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/SynologyDrive/Cisco-Climate-Change/Coregonine-DegreeDay-Modeling/data/lake-geneva/"/>
    </mc:Choice>
  </mc:AlternateContent>
  <xr:revisionPtr revIDLastSave="0" documentId="13_ncr:1_{8D828543-7992-0E4E-A5E9-73E1F07DF83F}" xr6:coauthVersionLast="47" xr6:coauthVersionMax="47" xr10:uidLastSave="{00000000-0000-0000-0000-000000000000}"/>
  <bookViews>
    <workbookView xWindow="33600" yWindow="6860" windowWidth="36700" windowHeight="19320" activeTab="6" xr2:uid="{24DD10D5-6CD9-6741-AC06-663B9DF58803}"/>
  </bookViews>
  <sheets>
    <sheet name="2009" sheetId="3" r:id="rId1"/>
    <sheet name="2010" sheetId="4" r:id="rId2"/>
    <sheet name="2011" sheetId="5" r:id="rId3"/>
    <sheet name="2012" sheetId="6" r:id="rId4"/>
    <sheet name="2013" sheetId="7" r:id="rId5"/>
    <sheet name="2014" sheetId="8" r:id="rId6"/>
    <sheet name="2015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3" i="8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C93" i="8"/>
  <c r="D93" i="8"/>
  <c r="C94" i="8"/>
  <c r="D94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103" i="8"/>
  <c r="D103" i="8"/>
  <c r="C104" i="8"/>
  <c r="D104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C112" i="8"/>
  <c r="D112" i="8"/>
  <c r="C113" i="8"/>
  <c r="D113" i="8"/>
  <c r="C114" i="8"/>
  <c r="D114" i="8"/>
  <c r="C115" i="8"/>
  <c r="D115" i="8"/>
  <c r="C116" i="8"/>
  <c r="D116" i="8"/>
  <c r="C117" i="8"/>
  <c r="D117" i="8"/>
  <c r="C118" i="8"/>
  <c r="D118" i="8"/>
  <c r="C119" i="8"/>
  <c r="D119" i="8"/>
  <c r="C120" i="8"/>
  <c r="D120" i="8"/>
  <c r="C121" i="8"/>
  <c r="D121" i="8"/>
  <c r="C122" i="8"/>
  <c r="D122" i="8"/>
  <c r="C123" i="8"/>
  <c r="D123" i="8"/>
  <c r="C124" i="8"/>
  <c r="D124" i="8"/>
  <c r="C125" i="8"/>
  <c r="D125" i="8"/>
  <c r="C126" i="8"/>
  <c r="D126" i="8"/>
  <c r="C127" i="8"/>
  <c r="D127" i="8"/>
  <c r="C128" i="8"/>
  <c r="D128" i="8"/>
  <c r="C129" i="8"/>
  <c r="D129" i="8"/>
  <c r="C130" i="8"/>
  <c r="D130" i="8"/>
  <c r="C131" i="8"/>
  <c r="D131" i="8"/>
  <c r="C132" i="8"/>
  <c r="D132" i="8"/>
  <c r="C133" i="8"/>
  <c r="D133" i="8"/>
  <c r="C134" i="8"/>
  <c r="D134" i="8"/>
  <c r="C135" i="8"/>
  <c r="D135" i="8"/>
  <c r="C136" i="8"/>
  <c r="D136" i="8"/>
  <c r="C137" i="8"/>
  <c r="D137" i="8"/>
  <c r="C138" i="8"/>
  <c r="D138" i="8"/>
  <c r="C139" i="8"/>
  <c r="D139" i="8"/>
  <c r="C140" i="8"/>
  <c r="D140" i="8"/>
  <c r="C141" i="8"/>
  <c r="D141" i="8"/>
  <c r="C142" i="8"/>
  <c r="D142" i="8"/>
  <c r="C143" i="8"/>
  <c r="D143" i="8"/>
  <c r="C144" i="8"/>
  <c r="D144" i="8"/>
  <c r="C145" i="8"/>
  <c r="D145" i="8"/>
  <c r="C146" i="8"/>
  <c r="D146" i="8"/>
  <c r="C147" i="8"/>
  <c r="D147" i="8"/>
  <c r="C148" i="8"/>
  <c r="D148" i="8"/>
  <c r="C149" i="8"/>
  <c r="D149" i="8"/>
  <c r="C150" i="8"/>
  <c r="D150" i="8"/>
  <c r="C151" i="8"/>
  <c r="D151" i="8"/>
  <c r="C152" i="8"/>
  <c r="D152" i="8"/>
  <c r="C153" i="8"/>
  <c r="D153" i="8"/>
  <c r="C154" i="8"/>
  <c r="D154" i="8"/>
  <c r="C155" i="8"/>
  <c r="D155" i="8"/>
  <c r="C156" i="8"/>
  <c r="D156" i="8"/>
  <c r="C157" i="8"/>
  <c r="D157" i="8"/>
  <c r="C158" i="8"/>
  <c r="D158" i="8"/>
  <c r="C159" i="8"/>
  <c r="D159" i="8"/>
  <c r="C160" i="8"/>
  <c r="D160" i="8"/>
  <c r="C161" i="8"/>
  <c r="D161" i="8"/>
  <c r="C162" i="8"/>
  <c r="D162" i="8"/>
  <c r="C163" i="8"/>
  <c r="D163" i="8"/>
  <c r="C164" i="8"/>
  <c r="D164" i="8"/>
  <c r="C165" i="8"/>
  <c r="D165" i="8"/>
  <c r="C166" i="8"/>
  <c r="D166" i="8"/>
  <c r="C167" i="8"/>
  <c r="D167" i="8"/>
  <c r="C168" i="8"/>
  <c r="D168" i="8"/>
  <c r="C169" i="8"/>
  <c r="D169" i="8"/>
  <c r="C170" i="8"/>
  <c r="D170" i="8"/>
  <c r="C171" i="8"/>
  <c r="D171" i="8"/>
  <c r="C172" i="8"/>
  <c r="D172" i="8"/>
  <c r="C173" i="8"/>
  <c r="D173" i="8"/>
  <c r="C174" i="8"/>
  <c r="D174" i="8"/>
  <c r="C175" i="8"/>
  <c r="D175" i="8"/>
  <c r="C176" i="8"/>
  <c r="D176" i="8"/>
  <c r="C177" i="8"/>
  <c r="D177" i="8"/>
  <c r="C178" i="8"/>
  <c r="D178" i="8"/>
  <c r="C179" i="8"/>
  <c r="D179" i="8"/>
  <c r="C180" i="8"/>
  <c r="D180" i="8"/>
  <c r="C181" i="8"/>
  <c r="D181" i="8"/>
  <c r="C182" i="8"/>
  <c r="D182" i="8"/>
  <c r="C183" i="8"/>
  <c r="D183" i="8"/>
  <c r="C184" i="8"/>
  <c r="D184" i="8"/>
  <c r="C185" i="8"/>
  <c r="D185" i="8"/>
  <c r="C186" i="8"/>
  <c r="D186" i="8"/>
  <c r="C187" i="8"/>
  <c r="D187" i="8"/>
  <c r="C188" i="8"/>
  <c r="D188" i="8"/>
  <c r="C189" i="8"/>
  <c r="D189" i="8"/>
  <c r="C190" i="8"/>
  <c r="D190" i="8"/>
  <c r="C191" i="8"/>
  <c r="D191" i="8"/>
  <c r="C192" i="8"/>
  <c r="D192" i="8"/>
  <c r="C193" i="8"/>
  <c r="D193" i="8"/>
  <c r="C194" i="8"/>
  <c r="D194" i="8"/>
  <c r="C195" i="8"/>
  <c r="D195" i="8"/>
  <c r="C196" i="8"/>
  <c r="D196" i="8"/>
  <c r="C197" i="8"/>
  <c r="D197" i="8"/>
  <c r="C198" i="8"/>
  <c r="D198" i="8"/>
  <c r="C199" i="8"/>
  <c r="D199" i="8"/>
  <c r="C200" i="8"/>
  <c r="D200" i="8"/>
  <c r="C201" i="8"/>
  <c r="D201" i="8"/>
  <c r="C202" i="8"/>
  <c r="D202" i="8"/>
  <c r="C203" i="8"/>
  <c r="D203" i="8"/>
  <c r="C204" i="8"/>
  <c r="D204" i="8"/>
  <c r="C205" i="8"/>
  <c r="D205" i="8"/>
  <c r="C206" i="8"/>
  <c r="D206" i="8"/>
  <c r="C207" i="8"/>
  <c r="D207" i="8"/>
  <c r="C208" i="8"/>
  <c r="D208" i="8"/>
  <c r="C209" i="8"/>
  <c r="D209" i="8"/>
  <c r="C210" i="8"/>
  <c r="D210" i="8"/>
  <c r="C211" i="8"/>
  <c r="D211" i="8"/>
  <c r="C212" i="8"/>
  <c r="D212" i="8"/>
  <c r="C213" i="8"/>
  <c r="D213" i="8"/>
  <c r="C214" i="8"/>
  <c r="D214" i="8"/>
  <c r="C215" i="8"/>
  <c r="D215" i="8"/>
  <c r="C216" i="8"/>
  <c r="D216" i="8"/>
  <c r="C217" i="8"/>
  <c r="D217" i="8"/>
  <c r="C218" i="8"/>
  <c r="D218" i="8"/>
  <c r="C219" i="8"/>
  <c r="D219" i="8"/>
  <c r="C220" i="8"/>
  <c r="D220" i="8"/>
  <c r="C221" i="8"/>
  <c r="D221" i="8"/>
  <c r="C222" i="8"/>
  <c r="D222" i="8"/>
  <c r="C223" i="8"/>
  <c r="D223" i="8"/>
  <c r="C224" i="8"/>
  <c r="D224" i="8"/>
  <c r="C225" i="8"/>
  <c r="D225" i="8"/>
  <c r="C226" i="8"/>
  <c r="D226" i="8"/>
  <c r="C227" i="8"/>
  <c r="D227" i="8"/>
  <c r="C228" i="8"/>
  <c r="D228" i="8"/>
  <c r="C229" i="8"/>
  <c r="D229" i="8"/>
  <c r="C230" i="8"/>
  <c r="D230" i="8"/>
  <c r="C231" i="8"/>
  <c r="D231" i="8"/>
  <c r="C232" i="8"/>
  <c r="D232" i="8"/>
  <c r="C233" i="8"/>
  <c r="D233" i="8"/>
  <c r="C234" i="8"/>
  <c r="D234" i="8"/>
  <c r="C235" i="8"/>
  <c r="D235" i="8"/>
  <c r="C236" i="8"/>
  <c r="D236" i="8"/>
  <c r="C237" i="8"/>
  <c r="D237" i="8"/>
  <c r="C238" i="8"/>
  <c r="D238" i="8"/>
  <c r="C239" i="8"/>
  <c r="D239" i="8"/>
  <c r="C240" i="8"/>
  <c r="D240" i="8"/>
  <c r="C241" i="8"/>
  <c r="D241" i="8"/>
  <c r="C242" i="8"/>
  <c r="D242" i="8"/>
  <c r="C243" i="8"/>
  <c r="D243" i="8"/>
  <c r="C244" i="8"/>
  <c r="D244" i="8"/>
  <c r="C245" i="8"/>
  <c r="D245" i="8"/>
  <c r="C246" i="8"/>
  <c r="D246" i="8"/>
  <c r="C247" i="8"/>
  <c r="D247" i="8"/>
  <c r="C248" i="8"/>
  <c r="D248" i="8"/>
  <c r="C249" i="8"/>
  <c r="D249" i="8"/>
  <c r="C250" i="8"/>
  <c r="D250" i="8"/>
  <c r="C251" i="8"/>
  <c r="D251" i="8"/>
  <c r="C252" i="8"/>
  <c r="D252" i="8"/>
  <c r="C253" i="8"/>
  <c r="D253" i="8"/>
  <c r="C254" i="8"/>
  <c r="D254" i="8"/>
  <c r="C255" i="8"/>
  <c r="D255" i="8"/>
  <c r="C256" i="8"/>
  <c r="D256" i="8"/>
  <c r="C257" i="8"/>
  <c r="D257" i="8"/>
  <c r="C258" i="8"/>
  <c r="D258" i="8"/>
  <c r="C259" i="8"/>
  <c r="D259" i="8"/>
  <c r="C260" i="8"/>
  <c r="D260" i="8"/>
  <c r="C261" i="8"/>
  <c r="D261" i="8"/>
  <c r="C262" i="8"/>
  <c r="D262" i="8"/>
  <c r="C263" i="8"/>
  <c r="D263" i="8"/>
  <c r="C264" i="8"/>
  <c r="D264" i="8"/>
  <c r="C265" i="8"/>
  <c r="D265" i="8"/>
  <c r="C266" i="8"/>
  <c r="D266" i="8"/>
  <c r="C267" i="8"/>
  <c r="D267" i="8"/>
  <c r="C268" i="8"/>
  <c r="D268" i="8"/>
  <c r="C269" i="8"/>
  <c r="D269" i="8"/>
  <c r="C270" i="8"/>
  <c r="D270" i="8"/>
  <c r="C271" i="8"/>
  <c r="D271" i="8"/>
  <c r="C272" i="8"/>
  <c r="D272" i="8"/>
  <c r="C273" i="8"/>
  <c r="D273" i="8"/>
  <c r="C274" i="8"/>
  <c r="D274" i="8"/>
  <c r="C275" i="8"/>
  <c r="D275" i="8"/>
  <c r="C276" i="8"/>
  <c r="D276" i="8"/>
  <c r="C277" i="8"/>
  <c r="D277" i="8"/>
  <c r="C278" i="8"/>
  <c r="D278" i="8"/>
  <c r="C279" i="8"/>
  <c r="D279" i="8"/>
  <c r="C280" i="8"/>
  <c r="D280" i="8"/>
  <c r="C281" i="8"/>
  <c r="D281" i="8"/>
  <c r="C282" i="8"/>
  <c r="D282" i="8"/>
  <c r="C283" i="8"/>
  <c r="D283" i="8"/>
  <c r="C284" i="8"/>
  <c r="D284" i="8"/>
  <c r="C285" i="8"/>
  <c r="D285" i="8"/>
  <c r="C286" i="8"/>
  <c r="D286" i="8"/>
  <c r="C287" i="8"/>
  <c r="D287" i="8"/>
  <c r="C288" i="8"/>
  <c r="D288" i="8"/>
  <c r="C289" i="8"/>
  <c r="D289" i="8"/>
  <c r="C290" i="8"/>
  <c r="D290" i="8"/>
  <c r="C291" i="8"/>
  <c r="D291" i="8"/>
  <c r="C292" i="8"/>
  <c r="D292" i="8"/>
  <c r="C293" i="8"/>
  <c r="D293" i="8"/>
  <c r="C294" i="8"/>
  <c r="D294" i="8"/>
  <c r="C295" i="8"/>
  <c r="D295" i="8"/>
  <c r="C296" i="8"/>
  <c r="D296" i="8"/>
  <c r="C297" i="8"/>
  <c r="D297" i="8"/>
  <c r="C298" i="8"/>
  <c r="D298" i="8"/>
  <c r="C299" i="8"/>
  <c r="D299" i="8"/>
  <c r="C300" i="8"/>
  <c r="D300" i="8"/>
  <c r="C301" i="8"/>
  <c r="D301" i="8"/>
  <c r="C302" i="8"/>
  <c r="D302" i="8"/>
  <c r="C303" i="8"/>
  <c r="D303" i="8"/>
  <c r="C304" i="8"/>
  <c r="D304" i="8"/>
  <c r="C305" i="8"/>
  <c r="D305" i="8"/>
  <c r="C306" i="8"/>
  <c r="D306" i="8"/>
  <c r="C307" i="8"/>
  <c r="D307" i="8"/>
  <c r="C308" i="8"/>
  <c r="D308" i="8"/>
  <c r="C309" i="8"/>
  <c r="D309" i="8"/>
  <c r="C310" i="8"/>
  <c r="D310" i="8"/>
  <c r="C311" i="8"/>
  <c r="D311" i="8"/>
  <c r="C312" i="8"/>
  <c r="D312" i="8"/>
  <c r="C313" i="8"/>
  <c r="D313" i="8"/>
  <c r="C314" i="8"/>
  <c r="D314" i="8"/>
  <c r="C315" i="8"/>
  <c r="D315" i="8"/>
  <c r="C316" i="8"/>
  <c r="D316" i="8"/>
  <c r="C317" i="8"/>
  <c r="D317" i="8"/>
  <c r="C318" i="8"/>
  <c r="D318" i="8"/>
  <c r="C319" i="8"/>
  <c r="D319" i="8"/>
  <c r="C320" i="8"/>
  <c r="D320" i="8"/>
  <c r="C321" i="8"/>
  <c r="D321" i="8"/>
  <c r="C322" i="8"/>
  <c r="D322" i="8"/>
  <c r="C323" i="8"/>
  <c r="D323" i="8"/>
  <c r="C324" i="8"/>
  <c r="D324" i="8"/>
  <c r="C325" i="8"/>
  <c r="D325" i="8"/>
  <c r="C326" i="8"/>
  <c r="D326" i="8"/>
  <c r="C327" i="8"/>
  <c r="D327" i="8"/>
  <c r="C328" i="8"/>
  <c r="D328" i="8"/>
  <c r="C329" i="8"/>
  <c r="D329" i="8"/>
  <c r="C330" i="8"/>
  <c r="D330" i="8"/>
  <c r="C331" i="8"/>
  <c r="D331" i="8"/>
  <c r="C332" i="8"/>
  <c r="D332" i="8"/>
  <c r="C333" i="8"/>
  <c r="D333" i="8"/>
  <c r="C334" i="8"/>
  <c r="D334" i="8"/>
  <c r="C335" i="8"/>
  <c r="D335" i="8"/>
  <c r="C336" i="8"/>
  <c r="D336" i="8"/>
  <c r="C337" i="8"/>
  <c r="D337" i="8"/>
  <c r="C338" i="8"/>
  <c r="D338" i="8"/>
  <c r="C339" i="8"/>
  <c r="D339" i="8"/>
  <c r="C340" i="8"/>
  <c r="D340" i="8"/>
  <c r="C341" i="8"/>
  <c r="D341" i="8"/>
  <c r="C342" i="8"/>
  <c r="D342" i="8"/>
  <c r="C343" i="8"/>
  <c r="D343" i="8"/>
  <c r="C344" i="8"/>
  <c r="D344" i="8"/>
  <c r="C345" i="8"/>
  <c r="D345" i="8"/>
  <c r="C346" i="8"/>
  <c r="D346" i="8"/>
  <c r="C347" i="8"/>
  <c r="D347" i="8"/>
  <c r="C348" i="8"/>
  <c r="D348" i="8"/>
  <c r="C349" i="8"/>
  <c r="D349" i="8"/>
  <c r="C350" i="8"/>
  <c r="D350" i="8"/>
  <c r="C351" i="8"/>
  <c r="D351" i="8"/>
  <c r="C352" i="8"/>
  <c r="D352" i="8"/>
  <c r="C353" i="8"/>
  <c r="D353" i="8"/>
  <c r="C354" i="8"/>
  <c r="D354" i="8"/>
  <c r="C355" i="8"/>
  <c r="D355" i="8"/>
  <c r="C356" i="8"/>
  <c r="D356" i="8"/>
  <c r="C357" i="8"/>
  <c r="D357" i="8"/>
  <c r="C358" i="8"/>
  <c r="D358" i="8"/>
  <c r="C359" i="8"/>
  <c r="D359" i="8"/>
  <c r="C360" i="8"/>
  <c r="D360" i="8"/>
  <c r="C361" i="8"/>
  <c r="D361" i="8"/>
  <c r="C362" i="8"/>
  <c r="D362" i="8"/>
  <c r="C363" i="8"/>
  <c r="D363" i="8"/>
  <c r="C364" i="8"/>
  <c r="D364" i="8"/>
  <c r="C365" i="8"/>
  <c r="D365" i="8"/>
  <c r="C366" i="8"/>
  <c r="D366" i="8"/>
  <c r="C367" i="8"/>
  <c r="D367" i="8"/>
  <c r="C368" i="8"/>
  <c r="D368" i="8"/>
  <c r="C369" i="8"/>
  <c r="D369" i="8"/>
  <c r="C370" i="8"/>
  <c r="D370" i="8"/>
  <c r="C371" i="8"/>
  <c r="D371" i="8"/>
  <c r="C372" i="8"/>
  <c r="D372" i="8"/>
  <c r="C373" i="8"/>
  <c r="D373" i="8"/>
  <c r="C374" i="8"/>
  <c r="D374" i="8"/>
  <c r="C375" i="8"/>
  <c r="D375" i="8"/>
  <c r="C376" i="8"/>
  <c r="D376" i="8"/>
  <c r="C377" i="8"/>
  <c r="D377" i="8"/>
  <c r="C378" i="8"/>
  <c r="D378" i="8"/>
  <c r="C379" i="8"/>
  <c r="D379" i="8"/>
  <c r="C380" i="8"/>
  <c r="D380" i="8"/>
  <c r="C381" i="8"/>
  <c r="D381" i="8"/>
  <c r="C382" i="8"/>
  <c r="D382" i="8"/>
  <c r="C383" i="8"/>
  <c r="D383" i="8"/>
  <c r="C384" i="8"/>
  <c r="D384" i="8"/>
  <c r="C385" i="8"/>
  <c r="D385" i="8"/>
  <c r="C386" i="8"/>
  <c r="D386" i="8"/>
  <c r="C387" i="8"/>
  <c r="D387" i="8"/>
  <c r="C388" i="8"/>
  <c r="D388" i="8"/>
  <c r="C389" i="8"/>
  <c r="D389" i="8"/>
  <c r="C390" i="8"/>
  <c r="D390" i="8"/>
  <c r="C391" i="8"/>
  <c r="D391" i="8"/>
  <c r="C392" i="8"/>
  <c r="D392" i="8"/>
  <c r="C393" i="8"/>
  <c r="D393" i="8"/>
  <c r="C394" i="8"/>
  <c r="D394" i="8"/>
  <c r="C395" i="8"/>
  <c r="D395" i="8"/>
  <c r="C396" i="8"/>
  <c r="D396" i="8"/>
  <c r="C397" i="8"/>
  <c r="D397" i="8"/>
  <c r="C398" i="8"/>
  <c r="D398" i="8"/>
  <c r="C399" i="8"/>
  <c r="D399" i="8"/>
  <c r="C400" i="8"/>
  <c r="D400" i="8"/>
  <c r="C401" i="8"/>
  <c r="D401" i="8"/>
  <c r="C402" i="8"/>
  <c r="D402" i="8"/>
  <c r="C403" i="8"/>
  <c r="D403" i="8"/>
  <c r="C404" i="8"/>
  <c r="D404" i="8"/>
  <c r="C405" i="8"/>
  <c r="D405" i="8"/>
  <c r="C406" i="8"/>
  <c r="D406" i="8"/>
  <c r="C407" i="8"/>
  <c r="D407" i="8"/>
  <c r="C408" i="8"/>
  <c r="D408" i="8"/>
  <c r="C409" i="8"/>
  <c r="D409" i="8"/>
  <c r="C410" i="8"/>
  <c r="D410" i="8"/>
  <c r="C411" i="8"/>
  <c r="D411" i="8"/>
  <c r="C412" i="8"/>
  <c r="D412" i="8"/>
  <c r="C413" i="8"/>
  <c r="D413" i="8"/>
  <c r="C414" i="8"/>
  <c r="D414" i="8"/>
  <c r="C415" i="8"/>
  <c r="D415" i="8"/>
  <c r="C416" i="8"/>
  <c r="D416" i="8"/>
  <c r="C417" i="8"/>
  <c r="D417" i="8"/>
  <c r="C418" i="8"/>
  <c r="D418" i="8"/>
  <c r="C419" i="8"/>
  <c r="D419" i="8"/>
  <c r="C420" i="8"/>
  <c r="D420" i="8"/>
  <c r="C421" i="8"/>
  <c r="D421" i="8"/>
  <c r="C422" i="8"/>
  <c r="D422" i="8"/>
  <c r="C423" i="8"/>
  <c r="D423" i="8"/>
  <c r="C424" i="8"/>
  <c r="D424" i="8"/>
  <c r="C425" i="8"/>
  <c r="D425" i="8"/>
  <c r="C426" i="8"/>
  <c r="D426" i="8"/>
  <c r="C427" i="8"/>
  <c r="D427" i="8"/>
  <c r="C428" i="8"/>
  <c r="D428" i="8"/>
  <c r="C429" i="8"/>
  <c r="D429" i="8"/>
  <c r="C430" i="8"/>
  <c r="D430" i="8"/>
  <c r="C431" i="8"/>
  <c r="D431" i="8"/>
  <c r="C432" i="8"/>
  <c r="D432" i="8"/>
  <c r="C433" i="8"/>
  <c r="D433" i="8"/>
  <c r="C434" i="8"/>
  <c r="D434" i="8"/>
  <c r="C435" i="8"/>
  <c r="D435" i="8"/>
  <c r="C436" i="8"/>
  <c r="D436" i="8"/>
  <c r="C437" i="8"/>
  <c r="D437" i="8"/>
  <c r="C438" i="8"/>
  <c r="D438" i="8"/>
  <c r="C439" i="8"/>
  <c r="D439" i="8"/>
  <c r="C440" i="8"/>
  <c r="D440" i="8"/>
  <c r="C441" i="8"/>
  <c r="D441" i="8"/>
  <c r="C442" i="8"/>
  <c r="D442" i="8"/>
  <c r="C443" i="8"/>
  <c r="D443" i="8"/>
  <c r="C444" i="8"/>
  <c r="D444" i="8"/>
  <c r="C445" i="8"/>
  <c r="D445" i="8"/>
  <c r="C446" i="8"/>
  <c r="D446" i="8"/>
  <c r="C447" i="8"/>
  <c r="D447" i="8"/>
  <c r="C448" i="8"/>
  <c r="D448" i="8"/>
  <c r="C449" i="8"/>
  <c r="D449" i="8"/>
  <c r="C450" i="8"/>
  <c r="D450" i="8"/>
  <c r="C451" i="8"/>
  <c r="D451" i="8"/>
  <c r="C452" i="8"/>
  <c r="D452" i="8"/>
  <c r="C453" i="8"/>
  <c r="D453" i="8"/>
  <c r="C454" i="8"/>
  <c r="D454" i="8"/>
  <c r="C455" i="8"/>
  <c r="D455" i="8"/>
  <c r="C456" i="8"/>
  <c r="D456" i="8"/>
  <c r="C457" i="8"/>
  <c r="D457" i="8"/>
  <c r="C458" i="8"/>
  <c r="D458" i="8"/>
  <c r="C459" i="8"/>
  <c r="D459" i="8"/>
  <c r="C460" i="8"/>
  <c r="D460" i="8"/>
  <c r="C461" i="8"/>
  <c r="D461" i="8"/>
  <c r="C462" i="8"/>
  <c r="D462" i="8"/>
  <c r="C463" i="8"/>
  <c r="D463" i="8"/>
  <c r="C464" i="8"/>
  <c r="D464" i="8"/>
  <c r="C465" i="8"/>
  <c r="D465" i="8"/>
  <c r="C466" i="8"/>
  <c r="D466" i="8"/>
  <c r="C467" i="8"/>
  <c r="D467" i="8"/>
  <c r="C468" i="8"/>
  <c r="D468" i="8"/>
  <c r="C469" i="8"/>
  <c r="D469" i="8"/>
  <c r="C470" i="8"/>
  <c r="D470" i="8"/>
  <c r="C471" i="8"/>
  <c r="D471" i="8"/>
  <c r="C472" i="8"/>
  <c r="D472" i="8"/>
  <c r="C473" i="8"/>
  <c r="D473" i="8"/>
  <c r="C474" i="8"/>
  <c r="D474" i="8"/>
  <c r="C475" i="8"/>
  <c r="D475" i="8"/>
  <c r="C476" i="8"/>
  <c r="D476" i="8"/>
  <c r="C477" i="8"/>
  <c r="D477" i="8"/>
  <c r="C478" i="8"/>
  <c r="D478" i="8"/>
  <c r="C479" i="8"/>
  <c r="D479" i="8"/>
  <c r="C480" i="8"/>
  <c r="D480" i="8"/>
  <c r="C481" i="8"/>
  <c r="D481" i="8"/>
  <c r="C482" i="8"/>
  <c r="D482" i="8"/>
  <c r="C483" i="8"/>
  <c r="D483" i="8"/>
  <c r="C484" i="8"/>
  <c r="D484" i="8"/>
  <c r="C485" i="8"/>
  <c r="D485" i="8"/>
  <c r="C486" i="8"/>
  <c r="D486" i="8"/>
  <c r="C487" i="8"/>
  <c r="D487" i="8"/>
  <c r="C488" i="8"/>
  <c r="D488" i="8"/>
  <c r="C489" i="8"/>
  <c r="D489" i="8"/>
  <c r="C490" i="8"/>
  <c r="D490" i="8"/>
  <c r="C491" i="8"/>
  <c r="D491" i="8"/>
  <c r="C492" i="8"/>
  <c r="D492" i="8"/>
  <c r="C493" i="8"/>
  <c r="D493" i="8"/>
  <c r="C494" i="8"/>
  <c r="D494" i="8"/>
  <c r="C495" i="8"/>
  <c r="D495" i="8"/>
  <c r="C496" i="8"/>
  <c r="D496" i="8"/>
  <c r="C497" i="8"/>
  <c r="D497" i="8"/>
  <c r="C498" i="8"/>
  <c r="D498" i="8"/>
  <c r="C499" i="8"/>
  <c r="D499" i="8"/>
  <c r="C500" i="8"/>
  <c r="D500" i="8"/>
  <c r="C501" i="8"/>
  <c r="D501" i="8"/>
  <c r="C502" i="8"/>
  <c r="D502" i="8"/>
  <c r="C503" i="8"/>
  <c r="D503" i="8"/>
  <c r="C504" i="8"/>
  <c r="D504" i="8"/>
  <c r="C505" i="8"/>
  <c r="D505" i="8"/>
  <c r="C506" i="8"/>
  <c r="D506" i="8"/>
  <c r="C507" i="8"/>
  <c r="D507" i="8"/>
  <c r="C508" i="8"/>
  <c r="D508" i="8"/>
  <c r="C509" i="8"/>
  <c r="D509" i="8"/>
  <c r="C510" i="8"/>
  <c r="D510" i="8"/>
  <c r="C511" i="8"/>
  <c r="D511" i="8"/>
  <c r="C512" i="8"/>
  <c r="D512" i="8"/>
  <c r="C513" i="8"/>
  <c r="D513" i="8"/>
  <c r="C514" i="8"/>
  <c r="D514" i="8"/>
  <c r="C515" i="8"/>
  <c r="D515" i="8"/>
  <c r="C516" i="8"/>
  <c r="D516" i="8"/>
  <c r="C517" i="8"/>
  <c r="D517" i="8"/>
  <c r="C518" i="8"/>
  <c r="D518" i="8"/>
  <c r="C519" i="8"/>
  <c r="D519" i="8"/>
  <c r="C520" i="8"/>
  <c r="D520" i="8"/>
  <c r="C521" i="8"/>
  <c r="D521" i="8"/>
  <c r="C522" i="8"/>
  <c r="D522" i="8"/>
  <c r="C523" i="8"/>
  <c r="D523" i="8"/>
  <c r="C524" i="8"/>
  <c r="D524" i="8"/>
  <c r="C525" i="8"/>
  <c r="D525" i="8"/>
  <c r="C526" i="8"/>
  <c r="D526" i="8"/>
  <c r="C527" i="8"/>
  <c r="D527" i="8"/>
  <c r="C528" i="8"/>
  <c r="D528" i="8"/>
  <c r="C529" i="8"/>
  <c r="D529" i="8"/>
  <c r="C530" i="8"/>
  <c r="D530" i="8"/>
  <c r="C531" i="8"/>
  <c r="D531" i="8"/>
  <c r="C532" i="8"/>
  <c r="D532" i="8"/>
  <c r="C533" i="8"/>
  <c r="D533" i="8"/>
  <c r="C534" i="8"/>
  <c r="D534" i="8"/>
  <c r="C535" i="8"/>
  <c r="D535" i="8"/>
  <c r="C536" i="8"/>
  <c r="D536" i="8"/>
  <c r="C537" i="8"/>
  <c r="D537" i="8"/>
  <c r="C538" i="8"/>
  <c r="D538" i="8"/>
  <c r="C539" i="8"/>
  <c r="D539" i="8"/>
  <c r="C540" i="8"/>
  <c r="D540" i="8"/>
  <c r="C541" i="8"/>
  <c r="D541" i="8"/>
  <c r="C542" i="8"/>
  <c r="D542" i="8"/>
  <c r="C543" i="8"/>
  <c r="D543" i="8"/>
  <c r="C544" i="8"/>
  <c r="D544" i="8"/>
  <c r="C545" i="8"/>
  <c r="D545" i="8"/>
  <c r="C546" i="8"/>
  <c r="D546" i="8"/>
  <c r="C547" i="8"/>
  <c r="D547" i="8"/>
  <c r="C548" i="8"/>
  <c r="D548" i="8"/>
  <c r="C549" i="8"/>
  <c r="D549" i="8"/>
  <c r="C550" i="8"/>
  <c r="D550" i="8"/>
  <c r="C551" i="8"/>
  <c r="D551" i="8"/>
  <c r="C552" i="8"/>
  <c r="D552" i="8"/>
  <c r="C553" i="8"/>
  <c r="D553" i="8"/>
  <c r="C554" i="8"/>
  <c r="D554" i="8"/>
  <c r="C555" i="8"/>
  <c r="D555" i="8"/>
  <c r="C556" i="8"/>
  <c r="D556" i="8"/>
  <c r="C557" i="8"/>
  <c r="D557" i="8"/>
  <c r="C558" i="8"/>
  <c r="D558" i="8"/>
  <c r="C559" i="8"/>
  <c r="D559" i="8"/>
  <c r="C560" i="8"/>
  <c r="D560" i="8"/>
  <c r="C561" i="8"/>
  <c r="D561" i="8"/>
  <c r="C562" i="8"/>
  <c r="D562" i="8"/>
  <c r="C563" i="8"/>
  <c r="D563" i="8"/>
  <c r="C564" i="8"/>
  <c r="D564" i="8"/>
  <c r="C565" i="8"/>
  <c r="D565" i="8"/>
  <c r="C566" i="8"/>
  <c r="D566" i="8"/>
  <c r="C567" i="8"/>
  <c r="D567" i="8"/>
  <c r="C568" i="8"/>
  <c r="D568" i="8"/>
  <c r="C569" i="8"/>
  <c r="D569" i="8"/>
  <c r="C570" i="8"/>
  <c r="D570" i="8"/>
  <c r="C571" i="8"/>
  <c r="D571" i="8"/>
  <c r="C572" i="8"/>
  <c r="D572" i="8"/>
  <c r="C573" i="8"/>
  <c r="D573" i="8"/>
  <c r="C574" i="8"/>
  <c r="D574" i="8"/>
  <c r="C575" i="8"/>
  <c r="D575" i="8"/>
  <c r="C576" i="8"/>
  <c r="D576" i="8"/>
  <c r="C577" i="8"/>
  <c r="D577" i="8"/>
  <c r="C578" i="8"/>
  <c r="D578" i="8"/>
  <c r="C579" i="8"/>
  <c r="D579" i="8"/>
  <c r="C580" i="8"/>
  <c r="D580" i="8"/>
  <c r="C581" i="8"/>
  <c r="D581" i="8"/>
  <c r="C582" i="8"/>
  <c r="D582" i="8"/>
  <c r="C583" i="8"/>
  <c r="D583" i="8"/>
  <c r="C584" i="8"/>
  <c r="D584" i="8"/>
  <c r="C585" i="8"/>
  <c r="D585" i="8"/>
  <c r="C586" i="8"/>
  <c r="D586" i="8"/>
  <c r="C587" i="8"/>
  <c r="D587" i="8"/>
  <c r="C588" i="8"/>
  <c r="D588" i="8"/>
  <c r="C589" i="8"/>
  <c r="D589" i="8"/>
  <c r="C590" i="8"/>
  <c r="D590" i="8"/>
  <c r="C591" i="8"/>
  <c r="D591" i="8"/>
  <c r="C592" i="8"/>
  <c r="D592" i="8"/>
  <c r="C593" i="8"/>
  <c r="D593" i="8"/>
  <c r="C594" i="8"/>
  <c r="D594" i="8"/>
  <c r="C595" i="8"/>
  <c r="D595" i="8"/>
  <c r="C596" i="8"/>
  <c r="D596" i="8"/>
  <c r="C597" i="8"/>
  <c r="D597" i="8"/>
  <c r="C598" i="8"/>
  <c r="D598" i="8"/>
  <c r="C599" i="8"/>
  <c r="D599" i="8"/>
  <c r="C600" i="8"/>
  <c r="D600" i="8"/>
  <c r="C601" i="8"/>
  <c r="D601" i="8"/>
  <c r="C602" i="8"/>
  <c r="D602" i="8"/>
  <c r="C603" i="8"/>
  <c r="D603" i="8"/>
  <c r="C604" i="8"/>
  <c r="D604" i="8"/>
  <c r="C605" i="8"/>
  <c r="D605" i="8"/>
  <c r="C606" i="8"/>
  <c r="D606" i="8"/>
  <c r="C607" i="8"/>
  <c r="D607" i="8"/>
  <c r="C608" i="8"/>
  <c r="D608" i="8"/>
  <c r="C609" i="8"/>
  <c r="D609" i="8"/>
  <c r="C610" i="8"/>
  <c r="D610" i="8"/>
  <c r="C611" i="8"/>
  <c r="D611" i="8"/>
  <c r="C612" i="8"/>
  <c r="D612" i="8"/>
  <c r="C613" i="8"/>
  <c r="D613" i="8"/>
  <c r="C614" i="8"/>
  <c r="D614" i="8"/>
  <c r="C615" i="8"/>
  <c r="D615" i="8"/>
  <c r="C616" i="8"/>
  <c r="D616" i="8"/>
  <c r="C617" i="8"/>
  <c r="D617" i="8"/>
  <c r="C618" i="8"/>
  <c r="D618" i="8"/>
  <c r="C619" i="8"/>
  <c r="D619" i="8"/>
  <c r="C620" i="8"/>
  <c r="D620" i="8"/>
  <c r="C621" i="8"/>
  <c r="D621" i="8"/>
  <c r="C622" i="8"/>
  <c r="D622" i="8"/>
  <c r="C623" i="8"/>
  <c r="D623" i="8"/>
  <c r="C624" i="8"/>
  <c r="D624" i="8"/>
  <c r="C625" i="8"/>
  <c r="D625" i="8"/>
  <c r="C626" i="8"/>
  <c r="D626" i="8"/>
  <c r="C627" i="8"/>
  <c r="D627" i="8"/>
  <c r="C628" i="8"/>
  <c r="D628" i="8"/>
  <c r="C629" i="8"/>
  <c r="D629" i="8"/>
  <c r="C630" i="8"/>
  <c r="D630" i="8"/>
  <c r="C631" i="8"/>
  <c r="D631" i="8"/>
  <c r="C632" i="8"/>
  <c r="D632" i="8"/>
  <c r="C633" i="8"/>
  <c r="D633" i="8"/>
  <c r="C634" i="8"/>
  <c r="D634" i="8"/>
  <c r="C635" i="8"/>
  <c r="D635" i="8"/>
  <c r="C636" i="8"/>
  <c r="D636" i="8"/>
  <c r="C637" i="8"/>
  <c r="D637" i="8"/>
  <c r="C638" i="8"/>
  <c r="D638" i="8"/>
  <c r="C639" i="8"/>
  <c r="D639" i="8"/>
  <c r="C640" i="8"/>
  <c r="D640" i="8"/>
  <c r="C641" i="8"/>
  <c r="D641" i="8"/>
  <c r="C642" i="8"/>
  <c r="D642" i="8"/>
  <c r="C643" i="8"/>
  <c r="D643" i="8"/>
  <c r="C644" i="8"/>
  <c r="D644" i="8"/>
  <c r="C645" i="8"/>
  <c r="D645" i="8"/>
  <c r="C646" i="8"/>
  <c r="D646" i="8"/>
  <c r="C647" i="8"/>
  <c r="D647" i="8"/>
  <c r="C648" i="8"/>
  <c r="D648" i="8"/>
  <c r="C649" i="8"/>
  <c r="D649" i="8"/>
  <c r="C650" i="8"/>
  <c r="D650" i="8"/>
  <c r="C651" i="8"/>
  <c r="D651" i="8"/>
  <c r="C652" i="8"/>
  <c r="D652" i="8"/>
  <c r="C653" i="8"/>
  <c r="D653" i="8"/>
  <c r="C654" i="8"/>
  <c r="D654" i="8"/>
  <c r="C655" i="8"/>
  <c r="D655" i="8"/>
  <c r="C656" i="8"/>
  <c r="D656" i="8"/>
  <c r="C657" i="8"/>
  <c r="D657" i="8"/>
  <c r="C658" i="8"/>
  <c r="D658" i="8"/>
  <c r="C659" i="8"/>
  <c r="D659" i="8"/>
  <c r="C660" i="8"/>
  <c r="D660" i="8"/>
  <c r="C661" i="8"/>
  <c r="D661" i="8"/>
  <c r="C662" i="8"/>
  <c r="D662" i="8"/>
  <c r="C663" i="8"/>
  <c r="D663" i="8"/>
  <c r="C664" i="8"/>
  <c r="D664" i="8"/>
  <c r="C665" i="8"/>
  <c r="D665" i="8"/>
  <c r="C666" i="8"/>
  <c r="D666" i="8"/>
  <c r="C667" i="8"/>
  <c r="D667" i="8"/>
  <c r="C668" i="8"/>
  <c r="D668" i="8"/>
  <c r="C669" i="8"/>
  <c r="D669" i="8"/>
  <c r="C670" i="8"/>
  <c r="D670" i="8"/>
  <c r="C671" i="8"/>
  <c r="D671" i="8"/>
  <c r="C672" i="8"/>
  <c r="D672" i="8"/>
  <c r="C673" i="8"/>
  <c r="D673" i="8"/>
  <c r="C674" i="8"/>
  <c r="D674" i="8"/>
  <c r="C675" i="8"/>
  <c r="D675" i="8"/>
  <c r="C676" i="8"/>
  <c r="D676" i="8"/>
  <c r="C677" i="8"/>
  <c r="D677" i="8"/>
  <c r="C678" i="8"/>
  <c r="D678" i="8"/>
  <c r="C679" i="8"/>
  <c r="D679" i="8"/>
  <c r="C680" i="8"/>
  <c r="D680" i="8"/>
  <c r="C681" i="8"/>
  <c r="D681" i="8"/>
  <c r="C682" i="8"/>
  <c r="D682" i="8"/>
  <c r="C683" i="8"/>
  <c r="D683" i="8"/>
  <c r="C684" i="8"/>
  <c r="D684" i="8"/>
  <c r="C685" i="8"/>
  <c r="D685" i="8"/>
  <c r="C686" i="8"/>
  <c r="D686" i="8"/>
  <c r="C687" i="8"/>
  <c r="D687" i="8"/>
  <c r="C688" i="8"/>
  <c r="D688" i="8"/>
  <c r="C689" i="8"/>
  <c r="D689" i="8"/>
  <c r="C690" i="8"/>
  <c r="D690" i="8"/>
  <c r="C691" i="8"/>
  <c r="D691" i="8"/>
  <c r="C692" i="8"/>
  <c r="D692" i="8"/>
  <c r="C693" i="8"/>
  <c r="D693" i="8"/>
  <c r="C694" i="8"/>
  <c r="D694" i="8"/>
  <c r="C695" i="8"/>
  <c r="D695" i="8"/>
  <c r="C696" i="8"/>
  <c r="D696" i="8"/>
  <c r="C697" i="8"/>
  <c r="D697" i="8"/>
  <c r="C698" i="8"/>
  <c r="D698" i="8"/>
  <c r="C699" i="8"/>
  <c r="D699" i="8"/>
  <c r="C700" i="8"/>
  <c r="D700" i="8"/>
  <c r="C701" i="8"/>
  <c r="D701" i="8"/>
  <c r="C702" i="8"/>
  <c r="D702" i="8"/>
  <c r="C703" i="8"/>
  <c r="D703" i="8"/>
  <c r="C704" i="8"/>
  <c r="D704" i="8"/>
  <c r="C705" i="8"/>
  <c r="D705" i="8"/>
  <c r="C706" i="8"/>
  <c r="D706" i="8"/>
  <c r="C707" i="8"/>
  <c r="D707" i="8"/>
  <c r="C708" i="8"/>
  <c r="D708" i="8"/>
  <c r="C709" i="8"/>
  <c r="D709" i="8"/>
  <c r="C710" i="8"/>
  <c r="D710" i="8"/>
  <c r="C711" i="8"/>
  <c r="D711" i="8"/>
  <c r="C712" i="8"/>
  <c r="D712" i="8"/>
  <c r="C713" i="8"/>
  <c r="D713" i="8"/>
  <c r="C714" i="8"/>
  <c r="D714" i="8"/>
  <c r="C715" i="8"/>
  <c r="D715" i="8"/>
  <c r="C716" i="8"/>
  <c r="D716" i="8"/>
  <c r="C717" i="8"/>
  <c r="D717" i="8"/>
  <c r="C718" i="8"/>
  <c r="D718" i="8"/>
  <c r="C719" i="8"/>
  <c r="D719" i="8"/>
  <c r="C720" i="8"/>
  <c r="D720" i="8"/>
  <c r="C721" i="8"/>
  <c r="D721" i="8"/>
  <c r="C722" i="8"/>
  <c r="D722" i="8"/>
  <c r="C723" i="8"/>
  <c r="D723" i="8"/>
  <c r="C724" i="8"/>
  <c r="D724" i="8"/>
  <c r="C725" i="8"/>
  <c r="D725" i="8"/>
  <c r="C726" i="8"/>
  <c r="D726" i="8"/>
  <c r="C727" i="8"/>
  <c r="D727" i="8"/>
  <c r="C728" i="8"/>
  <c r="D728" i="8"/>
  <c r="C729" i="8"/>
  <c r="D729" i="8"/>
  <c r="C730" i="8"/>
  <c r="D730" i="8"/>
  <c r="C731" i="8"/>
  <c r="D731" i="8"/>
  <c r="C732" i="8"/>
  <c r="D732" i="8"/>
  <c r="C733" i="8"/>
  <c r="D733" i="8"/>
  <c r="C734" i="8"/>
  <c r="D734" i="8"/>
  <c r="C735" i="8"/>
  <c r="D735" i="8"/>
  <c r="C736" i="8"/>
  <c r="D736" i="8"/>
  <c r="C737" i="8"/>
  <c r="D737" i="8"/>
  <c r="C738" i="8"/>
  <c r="D738" i="8"/>
  <c r="C739" i="8"/>
  <c r="D739" i="8"/>
  <c r="C740" i="8"/>
  <c r="D740" i="8"/>
  <c r="C741" i="8"/>
  <c r="D741" i="8"/>
  <c r="C742" i="8"/>
  <c r="D742" i="8"/>
  <c r="C743" i="8"/>
  <c r="D743" i="8"/>
  <c r="C744" i="8"/>
  <c r="D744" i="8"/>
  <c r="C745" i="8"/>
  <c r="D745" i="8"/>
  <c r="C746" i="8"/>
  <c r="D746" i="8"/>
  <c r="C747" i="8"/>
  <c r="D747" i="8"/>
  <c r="C748" i="8"/>
  <c r="D748" i="8"/>
  <c r="C749" i="8"/>
  <c r="D749" i="8"/>
  <c r="C750" i="8"/>
  <c r="D750" i="8"/>
  <c r="C751" i="8"/>
  <c r="D751" i="8"/>
  <c r="C752" i="8"/>
  <c r="D752" i="8"/>
  <c r="C753" i="8"/>
  <c r="D753" i="8"/>
  <c r="C754" i="8"/>
  <c r="D754" i="8"/>
  <c r="C755" i="8"/>
  <c r="D755" i="8"/>
  <c r="C756" i="8"/>
  <c r="D756" i="8"/>
  <c r="C757" i="8"/>
  <c r="D757" i="8"/>
  <c r="C758" i="8"/>
  <c r="D758" i="8"/>
  <c r="C759" i="8"/>
  <c r="D759" i="8"/>
  <c r="C760" i="8"/>
  <c r="D760" i="8"/>
  <c r="C761" i="8"/>
  <c r="D761" i="8"/>
  <c r="C762" i="8"/>
  <c r="D762" i="8"/>
  <c r="C763" i="8"/>
  <c r="D763" i="8"/>
  <c r="C764" i="8"/>
  <c r="D764" i="8"/>
  <c r="C765" i="8"/>
  <c r="D765" i="8"/>
  <c r="C766" i="8"/>
  <c r="D766" i="8"/>
  <c r="C767" i="8"/>
  <c r="D767" i="8"/>
  <c r="C768" i="8"/>
  <c r="D768" i="8"/>
  <c r="C769" i="8"/>
  <c r="D769" i="8"/>
  <c r="C770" i="8"/>
  <c r="D770" i="8"/>
  <c r="C771" i="8"/>
  <c r="D771" i="8"/>
  <c r="C772" i="8"/>
  <c r="D772" i="8"/>
  <c r="C773" i="8"/>
  <c r="D773" i="8"/>
  <c r="C774" i="8"/>
  <c r="D774" i="8"/>
  <c r="C775" i="8"/>
  <c r="D775" i="8"/>
  <c r="C776" i="8"/>
  <c r="D776" i="8"/>
  <c r="C777" i="8"/>
  <c r="D777" i="8"/>
  <c r="C778" i="8"/>
  <c r="D778" i="8"/>
  <c r="C779" i="8"/>
  <c r="D779" i="8"/>
  <c r="C780" i="8"/>
  <c r="D780" i="8"/>
  <c r="C781" i="8"/>
  <c r="D781" i="8"/>
  <c r="C782" i="8"/>
  <c r="D782" i="8"/>
  <c r="C783" i="8"/>
  <c r="D783" i="8"/>
  <c r="C784" i="8"/>
  <c r="D784" i="8"/>
  <c r="C785" i="8"/>
  <c r="D785" i="8"/>
  <c r="C786" i="8"/>
  <c r="D786" i="8"/>
  <c r="C787" i="8"/>
  <c r="D787" i="8"/>
  <c r="C788" i="8"/>
  <c r="D788" i="8"/>
  <c r="C789" i="8"/>
  <c r="D789" i="8"/>
  <c r="C790" i="8"/>
  <c r="D790" i="8"/>
  <c r="C791" i="8"/>
  <c r="D791" i="8"/>
  <c r="C792" i="8"/>
  <c r="D792" i="8"/>
  <c r="C793" i="8"/>
  <c r="D793" i="8"/>
  <c r="C794" i="8"/>
  <c r="D794" i="8"/>
  <c r="C795" i="8"/>
  <c r="D795" i="8"/>
  <c r="C796" i="8"/>
  <c r="D796" i="8"/>
  <c r="C797" i="8"/>
  <c r="D797" i="8"/>
  <c r="C798" i="8"/>
  <c r="D798" i="8"/>
  <c r="C799" i="8"/>
  <c r="D799" i="8"/>
  <c r="C800" i="8"/>
  <c r="D800" i="8"/>
  <c r="C801" i="8"/>
  <c r="D801" i="8"/>
  <c r="C802" i="8"/>
  <c r="D802" i="8"/>
  <c r="C803" i="8"/>
  <c r="D803" i="8"/>
  <c r="C804" i="8"/>
  <c r="D804" i="8"/>
  <c r="C805" i="8"/>
  <c r="D805" i="8"/>
  <c r="C806" i="8"/>
  <c r="D806" i="8"/>
  <c r="C807" i="8"/>
  <c r="D807" i="8"/>
  <c r="C808" i="8"/>
  <c r="D808" i="8"/>
  <c r="C809" i="8"/>
  <c r="D809" i="8"/>
  <c r="C810" i="8"/>
  <c r="D810" i="8"/>
  <c r="C811" i="8"/>
  <c r="D811" i="8"/>
  <c r="C812" i="8"/>
  <c r="D812" i="8"/>
  <c r="C813" i="8"/>
  <c r="D813" i="8"/>
  <c r="C814" i="8"/>
  <c r="D814" i="8"/>
  <c r="C815" i="8"/>
  <c r="D815" i="8"/>
  <c r="C816" i="8"/>
  <c r="D816" i="8"/>
  <c r="C817" i="8"/>
  <c r="D817" i="8"/>
  <c r="C818" i="8"/>
  <c r="D818" i="8"/>
  <c r="C819" i="8"/>
  <c r="D819" i="8"/>
  <c r="C820" i="8"/>
  <c r="D820" i="8"/>
  <c r="C821" i="8"/>
  <c r="D821" i="8"/>
  <c r="C822" i="8"/>
  <c r="D822" i="8"/>
  <c r="C823" i="8"/>
  <c r="D823" i="8"/>
  <c r="C824" i="8"/>
  <c r="D824" i="8"/>
  <c r="C825" i="8"/>
  <c r="D825" i="8"/>
  <c r="C826" i="8"/>
  <c r="D826" i="8"/>
  <c r="C827" i="8"/>
  <c r="D827" i="8"/>
  <c r="C828" i="8"/>
  <c r="D828" i="8"/>
  <c r="C829" i="8"/>
  <c r="D829" i="8"/>
  <c r="C830" i="8"/>
  <c r="D830" i="8"/>
  <c r="C831" i="8"/>
  <c r="D831" i="8"/>
  <c r="C832" i="8"/>
  <c r="D832" i="8"/>
  <c r="C833" i="8"/>
  <c r="D833" i="8"/>
  <c r="C834" i="8"/>
  <c r="D834" i="8"/>
  <c r="C835" i="8"/>
  <c r="D835" i="8"/>
  <c r="C836" i="8"/>
  <c r="D836" i="8"/>
  <c r="C837" i="8"/>
  <c r="D837" i="8"/>
  <c r="C838" i="8"/>
  <c r="D838" i="8"/>
  <c r="C839" i="8"/>
  <c r="D839" i="8"/>
  <c r="C840" i="8"/>
  <c r="D840" i="8"/>
  <c r="C841" i="8"/>
  <c r="D841" i="8"/>
  <c r="C842" i="8"/>
  <c r="D842" i="8"/>
  <c r="C843" i="8"/>
  <c r="D843" i="8"/>
  <c r="C844" i="8"/>
  <c r="D844" i="8"/>
  <c r="C845" i="8"/>
  <c r="D845" i="8"/>
  <c r="C846" i="8"/>
  <c r="D846" i="8"/>
  <c r="C847" i="8"/>
  <c r="D847" i="8"/>
  <c r="C848" i="8"/>
  <c r="D848" i="8"/>
  <c r="C849" i="8"/>
  <c r="D849" i="8"/>
  <c r="C850" i="8"/>
  <c r="D850" i="8"/>
  <c r="C851" i="8"/>
  <c r="D851" i="8"/>
  <c r="C852" i="8"/>
  <c r="D852" i="8"/>
  <c r="C853" i="8"/>
  <c r="D853" i="8"/>
  <c r="C854" i="8"/>
  <c r="D854" i="8"/>
  <c r="C855" i="8"/>
  <c r="D855" i="8"/>
  <c r="C856" i="8"/>
  <c r="D856" i="8"/>
  <c r="C857" i="8"/>
  <c r="D857" i="8"/>
  <c r="C858" i="8"/>
  <c r="D858" i="8"/>
  <c r="C859" i="8"/>
  <c r="D859" i="8"/>
  <c r="C860" i="8"/>
  <c r="D860" i="8"/>
  <c r="C861" i="8"/>
  <c r="D861" i="8"/>
  <c r="C862" i="8"/>
  <c r="D862" i="8"/>
  <c r="C863" i="8"/>
  <c r="D863" i="8"/>
  <c r="C864" i="8"/>
  <c r="D864" i="8"/>
  <c r="C865" i="8"/>
  <c r="D865" i="8"/>
  <c r="C866" i="8"/>
  <c r="D866" i="8"/>
  <c r="C867" i="8"/>
  <c r="D867" i="8"/>
  <c r="C868" i="8"/>
  <c r="D868" i="8"/>
  <c r="C869" i="8"/>
  <c r="D869" i="8"/>
  <c r="C870" i="8"/>
  <c r="D870" i="8"/>
  <c r="C871" i="8"/>
  <c r="D871" i="8"/>
  <c r="C872" i="8"/>
  <c r="D872" i="8"/>
  <c r="C873" i="8"/>
  <c r="D873" i="8"/>
  <c r="C874" i="8"/>
  <c r="D874" i="8"/>
  <c r="C875" i="8"/>
  <c r="D875" i="8"/>
  <c r="C876" i="8"/>
  <c r="D876" i="8"/>
  <c r="C877" i="8"/>
  <c r="D877" i="8"/>
  <c r="C878" i="8"/>
  <c r="D878" i="8"/>
  <c r="C879" i="8"/>
  <c r="D879" i="8"/>
  <c r="C880" i="8"/>
  <c r="D880" i="8"/>
  <c r="C881" i="8"/>
  <c r="D881" i="8"/>
  <c r="C882" i="8"/>
  <c r="D882" i="8"/>
  <c r="C883" i="8"/>
  <c r="D883" i="8"/>
  <c r="C884" i="8"/>
  <c r="D884" i="8"/>
  <c r="C885" i="8"/>
  <c r="D885" i="8"/>
  <c r="C886" i="8"/>
  <c r="D886" i="8"/>
  <c r="C887" i="8"/>
  <c r="D887" i="8"/>
  <c r="C888" i="8"/>
  <c r="D888" i="8"/>
  <c r="C889" i="8"/>
  <c r="D889" i="8"/>
  <c r="C890" i="8"/>
  <c r="D890" i="8"/>
  <c r="C891" i="8"/>
  <c r="D891" i="8"/>
  <c r="C892" i="8"/>
  <c r="D892" i="8"/>
  <c r="C893" i="8"/>
  <c r="D893" i="8"/>
  <c r="C894" i="8"/>
  <c r="D894" i="8"/>
  <c r="C895" i="8"/>
  <c r="D895" i="8"/>
  <c r="C896" i="8"/>
  <c r="D896" i="8"/>
  <c r="C897" i="8"/>
  <c r="D897" i="8"/>
  <c r="C898" i="8"/>
  <c r="D898" i="8"/>
  <c r="C899" i="8"/>
  <c r="D899" i="8"/>
  <c r="C900" i="8"/>
  <c r="D900" i="8"/>
  <c r="C901" i="8"/>
  <c r="D901" i="8"/>
  <c r="C902" i="8"/>
  <c r="D902" i="8"/>
  <c r="C903" i="8"/>
  <c r="D903" i="8"/>
  <c r="C904" i="8"/>
  <c r="D904" i="8"/>
  <c r="C905" i="8"/>
  <c r="D905" i="8"/>
  <c r="C906" i="8"/>
  <c r="D906" i="8"/>
  <c r="C907" i="8"/>
  <c r="D907" i="8"/>
  <c r="C908" i="8"/>
  <c r="D908" i="8"/>
  <c r="C909" i="8"/>
  <c r="D909" i="8"/>
  <c r="C910" i="8"/>
  <c r="D910" i="8"/>
  <c r="C911" i="8"/>
  <c r="D911" i="8"/>
  <c r="C912" i="8"/>
  <c r="D912" i="8"/>
  <c r="C913" i="8"/>
  <c r="D913" i="8"/>
  <c r="C914" i="8"/>
  <c r="D914" i="8"/>
  <c r="C915" i="8"/>
  <c r="D915" i="8"/>
  <c r="C916" i="8"/>
  <c r="D916" i="8"/>
  <c r="C917" i="8"/>
  <c r="D917" i="8"/>
  <c r="C918" i="8"/>
  <c r="D918" i="8"/>
  <c r="C919" i="8"/>
  <c r="D919" i="8"/>
  <c r="C920" i="8"/>
  <c r="D920" i="8"/>
  <c r="C921" i="8"/>
  <c r="D921" i="8"/>
  <c r="C922" i="8"/>
  <c r="D922" i="8"/>
  <c r="C923" i="8"/>
  <c r="D923" i="8"/>
  <c r="C924" i="8"/>
  <c r="D924" i="8"/>
  <c r="C925" i="8"/>
  <c r="D925" i="8"/>
  <c r="C926" i="8"/>
  <c r="D926" i="8"/>
  <c r="C927" i="8"/>
  <c r="D927" i="8"/>
  <c r="C928" i="8"/>
  <c r="D928" i="8"/>
  <c r="C929" i="8"/>
  <c r="D929" i="8"/>
  <c r="C930" i="8"/>
  <c r="D930" i="8"/>
  <c r="C931" i="8"/>
  <c r="D931" i="8"/>
  <c r="C932" i="8"/>
  <c r="D932" i="8"/>
  <c r="C933" i="8"/>
  <c r="D933" i="8"/>
  <c r="C934" i="8"/>
  <c r="D934" i="8"/>
  <c r="C935" i="8"/>
  <c r="D935" i="8"/>
  <c r="C936" i="8"/>
  <c r="D936" i="8"/>
  <c r="C937" i="8"/>
  <c r="D937" i="8"/>
  <c r="C938" i="8"/>
  <c r="D938" i="8"/>
  <c r="C939" i="8"/>
  <c r="D939" i="8"/>
  <c r="C940" i="8"/>
  <c r="D940" i="8"/>
  <c r="C941" i="8"/>
  <c r="D941" i="8"/>
  <c r="C942" i="8"/>
  <c r="D942" i="8"/>
  <c r="C943" i="8"/>
  <c r="D943" i="8"/>
  <c r="C944" i="8"/>
  <c r="D944" i="8"/>
  <c r="C945" i="8"/>
  <c r="D945" i="8"/>
  <c r="C946" i="8"/>
  <c r="D946" i="8"/>
  <c r="C947" i="8"/>
  <c r="D947" i="8"/>
  <c r="C948" i="8"/>
  <c r="D948" i="8"/>
  <c r="C949" i="8"/>
  <c r="D949" i="8"/>
  <c r="C950" i="8"/>
  <c r="D950" i="8"/>
  <c r="C951" i="8"/>
  <c r="D951" i="8"/>
  <c r="C952" i="8"/>
  <c r="D952" i="8"/>
  <c r="C953" i="8"/>
  <c r="D953" i="8"/>
  <c r="C954" i="8"/>
  <c r="D954" i="8"/>
  <c r="C955" i="8"/>
  <c r="D955" i="8"/>
  <c r="C956" i="8"/>
  <c r="D956" i="8"/>
  <c r="C957" i="8"/>
  <c r="D957" i="8"/>
  <c r="C958" i="8"/>
  <c r="D958" i="8"/>
  <c r="C959" i="8"/>
  <c r="D959" i="8"/>
  <c r="C960" i="8"/>
  <c r="D960" i="8"/>
  <c r="C961" i="8"/>
  <c r="D961" i="8"/>
  <c r="C962" i="8"/>
  <c r="D962" i="8"/>
  <c r="C963" i="8"/>
  <c r="D963" i="8"/>
  <c r="C964" i="8"/>
  <c r="D964" i="8"/>
  <c r="C965" i="8"/>
  <c r="D965" i="8"/>
  <c r="C966" i="8"/>
  <c r="D966" i="8"/>
  <c r="C967" i="8"/>
  <c r="D967" i="8"/>
  <c r="C968" i="8"/>
  <c r="D968" i="8"/>
  <c r="C969" i="8"/>
  <c r="D969" i="8"/>
  <c r="C970" i="8"/>
  <c r="D970" i="8"/>
  <c r="C971" i="8"/>
  <c r="D971" i="8"/>
  <c r="C972" i="8"/>
  <c r="D972" i="8"/>
  <c r="C973" i="8"/>
  <c r="D973" i="8"/>
  <c r="C974" i="8"/>
  <c r="D974" i="8"/>
  <c r="C975" i="8"/>
  <c r="D975" i="8"/>
  <c r="C976" i="8"/>
  <c r="D976" i="8"/>
  <c r="C977" i="8"/>
  <c r="D977" i="8"/>
  <c r="C978" i="8"/>
  <c r="D978" i="8"/>
  <c r="C979" i="8"/>
  <c r="D979" i="8"/>
  <c r="C980" i="8"/>
  <c r="D980" i="8"/>
  <c r="C981" i="8"/>
  <c r="D981" i="8"/>
  <c r="C982" i="8"/>
  <c r="D982" i="8"/>
  <c r="C983" i="8"/>
  <c r="D983" i="8"/>
  <c r="C984" i="8"/>
  <c r="D984" i="8"/>
  <c r="C985" i="8"/>
  <c r="D985" i="8"/>
  <c r="C986" i="8"/>
  <c r="D986" i="8"/>
  <c r="C987" i="8"/>
  <c r="D987" i="8"/>
  <c r="C988" i="8"/>
  <c r="D988" i="8"/>
  <c r="C989" i="8"/>
  <c r="D989" i="8"/>
  <c r="C990" i="8"/>
  <c r="D990" i="8"/>
  <c r="C991" i="8"/>
  <c r="D991" i="8"/>
  <c r="C992" i="8"/>
  <c r="D992" i="8"/>
  <c r="C993" i="8"/>
  <c r="D993" i="8"/>
  <c r="C994" i="8"/>
  <c r="D994" i="8"/>
  <c r="C995" i="8"/>
  <c r="D995" i="8"/>
  <c r="C996" i="8"/>
  <c r="D996" i="8"/>
  <c r="C997" i="8"/>
  <c r="D997" i="8"/>
  <c r="C998" i="8"/>
  <c r="D998" i="8"/>
  <c r="C999" i="8"/>
  <c r="D999" i="8"/>
  <c r="C1000" i="8"/>
  <c r="D1000" i="8"/>
  <c r="C1001" i="8"/>
  <c r="D1001" i="8"/>
  <c r="C1002" i="8"/>
  <c r="D1002" i="8"/>
  <c r="C1003" i="8"/>
  <c r="D1003" i="8"/>
  <c r="C1004" i="8"/>
  <c r="D1004" i="8"/>
  <c r="C1005" i="8"/>
  <c r="D1005" i="8"/>
  <c r="C1006" i="8"/>
  <c r="D1006" i="8"/>
  <c r="C1007" i="8"/>
  <c r="D1007" i="8"/>
  <c r="C1008" i="8"/>
  <c r="D1008" i="8"/>
  <c r="C1009" i="8"/>
  <c r="D1009" i="8"/>
  <c r="C1010" i="8"/>
  <c r="D1010" i="8"/>
  <c r="C1011" i="8"/>
  <c r="D1011" i="8"/>
  <c r="C1012" i="8"/>
  <c r="D1012" i="8"/>
  <c r="C1013" i="8"/>
  <c r="D1013" i="8"/>
  <c r="C1014" i="8"/>
  <c r="D1014" i="8"/>
  <c r="C1015" i="8"/>
  <c r="D1015" i="8"/>
  <c r="C1016" i="8"/>
  <c r="D1016" i="8"/>
  <c r="C1017" i="8"/>
  <c r="D1017" i="8"/>
  <c r="C1018" i="8"/>
  <c r="D1018" i="8"/>
  <c r="C1019" i="8"/>
  <c r="D1019" i="8"/>
  <c r="C1020" i="8"/>
  <c r="D1020" i="8"/>
  <c r="C1021" i="8"/>
  <c r="D1021" i="8"/>
  <c r="C1022" i="8"/>
  <c r="D1022" i="8"/>
  <c r="C1023" i="8"/>
  <c r="D1023" i="8"/>
  <c r="C1024" i="8"/>
  <c r="D1024" i="8"/>
  <c r="C1025" i="8"/>
  <c r="D1025" i="8"/>
  <c r="C1026" i="8"/>
  <c r="D1026" i="8"/>
  <c r="C1027" i="8"/>
  <c r="D1027" i="8"/>
  <c r="C1028" i="8"/>
  <c r="D1028" i="8"/>
  <c r="C1029" i="8"/>
  <c r="D1029" i="8"/>
  <c r="C1030" i="8"/>
  <c r="D1030" i="8"/>
  <c r="C1031" i="8"/>
  <c r="D1031" i="8"/>
  <c r="C1032" i="8"/>
  <c r="D1032" i="8"/>
  <c r="C1033" i="8"/>
  <c r="D1033" i="8"/>
  <c r="C1034" i="8"/>
  <c r="D1034" i="8"/>
  <c r="C1035" i="8"/>
  <c r="D1035" i="8"/>
  <c r="C1036" i="8"/>
  <c r="D1036" i="8"/>
  <c r="C1037" i="8"/>
  <c r="D1037" i="8"/>
  <c r="C1038" i="8"/>
  <c r="D1038" i="8"/>
  <c r="C1039" i="8"/>
  <c r="D1039" i="8"/>
  <c r="C1040" i="8"/>
  <c r="D1040" i="8"/>
  <c r="C1041" i="8"/>
  <c r="D1041" i="8"/>
  <c r="C1042" i="8"/>
  <c r="D1042" i="8"/>
  <c r="C1043" i="8"/>
  <c r="D1043" i="8"/>
  <c r="C1044" i="8"/>
  <c r="D1044" i="8"/>
  <c r="C1045" i="8"/>
  <c r="D1045" i="8"/>
  <c r="C1046" i="8"/>
  <c r="D1046" i="8"/>
  <c r="C1047" i="8"/>
  <c r="D1047" i="8"/>
  <c r="C1048" i="8"/>
  <c r="D1048" i="8"/>
  <c r="C1049" i="8"/>
  <c r="D1049" i="8"/>
  <c r="C1050" i="8"/>
  <c r="D1050" i="8"/>
  <c r="C1051" i="8"/>
  <c r="D1051" i="8"/>
  <c r="C1052" i="8"/>
  <c r="D1052" i="8"/>
  <c r="C1053" i="8"/>
  <c r="D1053" i="8"/>
  <c r="C1054" i="8"/>
  <c r="D1054" i="8"/>
  <c r="C1055" i="8"/>
  <c r="D1055" i="8"/>
  <c r="C1056" i="8"/>
  <c r="D1056" i="8"/>
  <c r="C1057" i="8"/>
  <c r="D1057" i="8"/>
  <c r="C1058" i="8"/>
  <c r="D1058" i="8"/>
  <c r="C1059" i="8"/>
  <c r="D1059" i="8"/>
  <c r="C1060" i="8"/>
  <c r="D1060" i="8"/>
  <c r="C1061" i="8"/>
  <c r="D1061" i="8"/>
  <c r="C1062" i="8"/>
  <c r="D1062" i="8"/>
  <c r="C1063" i="8"/>
  <c r="D1063" i="8"/>
  <c r="C1064" i="8"/>
  <c r="D1064" i="8"/>
  <c r="C1065" i="8"/>
  <c r="D1065" i="8"/>
  <c r="C1066" i="8"/>
  <c r="D1066" i="8"/>
  <c r="C1067" i="8"/>
  <c r="D1067" i="8"/>
  <c r="C1068" i="8"/>
  <c r="D1068" i="8"/>
  <c r="C1069" i="8"/>
  <c r="D1069" i="8"/>
  <c r="C1070" i="8"/>
  <c r="D1070" i="8"/>
  <c r="C1071" i="8"/>
  <c r="D1071" i="8"/>
  <c r="C1072" i="8"/>
  <c r="D1072" i="8"/>
  <c r="C1073" i="8"/>
  <c r="D1073" i="8"/>
  <c r="C1074" i="8"/>
  <c r="D1074" i="8"/>
  <c r="C1075" i="8"/>
  <c r="D1075" i="8"/>
  <c r="C1076" i="8"/>
  <c r="D1076" i="8"/>
  <c r="C1077" i="8"/>
  <c r="D1077" i="8"/>
  <c r="C1078" i="8"/>
  <c r="D1078" i="8"/>
  <c r="C1079" i="8"/>
  <c r="D1079" i="8"/>
  <c r="C1080" i="8"/>
  <c r="D1080" i="8"/>
  <c r="C1081" i="8"/>
  <c r="D1081" i="8"/>
  <c r="C1082" i="8"/>
  <c r="D1082" i="8"/>
  <c r="C1083" i="8"/>
  <c r="D1083" i="8"/>
  <c r="C1084" i="8"/>
  <c r="D1084" i="8"/>
  <c r="C1085" i="8"/>
  <c r="D1085" i="8"/>
  <c r="C1086" i="8"/>
  <c r="D1086" i="8"/>
  <c r="C1087" i="8"/>
  <c r="D1087" i="8"/>
  <c r="C1088" i="8"/>
  <c r="D1088" i="8"/>
  <c r="C1089" i="8"/>
  <c r="D1089" i="8"/>
  <c r="C1090" i="8"/>
  <c r="D1090" i="8"/>
  <c r="C1091" i="8"/>
  <c r="D1091" i="8"/>
  <c r="C1092" i="8"/>
  <c r="D1092" i="8"/>
  <c r="C1093" i="8"/>
  <c r="D1093" i="8"/>
  <c r="C1094" i="8"/>
  <c r="D1094" i="8"/>
  <c r="C1095" i="8"/>
  <c r="D1095" i="8"/>
  <c r="C1096" i="8"/>
  <c r="D1096" i="8"/>
  <c r="C1097" i="8"/>
  <c r="D1097" i="8"/>
  <c r="C1098" i="8"/>
  <c r="D1098" i="8"/>
  <c r="C1099" i="8"/>
  <c r="D1099" i="8"/>
  <c r="C1100" i="8"/>
  <c r="D1100" i="8"/>
  <c r="C1101" i="8"/>
  <c r="D1101" i="8"/>
  <c r="C1102" i="8"/>
  <c r="D1102" i="8"/>
  <c r="C1103" i="8"/>
  <c r="D1103" i="8"/>
  <c r="C1104" i="8"/>
  <c r="D1104" i="8"/>
  <c r="C1105" i="8"/>
  <c r="D1105" i="8"/>
  <c r="C1106" i="8"/>
  <c r="D1106" i="8"/>
  <c r="C1107" i="8"/>
  <c r="D1107" i="8"/>
  <c r="C1108" i="8"/>
  <c r="D1108" i="8"/>
  <c r="C1109" i="8"/>
  <c r="D1109" i="8"/>
  <c r="C1110" i="8"/>
  <c r="D1110" i="8"/>
  <c r="C1111" i="8"/>
  <c r="D1111" i="8"/>
  <c r="C1112" i="8"/>
  <c r="D1112" i="8"/>
  <c r="C1113" i="8"/>
  <c r="D1113" i="8"/>
  <c r="C1114" i="8"/>
  <c r="D1114" i="8"/>
  <c r="C1115" i="8"/>
  <c r="D1115" i="8"/>
  <c r="C1116" i="8"/>
  <c r="D1116" i="8"/>
  <c r="C1117" i="8"/>
  <c r="D1117" i="8"/>
  <c r="C1118" i="8"/>
  <c r="D1118" i="8"/>
  <c r="C1119" i="8"/>
  <c r="D1119" i="8"/>
  <c r="C1120" i="8"/>
  <c r="D1120" i="8"/>
  <c r="C1121" i="8"/>
  <c r="D1121" i="8"/>
  <c r="C1122" i="8"/>
  <c r="D1122" i="8"/>
  <c r="C1123" i="8"/>
  <c r="D1123" i="8"/>
  <c r="C1124" i="8"/>
  <c r="D1124" i="8"/>
  <c r="C1125" i="8"/>
  <c r="D1125" i="8"/>
  <c r="C1126" i="8"/>
  <c r="D1126" i="8"/>
  <c r="C1127" i="8"/>
  <c r="D1127" i="8"/>
  <c r="C1128" i="8"/>
  <c r="D1128" i="8"/>
  <c r="C1129" i="8"/>
  <c r="D1129" i="8"/>
  <c r="C1130" i="8"/>
  <c r="D1130" i="8"/>
  <c r="C1131" i="8"/>
  <c r="D1131" i="8"/>
  <c r="C1132" i="8"/>
  <c r="D1132" i="8"/>
  <c r="C1133" i="8"/>
  <c r="D1133" i="8"/>
  <c r="C1134" i="8"/>
  <c r="D1134" i="8"/>
  <c r="C1135" i="8"/>
  <c r="D1135" i="8"/>
  <c r="C1136" i="8"/>
  <c r="D1136" i="8"/>
  <c r="C1137" i="8"/>
  <c r="D1137" i="8"/>
  <c r="C1138" i="8"/>
  <c r="D1138" i="8"/>
  <c r="C1139" i="8"/>
  <c r="D1139" i="8"/>
  <c r="C1140" i="8"/>
  <c r="D1140" i="8"/>
  <c r="C1141" i="8"/>
  <c r="D1141" i="8"/>
  <c r="C1142" i="8"/>
  <c r="D1142" i="8"/>
  <c r="C1143" i="8"/>
  <c r="D1143" i="8"/>
  <c r="C1144" i="8"/>
  <c r="D1144" i="8"/>
  <c r="C1145" i="8"/>
  <c r="D1145" i="8"/>
  <c r="C1146" i="8"/>
  <c r="D1146" i="8"/>
  <c r="C1147" i="8"/>
  <c r="D1147" i="8"/>
  <c r="C1148" i="8"/>
  <c r="D1148" i="8"/>
  <c r="C1149" i="8"/>
  <c r="D1149" i="8"/>
  <c r="C1150" i="8"/>
  <c r="D1150" i="8"/>
  <c r="C1151" i="8"/>
  <c r="D1151" i="8"/>
  <c r="C1152" i="8"/>
  <c r="D1152" i="8"/>
  <c r="C1153" i="8"/>
  <c r="D1153" i="8"/>
  <c r="C1154" i="8"/>
  <c r="D1154" i="8"/>
  <c r="C1155" i="8"/>
  <c r="D1155" i="8"/>
  <c r="C1156" i="8"/>
  <c r="D1156" i="8"/>
  <c r="C1157" i="8"/>
  <c r="D1157" i="8"/>
  <c r="C1158" i="8"/>
  <c r="D1158" i="8"/>
  <c r="C1159" i="8"/>
  <c r="D1159" i="8"/>
  <c r="C1160" i="8"/>
  <c r="D1160" i="8"/>
  <c r="C1161" i="8"/>
  <c r="D1161" i="8"/>
  <c r="C1162" i="8"/>
  <c r="D1162" i="8"/>
  <c r="C1163" i="8"/>
  <c r="D1163" i="8"/>
  <c r="C1164" i="8"/>
  <c r="D1164" i="8"/>
  <c r="C1165" i="8"/>
  <c r="D1165" i="8"/>
  <c r="C1166" i="8"/>
  <c r="D1166" i="8"/>
  <c r="C1167" i="8"/>
  <c r="D1167" i="8"/>
  <c r="C1168" i="8"/>
  <c r="D1168" i="8"/>
  <c r="C1169" i="8"/>
  <c r="D1169" i="8"/>
  <c r="C1170" i="8"/>
  <c r="D1170" i="8"/>
  <c r="C1171" i="8"/>
  <c r="D1171" i="8"/>
  <c r="C1172" i="8"/>
  <c r="D1172" i="8"/>
  <c r="C1173" i="8"/>
  <c r="D1173" i="8"/>
  <c r="C1174" i="8"/>
  <c r="D1174" i="8"/>
  <c r="C1175" i="8"/>
  <c r="D1175" i="8"/>
  <c r="C1176" i="8"/>
  <c r="D1176" i="8"/>
  <c r="C1177" i="8"/>
  <c r="D1177" i="8"/>
  <c r="C1178" i="8"/>
  <c r="D1178" i="8"/>
  <c r="C1179" i="8"/>
  <c r="D1179" i="8"/>
  <c r="C1180" i="8"/>
  <c r="D1180" i="8"/>
  <c r="C1181" i="8"/>
  <c r="D1181" i="8"/>
  <c r="C1182" i="8"/>
  <c r="D1182" i="8"/>
  <c r="C1183" i="8"/>
  <c r="D1183" i="8"/>
  <c r="C1184" i="8"/>
  <c r="D1184" i="8"/>
  <c r="C1185" i="8"/>
  <c r="D1185" i="8"/>
  <c r="C1186" i="8"/>
  <c r="D1186" i="8"/>
  <c r="C1187" i="8"/>
  <c r="D1187" i="8"/>
  <c r="C1188" i="8"/>
  <c r="D1188" i="8"/>
  <c r="C1189" i="8"/>
  <c r="D1189" i="8"/>
  <c r="C1190" i="8"/>
  <c r="D1190" i="8"/>
  <c r="C1191" i="8"/>
  <c r="D1191" i="8"/>
  <c r="C1192" i="8"/>
  <c r="D1192" i="8"/>
  <c r="C1193" i="8"/>
  <c r="D1193" i="8"/>
  <c r="C1194" i="8"/>
  <c r="D1194" i="8"/>
  <c r="C1195" i="8"/>
  <c r="D1195" i="8"/>
  <c r="C1196" i="8"/>
  <c r="D1196" i="8"/>
  <c r="C1197" i="8"/>
  <c r="D1197" i="8"/>
  <c r="C1198" i="8"/>
  <c r="D1198" i="8"/>
  <c r="C1199" i="8"/>
  <c r="D1199" i="8"/>
  <c r="C1200" i="8"/>
  <c r="D1200" i="8"/>
  <c r="C1201" i="8"/>
  <c r="D1201" i="8"/>
  <c r="C1202" i="8"/>
  <c r="D1202" i="8"/>
  <c r="C1203" i="8"/>
  <c r="D1203" i="8"/>
  <c r="C1204" i="8"/>
  <c r="D1204" i="8"/>
  <c r="C1205" i="8"/>
  <c r="D1205" i="8"/>
  <c r="C1206" i="8"/>
  <c r="D1206" i="8"/>
  <c r="C1207" i="8"/>
  <c r="D1207" i="8"/>
  <c r="C1208" i="8"/>
  <c r="D1208" i="8"/>
  <c r="C1209" i="8"/>
  <c r="D1209" i="8"/>
  <c r="C1210" i="8"/>
  <c r="D1210" i="8"/>
  <c r="C1211" i="8"/>
  <c r="D1211" i="8"/>
  <c r="C1212" i="8"/>
  <c r="D1212" i="8"/>
  <c r="C1213" i="8"/>
  <c r="D1213" i="8"/>
  <c r="C1214" i="8"/>
  <c r="D1214" i="8"/>
  <c r="C1215" i="8"/>
  <c r="D1215" i="8"/>
  <c r="C1216" i="8"/>
  <c r="D1216" i="8"/>
  <c r="C1217" i="8"/>
  <c r="D1217" i="8"/>
  <c r="C1218" i="8"/>
  <c r="D1218" i="8"/>
  <c r="C1219" i="8"/>
  <c r="D1219" i="8"/>
  <c r="C1220" i="8"/>
  <c r="D1220" i="8"/>
  <c r="C1221" i="8"/>
  <c r="D1221" i="8"/>
  <c r="C1222" i="8"/>
  <c r="D1222" i="8"/>
  <c r="C1223" i="8"/>
  <c r="D1223" i="8"/>
  <c r="C1224" i="8"/>
  <c r="D1224" i="8"/>
  <c r="C1225" i="8"/>
  <c r="D1225" i="8"/>
  <c r="C1226" i="8"/>
  <c r="D1226" i="8"/>
  <c r="C1227" i="8"/>
  <c r="D1227" i="8"/>
  <c r="C1228" i="8"/>
  <c r="D1228" i="8"/>
  <c r="C1229" i="8"/>
  <c r="D1229" i="8"/>
  <c r="C1230" i="8"/>
  <c r="D1230" i="8"/>
  <c r="C1231" i="8"/>
  <c r="D1231" i="8"/>
  <c r="C1232" i="8"/>
  <c r="D1232" i="8"/>
  <c r="C1233" i="8"/>
  <c r="D1233" i="8"/>
  <c r="C1234" i="8"/>
  <c r="D1234" i="8"/>
  <c r="C1235" i="8"/>
  <c r="D1235" i="8"/>
  <c r="C1236" i="8"/>
  <c r="D1236" i="8"/>
  <c r="C1237" i="8"/>
  <c r="D1237" i="8"/>
  <c r="C1238" i="8"/>
  <c r="D1238" i="8"/>
  <c r="C1239" i="8"/>
  <c r="D1239" i="8"/>
  <c r="C1240" i="8"/>
  <c r="D1240" i="8"/>
  <c r="C1241" i="8"/>
  <c r="D1241" i="8"/>
  <c r="C1242" i="8"/>
  <c r="D1242" i="8"/>
  <c r="C1243" i="8"/>
  <c r="D1243" i="8"/>
  <c r="C1244" i="8"/>
  <c r="D1244" i="8"/>
  <c r="C1245" i="8"/>
  <c r="D1245" i="8"/>
  <c r="C1246" i="8"/>
  <c r="D1246" i="8"/>
  <c r="C1247" i="8"/>
  <c r="D1247" i="8"/>
  <c r="C1248" i="8"/>
  <c r="D1248" i="8"/>
  <c r="C1249" i="8"/>
  <c r="D1249" i="8"/>
  <c r="C1250" i="8"/>
  <c r="D1250" i="8"/>
  <c r="C1251" i="8"/>
  <c r="D1251" i="8"/>
  <c r="C1252" i="8"/>
  <c r="D1252" i="8"/>
  <c r="C1253" i="8"/>
  <c r="D1253" i="8"/>
  <c r="C1254" i="8"/>
  <c r="D1254" i="8"/>
  <c r="C1255" i="8"/>
  <c r="D1255" i="8"/>
  <c r="C1256" i="8"/>
  <c r="D1256" i="8"/>
  <c r="C1257" i="8"/>
  <c r="D1257" i="8"/>
  <c r="C1258" i="8"/>
  <c r="D1258" i="8"/>
  <c r="C1259" i="8"/>
  <c r="D1259" i="8"/>
  <c r="C1260" i="8"/>
  <c r="D1260" i="8"/>
  <c r="C1261" i="8"/>
  <c r="D1261" i="8"/>
  <c r="C1262" i="8"/>
  <c r="D1262" i="8"/>
  <c r="C1263" i="8"/>
  <c r="D1263" i="8"/>
  <c r="C1264" i="8"/>
  <c r="D1264" i="8"/>
  <c r="C1265" i="8"/>
  <c r="D1265" i="8"/>
  <c r="C1266" i="8"/>
  <c r="D1266" i="8"/>
  <c r="C1267" i="8"/>
  <c r="D1267" i="8"/>
  <c r="C1268" i="8"/>
  <c r="D1268" i="8"/>
  <c r="C1269" i="8"/>
  <c r="D1269" i="8"/>
  <c r="C1270" i="8"/>
  <c r="D1270" i="8"/>
  <c r="C1271" i="8"/>
  <c r="D1271" i="8"/>
  <c r="C1272" i="8"/>
  <c r="D1272" i="8"/>
  <c r="C1273" i="8"/>
  <c r="D1273" i="8"/>
  <c r="C1274" i="8"/>
  <c r="D1274" i="8"/>
  <c r="C1275" i="8"/>
  <c r="D1275" i="8"/>
  <c r="C1276" i="8"/>
  <c r="D1276" i="8"/>
  <c r="C1277" i="8"/>
  <c r="D1277" i="8"/>
  <c r="C1278" i="8"/>
  <c r="D1278" i="8"/>
  <c r="C1279" i="8"/>
  <c r="D1279" i="8"/>
  <c r="C1280" i="8"/>
  <c r="D1280" i="8"/>
  <c r="C1281" i="8"/>
  <c r="D1281" i="8"/>
  <c r="C1282" i="8"/>
  <c r="D1282" i="8"/>
  <c r="C1283" i="8"/>
  <c r="D1283" i="8"/>
  <c r="C1284" i="8"/>
  <c r="D1284" i="8"/>
  <c r="C1285" i="8"/>
  <c r="D1285" i="8"/>
  <c r="C1286" i="8"/>
  <c r="D1286" i="8"/>
  <c r="C1287" i="8"/>
  <c r="D1287" i="8"/>
  <c r="C1288" i="8"/>
  <c r="D1288" i="8"/>
  <c r="C1289" i="8"/>
  <c r="D1289" i="8"/>
  <c r="C1290" i="8"/>
  <c r="D1290" i="8"/>
  <c r="C1291" i="8"/>
  <c r="D1291" i="8"/>
  <c r="C1292" i="8"/>
  <c r="D1292" i="8"/>
  <c r="C1293" i="8"/>
  <c r="D1293" i="8"/>
  <c r="C1294" i="8"/>
  <c r="D1294" i="8"/>
  <c r="C1295" i="8"/>
  <c r="D1295" i="8"/>
  <c r="C1296" i="8"/>
  <c r="D1296" i="8"/>
  <c r="C1297" i="8"/>
  <c r="D1297" i="8"/>
  <c r="C1298" i="8"/>
  <c r="D1298" i="8"/>
  <c r="C1299" i="8"/>
  <c r="D1299" i="8"/>
  <c r="C1300" i="8"/>
  <c r="D1300" i="8"/>
  <c r="C1301" i="8"/>
  <c r="D1301" i="8"/>
  <c r="C1302" i="8"/>
  <c r="D1302" i="8"/>
  <c r="C1303" i="8"/>
  <c r="D1303" i="8"/>
  <c r="C1304" i="8"/>
  <c r="D1304" i="8"/>
  <c r="C1305" i="8"/>
  <c r="D1305" i="8"/>
  <c r="C1306" i="8"/>
  <c r="D1306" i="8"/>
  <c r="C1307" i="8"/>
  <c r="D1307" i="8"/>
  <c r="C1308" i="8"/>
  <c r="D1308" i="8"/>
  <c r="C1309" i="8"/>
  <c r="D1309" i="8"/>
  <c r="C1310" i="8"/>
  <c r="D1310" i="8"/>
  <c r="C1311" i="8"/>
  <c r="D1311" i="8"/>
  <c r="C1312" i="8"/>
  <c r="D1312" i="8"/>
  <c r="C1313" i="8"/>
  <c r="D1313" i="8"/>
  <c r="C1314" i="8"/>
  <c r="D1314" i="8"/>
  <c r="C1315" i="8"/>
  <c r="D1315" i="8"/>
  <c r="C1316" i="8"/>
  <c r="D1316" i="8"/>
  <c r="C1317" i="8"/>
  <c r="D1317" i="8"/>
  <c r="C1318" i="8"/>
  <c r="D1318" i="8"/>
  <c r="C1319" i="8"/>
  <c r="D1319" i="8"/>
  <c r="C1320" i="8"/>
  <c r="D1320" i="8"/>
  <c r="C1321" i="8"/>
  <c r="D1321" i="8"/>
  <c r="C1322" i="8"/>
  <c r="D1322" i="8"/>
  <c r="C1323" i="8"/>
  <c r="D1323" i="8"/>
  <c r="C1324" i="8"/>
  <c r="D1324" i="8"/>
  <c r="C1325" i="8"/>
  <c r="D1325" i="8"/>
  <c r="C1326" i="8"/>
  <c r="D1326" i="8"/>
  <c r="C1327" i="8"/>
  <c r="D1327" i="8"/>
  <c r="C1328" i="8"/>
  <c r="D1328" i="8"/>
  <c r="C1329" i="8"/>
  <c r="D1329" i="8"/>
  <c r="C1330" i="8"/>
  <c r="D1330" i="8"/>
  <c r="C1331" i="8"/>
  <c r="D1331" i="8"/>
  <c r="C1332" i="8"/>
  <c r="D1332" i="8"/>
  <c r="C1333" i="8"/>
  <c r="D1333" i="8"/>
  <c r="C1334" i="8"/>
  <c r="D1334" i="8"/>
  <c r="C1335" i="8"/>
  <c r="D1335" i="8"/>
  <c r="C1336" i="8"/>
  <c r="D1336" i="8"/>
  <c r="C1337" i="8"/>
  <c r="D1337" i="8"/>
  <c r="C1338" i="8"/>
  <c r="D1338" i="8"/>
  <c r="C1339" i="8"/>
  <c r="D1339" i="8"/>
  <c r="C1340" i="8"/>
  <c r="D1340" i="8"/>
  <c r="C1341" i="8"/>
  <c r="D1341" i="8"/>
  <c r="C1342" i="8"/>
  <c r="D1342" i="8"/>
  <c r="C1343" i="8"/>
  <c r="D1343" i="8"/>
  <c r="C1344" i="8"/>
  <c r="D1344" i="8"/>
  <c r="C1345" i="8"/>
  <c r="D1345" i="8"/>
  <c r="C1346" i="8"/>
  <c r="D1346" i="8"/>
  <c r="C1347" i="8"/>
  <c r="D1347" i="8"/>
  <c r="C1348" i="8"/>
  <c r="D1348" i="8"/>
  <c r="C1349" i="8"/>
  <c r="D1349" i="8"/>
  <c r="C1350" i="8"/>
  <c r="D1350" i="8"/>
  <c r="C1351" i="8"/>
  <c r="D1351" i="8"/>
  <c r="C1352" i="8"/>
  <c r="D1352" i="8"/>
  <c r="C1353" i="8"/>
  <c r="D1353" i="8"/>
  <c r="C1354" i="8"/>
  <c r="D1354" i="8"/>
  <c r="C1355" i="8"/>
  <c r="D1355" i="8"/>
  <c r="C1356" i="8"/>
  <c r="D1356" i="8"/>
  <c r="C1357" i="8"/>
  <c r="D1357" i="8"/>
  <c r="C1358" i="8"/>
  <c r="D1358" i="8"/>
  <c r="C1359" i="8"/>
  <c r="D1359" i="8"/>
  <c r="C1360" i="8"/>
  <c r="D1360" i="8"/>
  <c r="C1361" i="8"/>
  <c r="D1361" i="8"/>
  <c r="C1362" i="8"/>
  <c r="D1362" i="8"/>
  <c r="C1363" i="8"/>
  <c r="D1363" i="8"/>
  <c r="C1364" i="8"/>
  <c r="D1364" i="8"/>
  <c r="C1365" i="8"/>
  <c r="D1365" i="8"/>
  <c r="C1366" i="8"/>
  <c r="D1366" i="8"/>
  <c r="C1367" i="8"/>
  <c r="D1367" i="8"/>
  <c r="C1368" i="8"/>
  <c r="D1368" i="8"/>
  <c r="C1369" i="8"/>
  <c r="D1369" i="8"/>
  <c r="C1370" i="8"/>
  <c r="D1370" i="8"/>
  <c r="C1371" i="8"/>
  <c r="D1371" i="8"/>
  <c r="C1372" i="8"/>
  <c r="D1372" i="8"/>
  <c r="C1373" i="8"/>
  <c r="D1373" i="8"/>
  <c r="C1374" i="8"/>
  <c r="D1374" i="8"/>
  <c r="C1375" i="8"/>
  <c r="D1375" i="8"/>
  <c r="C1376" i="8"/>
  <c r="D1376" i="8"/>
  <c r="C1377" i="8"/>
  <c r="D1377" i="8"/>
  <c r="C1378" i="8"/>
  <c r="D1378" i="8"/>
  <c r="C1379" i="8"/>
  <c r="D1379" i="8"/>
  <c r="C1380" i="8"/>
  <c r="D1380" i="8"/>
  <c r="C1381" i="8"/>
  <c r="D1381" i="8"/>
  <c r="C1382" i="8"/>
  <c r="D1382" i="8"/>
  <c r="C1383" i="8"/>
  <c r="D1383" i="8"/>
  <c r="C1384" i="8"/>
  <c r="D1384" i="8"/>
  <c r="C1385" i="8"/>
  <c r="D1385" i="8"/>
  <c r="C1386" i="8"/>
  <c r="D1386" i="8"/>
  <c r="C1387" i="8"/>
  <c r="D1387" i="8"/>
  <c r="C1388" i="8"/>
  <c r="D1388" i="8"/>
  <c r="C1389" i="8"/>
  <c r="D1389" i="8"/>
  <c r="C1390" i="8"/>
  <c r="D1390" i="8"/>
  <c r="C1391" i="8"/>
  <c r="D1391" i="8"/>
  <c r="C1392" i="8"/>
  <c r="D1392" i="8"/>
  <c r="C1393" i="8"/>
  <c r="D1393" i="8"/>
  <c r="C1394" i="8"/>
  <c r="D1394" i="8"/>
  <c r="C1395" i="8"/>
  <c r="D1395" i="8"/>
  <c r="C1396" i="8"/>
  <c r="D1396" i="8"/>
  <c r="C1397" i="8"/>
  <c r="D1397" i="8"/>
  <c r="C1398" i="8"/>
  <c r="D1398" i="8"/>
  <c r="C1399" i="8"/>
  <c r="D1399" i="8"/>
  <c r="C1400" i="8"/>
  <c r="D1400" i="8"/>
  <c r="C1401" i="8"/>
  <c r="D1401" i="8"/>
  <c r="C1402" i="8"/>
  <c r="D1402" i="8"/>
  <c r="C1403" i="8"/>
  <c r="D1403" i="8"/>
  <c r="C1404" i="8"/>
  <c r="D1404" i="8"/>
  <c r="C1405" i="8"/>
  <c r="D1405" i="8"/>
  <c r="C1406" i="8"/>
  <c r="D1406" i="8"/>
  <c r="C1407" i="8"/>
  <c r="D1407" i="8"/>
  <c r="C1408" i="8"/>
  <c r="D1408" i="8"/>
  <c r="C1409" i="8"/>
  <c r="D1409" i="8"/>
  <c r="C1410" i="8"/>
  <c r="D1410" i="8"/>
  <c r="C1411" i="8"/>
  <c r="D1411" i="8"/>
  <c r="C1412" i="8"/>
  <c r="D1412" i="8"/>
  <c r="C1413" i="8"/>
  <c r="D1413" i="8"/>
  <c r="C1414" i="8"/>
  <c r="D1414" i="8"/>
  <c r="C1415" i="8"/>
  <c r="D1415" i="8"/>
  <c r="C1416" i="8"/>
  <c r="D1416" i="8"/>
  <c r="C1417" i="8"/>
  <c r="D1417" i="8"/>
  <c r="C1418" i="8"/>
  <c r="D1418" i="8"/>
  <c r="C1419" i="8"/>
  <c r="D1419" i="8"/>
  <c r="C1420" i="8"/>
  <c r="D1420" i="8"/>
  <c r="C1421" i="8"/>
  <c r="D1421" i="8"/>
  <c r="C1422" i="8"/>
  <c r="D1422" i="8"/>
  <c r="C1423" i="8"/>
  <c r="D1423" i="8"/>
  <c r="C1424" i="8"/>
  <c r="D1424" i="8"/>
  <c r="C1425" i="8"/>
  <c r="D1425" i="8"/>
  <c r="C1426" i="8"/>
  <c r="D1426" i="8"/>
  <c r="C1427" i="8"/>
  <c r="D1427" i="8"/>
  <c r="C1428" i="8"/>
  <c r="D1428" i="8"/>
  <c r="C1429" i="8"/>
  <c r="D1429" i="8"/>
  <c r="C1430" i="8"/>
  <c r="D1430" i="8"/>
  <c r="C1431" i="8"/>
  <c r="D1431" i="8"/>
  <c r="C1432" i="8"/>
  <c r="D1432" i="8"/>
  <c r="C1433" i="8"/>
  <c r="D1433" i="8"/>
  <c r="C1434" i="8"/>
  <c r="D1434" i="8"/>
  <c r="C1435" i="8"/>
  <c r="D1435" i="8"/>
  <c r="C1436" i="8"/>
  <c r="D1436" i="8"/>
  <c r="C1437" i="8"/>
  <c r="D1437" i="8"/>
  <c r="C1438" i="8"/>
  <c r="D1438" i="8"/>
  <c r="C1439" i="8"/>
  <c r="D1439" i="8"/>
  <c r="C1440" i="8"/>
  <c r="D1440" i="8"/>
  <c r="C1441" i="8"/>
  <c r="D1441" i="8"/>
  <c r="C1442" i="8"/>
  <c r="D1442" i="8"/>
  <c r="C1443" i="8"/>
  <c r="D1443" i="8"/>
  <c r="C1444" i="8"/>
  <c r="D1444" i="8"/>
  <c r="C1445" i="8"/>
  <c r="D1445" i="8"/>
  <c r="C1446" i="8"/>
  <c r="D1446" i="8"/>
  <c r="C1447" i="8"/>
  <c r="D1447" i="8"/>
  <c r="C1448" i="8"/>
  <c r="D1448" i="8"/>
  <c r="C1449" i="8"/>
  <c r="D1449" i="8"/>
  <c r="C1450" i="8"/>
  <c r="D1450" i="8"/>
  <c r="C1451" i="8"/>
  <c r="D1451" i="8"/>
  <c r="C1452" i="8"/>
  <c r="D1452" i="8"/>
  <c r="C1453" i="8"/>
  <c r="D1453" i="8"/>
  <c r="C1454" i="8"/>
  <c r="D1454" i="8"/>
  <c r="C1455" i="8"/>
  <c r="D1455" i="8"/>
  <c r="C1456" i="8"/>
  <c r="D1456" i="8"/>
  <c r="C1457" i="8"/>
  <c r="D1457" i="8"/>
  <c r="C1458" i="8"/>
  <c r="D1458" i="8"/>
  <c r="C1459" i="8"/>
  <c r="D1459" i="8"/>
  <c r="C1460" i="8"/>
  <c r="D1460" i="8"/>
  <c r="C1461" i="8"/>
  <c r="D1461" i="8"/>
  <c r="C1462" i="8"/>
  <c r="D1462" i="8"/>
  <c r="C1463" i="8"/>
  <c r="D1463" i="8"/>
  <c r="C1464" i="8"/>
  <c r="D1464" i="8"/>
  <c r="C1465" i="8"/>
  <c r="D1465" i="8"/>
  <c r="C1466" i="8"/>
  <c r="D1466" i="8"/>
  <c r="C1467" i="8"/>
  <c r="D1467" i="8"/>
  <c r="C1468" i="8"/>
  <c r="D1468" i="8"/>
  <c r="C1469" i="8"/>
  <c r="D1469" i="8"/>
  <c r="C1470" i="8"/>
  <c r="D1470" i="8"/>
  <c r="C1471" i="8"/>
  <c r="D1471" i="8"/>
  <c r="C1472" i="8"/>
  <c r="D1472" i="8"/>
  <c r="C1473" i="8"/>
  <c r="D1473" i="8"/>
  <c r="C1474" i="8"/>
  <c r="D1474" i="8"/>
  <c r="C1475" i="8"/>
  <c r="D1475" i="8"/>
  <c r="C1476" i="8"/>
  <c r="D1476" i="8"/>
  <c r="C1477" i="8"/>
  <c r="D1477" i="8"/>
  <c r="C1478" i="8"/>
  <c r="D1478" i="8"/>
  <c r="C1479" i="8"/>
  <c r="D1479" i="8"/>
  <c r="C1480" i="8"/>
  <c r="D1480" i="8"/>
  <c r="C1481" i="8"/>
  <c r="D1481" i="8"/>
  <c r="C1482" i="8"/>
  <c r="D1482" i="8"/>
  <c r="C1483" i="8"/>
  <c r="D1483" i="8"/>
  <c r="C1484" i="8"/>
  <c r="D1484" i="8"/>
  <c r="C1485" i="8"/>
  <c r="D1485" i="8"/>
  <c r="C1486" i="8"/>
  <c r="D1486" i="8"/>
  <c r="C1487" i="8"/>
  <c r="D1487" i="8"/>
  <c r="C1488" i="8"/>
  <c r="D1488" i="8"/>
  <c r="C1489" i="8"/>
  <c r="D1489" i="8"/>
  <c r="C1490" i="8"/>
  <c r="D1490" i="8"/>
  <c r="C1491" i="8"/>
  <c r="D1491" i="8"/>
  <c r="C1492" i="8"/>
  <c r="D1492" i="8"/>
  <c r="C1493" i="8"/>
  <c r="D1493" i="8"/>
  <c r="C1494" i="8"/>
  <c r="D1494" i="8"/>
  <c r="C1495" i="8"/>
  <c r="D1495" i="8"/>
  <c r="C1496" i="8"/>
  <c r="D1496" i="8"/>
  <c r="C1497" i="8"/>
  <c r="D1497" i="8"/>
  <c r="C1498" i="8"/>
  <c r="D1498" i="8"/>
  <c r="C1499" i="8"/>
  <c r="D1499" i="8"/>
  <c r="C1500" i="8"/>
  <c r="D1500" i="8"/>
  <c r="C1501" i="8"/>
  <c r="D1501" i="8"/>
  <c r="C1502" i="8"/>
  <c r="D1502" i="8"/>
  <c r="C1503" i="8"/>
  <c r="D1503" i="8"/>
  <c r="C1504" i="8"/>
  <c r="D1504" i="8"/>
  <c r="C1505" i="8"/>
  <c r="D1505" i="8"/>
  <c r="C1506" i="8"/>
  <c r="D1506" i="8"/>
  <c r="C1507" i="8"/>
  <c r="D1507" i="8"/>
  <c r="C1508" i="8"/>
  <c r="D1508" i="8"/>
  <c r="C1509" i="8"/>
  <c r="D1509" i="8"/>
  <c r="C1510" i="8"/>
  <c r="D1510" i="8"/>
  <c r="C1511" i="8"/>
  <c r="D1511" i="8"/>
  <c r="C1512" i="8"/>
  <c r="D1512" i="8"/>
  <c r="C1513" i="8"/>
  <c r="D1513" i="8"/>
  <c r="C1514" i="8"/>
  <c r="D1514" i="8"/>
  <c r="C1515" i="8"/>
  <c r="D1515" i="8"/>
  <c r="C1516" i="8"/>
  <c r="D1516" i="8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C70" i="7"/>
  <c r="D70" i="7"/>
  <c r="C71" i="7"/>
  <c r="D71" i="7"/>
  <c r="C72" i="7"/>
  <c r="D72" i="7"/>
  <c r="C73" i="7"/>
  <c r="D73" i="7"/>
  <c r="C74" i="7"/>
  <c r="D74" i="7"/>
  <c r="C75" i="7"/>
  <c r="D75" i="7"/>
  <c r="C76" i="7"/>
  <c r="D76" i="7"/>
  <c r="C77" i="7"/>
  <c r="D77" i="7"/>
  <c r="C78" i="7"/>
  <c r="D78" i="7"/>
  <c r="C79" i="7"/>
  <c r="D79" i="7"/>
  <c r="C80" i="7"/>
  <c r="D80" i="7"/>
  <c r="C81" i="7"/>
  <c r="D81" i="7"/>
  <c r="C82" i="7"/>
  <c r="D82" i="7"/>
  <c r="C83" i="7"/>
  <c r="D83" i="7"/>
  <c r="C84" i="7"/>
  <c r="D84" i="7"/>
  <c r="C85" i="7"/>
  <c r="D85" i="7"/>
  <c r="C86" i="7"/>
  <c r="D86" i="7"/>
  <c r="C87" i="7"/>
  <c r="D87" i="7"/>
  <c r="C88" i="7"/>
  <c r="D88" i="7"/>
  <c r="C89" i="7"/>
  <c r="D89" i="7"/>
  <c r="C90" i="7"/>
  <c r="D90" i="7"/>
  <c r="C91" i="7"/>
  <c r="D91" i="7"/>
  <c r="C92" i="7"/>
  <c r="D92" i="7"/>
  <c r="C93" i="7"/>
  <c r="D93" i="7"/>
  <c r="C94" i="7"/>
  <c r="D94" i="7"/>
  <c r="C95" i="7"/>
  <c r="D95" i="7"/>
  <c r="C96" i="7"/>
  <c r="D96" i="7"/>
  <c r="C97" i="7"/>
  <c r="D97" i="7"/>
  <c r="C98" i="7"/>
  <c r="D98" i="7"/>
  <c r="C99" i="7"/>
  <c r="D99" i="7"/>
  <c r="C100" i="7"/>
  <c r="D100" i="7"/>
  <c r="C101" i="7"/>
  <c r="D101" i="7"/>
  <c r="C102" i="7"/>
  <c r="D102" i="7"/>
  <c r="C103" i="7"/>
  <c r="D103" i="7"/>
  <c r="C104" i="7"/>
  <c r="D104" i="7"/>
  <c r="C105" i="7"/>
  <c r="D105" i="7"/>
  <c r="C106" i="7"/>
  <c r="D106" i="7"/>
  <c r="C107" i="7"/>
  <c r="D107" i="7"/>
  <c r="C108" i="7"/>
  <c r="D108" i="7"/>
  <c r="C109" i="7"/>
  <c r="D109" i="7"/>
  <c r="C110" i="7"/>
  <c r="D110" i="7"/>
  <c r="C111" i="7"/>
  <c r="D111" i="7"/>
  <c r="C112" i="7"/>
  <c r="D112" i="7"/>
  <c r="C113" i="7"/>
  <c r="D113" i="7"/>
  <c r="C114" i="7"/>
  <c r="D114" i="7"/>
  <c r="C115" i="7"/>
  <c r="D115" i="7"/>
  <c r="C116" i="7"/>
  <c r="D116" i="7"/>
  <c r="C117" i="7"/>
  <c r="D117" i="7"/>
  <c r="C118" i="7"/>
  <c r="D118" i="7"/>
  <c r="C119" i="7"/>
  <c r="D119" i="7"/>
  <c r="C120" i="7"/>
  <c r="D120" i="7"/>
  <c r="C121" i="7"/>
  <c r="D121" i="7"/>
  <c r="C122" i="7"/>
  <c r="D122" i="7"/>
  <c r="C123" i="7"/>
  <c r="D123" i="7"/>
  <c r="C124" i="7"/>
  <c r="D124" i="7"/>
  <c r="C125" i="7"/>
  <c r="D125" i="7"/>
  <c r="C126" i="7"/>
  <c r="D126" i="7"/>
  <c r="C127" i="7"/>
  <c r="D127" i="7"/>
  <c r="C128" i="7"/>
  <c r="D128" i="7"/>
  <c r="C129" i="7"/>
  <c r="D129" i="7"/>
  <c r="C130" i="7"/>
  <c r="D130" i="7"/>
  <c r="C131" i="7"/>
  <c r="D131" i="7"/>
  <c r="C132" i="7"/>
  <c r="D132" i="7"/>
  <c r="C133" i="7"/>
  <c r="D133" i="7"/>
  <c r="C134" i="7"/>
  <c r="D134" i="7"/>
  <c r="C135" i="7"/>
  <c r="D135" i="7"/>
  <c r="C136" i="7"/>
  <c r="D136" i="7"/>
  <c r="C137" i="7"/>
  <c r="D137" i="7"/>
  <c r="C138" i="7"/>
  <c r="D138" i="7"/>
  <c r="C139" i="7"/>
  <c r="D139" i="7"/>
  <c r="C140" i="7"/>
  <c r="D140" i="7"/>
  <c r="C141" i="7"/>
  <c r="D141" i="7"/>
  <c r="C142" i="7"/>
  <c r="D142" i="7"/>
  <c r="C143" i="7"/>
  <c r="D143" i="7"/>
  <c r="C144" i="7"/>
  <c r="D144" i="7"/>
  <c r="C145" i="7"/>
  <c r="D145" i="7"/>
  <c r="C146" i="7"/>
  <c r="D146" i="7"/>
  <c r="C147" i="7"/>
  <c r="D147" i="7"/>
  <c r="C148" i="7"/>
  <c r="D148" i="7"/>
  <c r="C149" i="7"/>
  <c r="D149" i="7"/>
  <c r="C150" i="7"/>
  <c r="D150" i="7"/>
  <c r="C151" i="7"/>
  <c r="D151" i="7"/>
  <c r="C152" i="7"/>
  <c r="D152" i="7"/>
  <c r="C153" i="7"/>
  <c r="D153" i="7"/>
  <c r="C154" i="7"/>
  <c r="D154" i="7"/>
  <c r="C155" i="7"/>
  <c r="D155" i="7"/>
  <c r="C156" i="7"/>
  <c r="D156" i="7"/>
  <c r="C157" i="7"/>
  <c r="D157" i="7"/>
  <c r="C158" i="7"/>
  <c r="D158" i="7"/>
  <c r="C159" i="7"/>
  <c r="D159" i="7"/>
  <c r="C160" i="7"/>
  <c r="D160" i="7"/>
  <c r="C161" i="7"/>
  <c r="D161" i="7"/>
  <c r="C162" i="7"/>
  <c r="D162" i="7"/>
  <c r="C163" i="7"/>
  <c r="D163" i="7"/>
  <c r="C164" i="7"/>
  <c r="D164" i="7"/>
  <c r="C165" i="7"/>
  <c r="D165" i="7"/>
  <c r="C166" i="7"/>
  <c r="D166" i="7"/>
  <c r="C167" i="7"/>
  <c r="D167" i="7"/>
  <c r="C168" i="7"/>
  <c r="D168" i="7"/>
  <c r="C169" i="7"/>
  <c r="D169" i="7"/>
  <c r="C170" i="7"/>
  <c r="D170" i="7"/>
  <c r="C171" i="7"/>
  <c r="D171" i="7"/>
  <c r="C172" i="7"/>
  <c r="D172" i="7"/>
  <c r="C173" i="7"/>
  <c r="D173" i="7"/>
  <c r="C174" i="7"/>
  <c r="D174" i="7"/>
  <c r="C175" i="7"/>
  <c r="D175" i="7"/>
  <c r="C176" i="7"/>
  <c r="D176" i="7"/>
  <c r="C177" i="7"/>
  <c r="D177" i="7"/>
  <c r="C178" i="7"/>
  <c r="D178" i="7"/>
  <c r="C179" i="7"/>
  <c r="D179" i="7"/>
  <c r="C180" i="7"/>
  <c r="D180" i="7"/>
  <c r="C181" i="7"/>
  <c r="D181" i="7"/>
  <c r="C182" i="7"/>
  <c r="D182" i="7"/>
  <c r="C183" i="7"/>
  <c r="D183" i="7"/>
  <c r="C184" i="7"/>
  <c r="D184" i="7"/>
  <c r="C185" i="7"/>
  <c r="D185" i="7"/>
  <c r="C186" i="7"/>
  <c r="D186" i="7"/>
  <c r="C187" i="7"/>
  <c r="D187" i="7"/>
  <c r="C188" i="7"/>
  <c r="D188" i="7"/>
  <c r="C189" i="7"/>
  <c r="D189" i="7"/>
  <c r="C190" i="7"/>
  <c r="D190" i="7"/>
  <c r="C191" i="7"/>
  <c r="D191" i="7"/>
  <c r="C192" i="7"/>
  <c r="D192" i="7"/>
  <c r="C193" i="7"/>
  <c r="D193" i="7"/>
  <c r="C194" i="7"/>
  <c r="D194" i="7"/>
  <c r="C195" i="7"/>
  <c r="D195" i="7"/>
  <c r="C196" i="7"/>
  <c r="D196" i="7"/>
  <c r="C197" i="7"/>
  <c r="D197" i="7"/>
  <c r="C198" i="7"/>
  <c r="D198" i="7"/>
  <c r="C199" i="7"/>
  <c r="D199" i="7"/>
  <c r="C200" i="7"/>
  <c r="D200" i="7"/>
  <c r="C201" i="7"/>
  <c r="D201" i="7"/>
  <c r="C202" i="7"/>
  <c r="D202" i="7"/>
  <c r="C203" i="7"/>
  <c r="D203" i="7"/>
  <c r="C204" i="7"/>
  <c r="D204" i="7"/>
  <c r="C205" i="7"/>
  <c r="D205" i="7"/>
  <c r="C206" i="7"/>
  <c r="D206" i="7"/>
  <c r="C207" i="7"/>
  <c r="D207" i="7"/>
  <c r="C208" i="7"/>
  <c r="D208" i="7"/>
  <c r="C209" i="7"/>
  <c r="D209" i="7"/>
  <c r="C210" i="7"/>
  <c r="D210" i="7"/>
  <c r="C211" i="7"/>
  <c r="D211" i="7"/>
  <c r="C212" i="7"/>
  <c r="D212" i="7"/>
  <c r="C213" i="7"/>
  <c r="D213" i="7"/>
  <c r="C214" i="7"/>
  <c r="D214" i="7"/>
  <c r="C215" i="7"/>
  <c r="D215" i="7"/>
  <c r="C216" i="7"/>
  <c r="D216" i="7"/>
  <c r="C217" i="7"/>
  <c r="D217" i="7"/>
  <c r="C218" i="7"/>
  <c r="D218" i="7"/>
  <c r="C219" i="7"/>
  <c r="D219" i="7"/>
  <c r="C220" i="7"/>
  <c r="D220" i="7"/>
  <c r="C221" i="7"/>
  <c r="D221" i="7"/>
  <c r="C222" i="7"/>
  <c r="D222" i="7"/>
  <c r="C223" i="7"/>
  <c r="D223" i="7"/>
  <c r="C224" i="7"/>
  <c r="D224" i="7"/>
  <c r="C225" i="7"/>
  <c r="D225" i="7"/>
  <c r="C226" i="7"/>
  <c r="D226" i="7"/>
  <c r="C227" i="7"/>
  <c r="D227" i="7"/>
  <c r="C228" i="7"/>
  <c r="D228" i="7"/>
  <c r="C229" i="7"/>
  <c r="D229" i="7"/>
  <c r="C230" i="7"/>
  <c r="D230" i="7"/>
  <c r="C231" i="7"/>
  <c r="D231" i="7"/>
  <c r="C232" i="7"/>
  <c r="D232" i="7"/>
  <c r="C233" i="7"/>
  <c r="D233" i="7"/>
  <c r="C234" i="7"/>
  <c r="D234" i="7"/>
  <c r="C235" i="7"/>
  <c r="D235" i="7"/>
  <c r="C236" i="7"/>
  <c r="D236" i="7"/>
  <c r="C237" i="7"/>
  <c r="D237" i="7"/>
  <c r="C238" i="7"/>
  <c r="D238" i="7"/>
  <c r="C239" i="7"/>
  <c r="D239" i="7"/>
  <c r="C240" i="7"/>
  <c r="D240" i="7"/>
  <c r="C241" i="7"/>
  <c r="D241" i="7"/>
  <c r="C242" i="7"/>
  <c r="D242" i="7"/>
  <c r="C243" i="7"/>
  <c r="D243" i="7"/>
  <c r="C244" i="7"/>
  <c r="D244" i="7"/>
  <c r="C245" i="7"/>
  <c r="D245" i="7"/>
  <c r="C246" i="7"/>
  <c r="D246" i="7"/>
  <c r="C247" i="7"/>
  <c r="D247" i="7"/>
  <c r="C248" i="7"/>
  <c r="D248" i="7"/>
  <c r="C249" i="7"/>
  <c r="D249" i="7"/>
  <c r="C250" i="7"/>
  <c r="D250" i="7"/>
  <c r="C251" i="7"/>
  <c r="D251" i="7"/>
  <c r="C252" i="7"/>
  <c r="D252" i="7"/>
  <c r="C253" i="7"/>
  <c r="D253" i="7"/>
  <c r="C254" i="7"/>
  <c r="D254" i="7"/>
  <c r="C255" i="7"/>
  <c r="D255" i="7"/>
  <c r="C256" i="7"/>
  <c r="D256" i="7"/>
  <c r="C257" i="7"/>
  <c r="D257" i="7"/>
  <c r="C258" i="7"/>
  <c r="D258" i="7"/>
  <c r="C259" i="7"/>
  <c r="D259" i="7"/>
  <c r="C260" i="7"/>
  <c r="D260" i="7"/>
  <c r="C261" i="7"/>
  <c r="D261" i="7"/>
  <c r="C262" i="7"/>
  <c r="D262" i="7"/>
  <c r="C263" i="7"/>
  <c r="D263" i="7"/>
  <c r="C264" i="7"/>
  <c r="D264" i="7"/>
  <c r="C265" i="7"/>
  <c r="D265" i="7"/>
  <c r="C266" i="7"/>
  <c r="D266" i="7"/>
  <c r="C267" i="7"/>
  <c r="D267" i="7"/>
  <c r="C268" i="7"/>
  <c r="D268" i="7"/>
  <c r="C269" i="7"/>
  <c r="D269" i="7"/>
  <c r="C270" i="7"/>
  <c r="D270" i="7"/>
  <c r="C271" i="7"/>
  <c r="D271" i="7"/>
  <c r="C272" i="7"/>
  <c r="D272" i="7"/>
  <c r="C273" i="7"/>
  <c r="D273" i="7"/>
  <c r="C274" i="7"/>
  <c r="D274" i="7"/>
  <c r="C275" i="7"/>
  <c r="D275" i="7"/>
  <c r="C276" i="7"/>
  <c r="D276" i="7"/>
  <c r="C277" i="7"/>
  <c r="D277" i="7"/>
  <c r="C278" i="7"/>
  <c r="D278" i="7"/>
  <c r="C279" i="7"/>
  <c r="D279" i="7"/>
  <c r="C280" i="7"/>
  <c r="D280" i="7"/>
  <c r="C281" i="7"/>
  <c r="D281" i="7"/>
  <c r="C282" i="7"/>
  <c r="D282" i="7"/>
  <c r="C283" i="7"/>
  <c r="D283" i="7"/>
  <c r="C284" i="7"/>
  <c r="D284" i="7"/>
  <c r="C285" i="7"/>
  <c r="D285" i="7"/>
  <c r="C286" i="7"/>
  <c r="D286" i="7"/>
  <c r="C287" i="7"/>
  <c r="D287" i="7"/>
  <c r="C288" i="7"/>
  <c r="D288" i="7"/>
  <c r="C289" i="7"/>
  <c r="D289" i="7"/>
  <c r="C290" i="7"/>
  <c r="D290" i="7"/>
  <c r="C291" i="7"/>
  <c r="D291" i="7"/>
  <c r="C292" i="7"/>
  <c r="D292" i="7"/>
  <c r="C293" i="7"/>
  <c r="D293" i="7"/>
  <c r="C294" i="7"/>
  <c r="D294" i="7"/>
  <c r="C295" i="7"/>
  <c r="D295" i="7"/>
  <c r="C296" i="7"/>
  <c r="D296" i="7"/>
  <c r="C297" i="7"/>
  <c r="D297" i="7"/>
  <c r="C298" i="7"/>
  <c r="D298" i="7"/>
  <c r="C299" i="7"/>
  <c r="D299" i="7"/>
  <c r="C300" i="7"/>
  <c r="D300" i="7"/>
  <c r="C301" i="7"/>
  <c r="D301" i="7"/>
  <c r="C302" i="7"/>
  <c r="D302" i="7"/>
  <c r="C303" i="7"/>
  <c r="D303" i="7"/>
  <c r="C304" i="7"/>
  <c r="D304" i="7"/>
  <c r="C305" i="7"/>
  <c r="D305" i="7"/>
  <c r="C306" i="7"/>
  <c r="D306" i="7"/>
  <c r="C307" i="7"/>
  <c r="D307" i="7"/>
  <c r="C308" i="7"/>
  <c r="D308" i="7"/>
  <c r="C309" i="7"/>
  <c r="D309" i="7"/>
  <c r="C310" i="7"/>
  <c r="D310" i="7"/>
  <c r="C311" i="7"/>
  <c r="D311" i="7"/>
  <c r="C312" i="7"/>
  <c r="D312" i="7"/>
  <c r="C313" i="7"/>
  <c r="D313" i="7"/>
  <c r="C314" i="7"/>
  <c r="D314" i="7"/>
  <c r="C315" i="7"/>
  <c r="D315" i="7"/>
  <c r="C316" i="7"/>
  <c r="D316" i="7"/>
  <c r="C317" i="7"/>
  <c r="D317" i="7"/>
  <c r="C318" i="7"/>
  <c r="D318" i="7"/>
  <c r="C319" i="7"/>
  <c r="D319" i="7"/>
  <c r="C320" i="7"/>
  <c r="D320" i="7"/>
  <c r="C321" i="7"/>
  <c r="D321" i="7"/>
  <c r="C322" i="7"/>
  <c r="D322" i="7"/>
  <c r="C323" i="7"/>
  <c r="D323" i="7"/>
  <c r="C324" i="7"/>
  <c r="D324" i="7"/>
  <c r="C325" i="7"/>
  <c r="D325" i="7"/>
  <c r="C326" i="7"/>
  <c r="D326" i="7"/>
  <c r="C327" i="7"/>
  <c r="D327" i="7"/>
  <c r="C328" i="7"/>
  <c r="D328" i="7"/>
  <c r="C329" i="7"/>
  <c r="D329" i="7"/>
  <c r="C330" i="7"/>
  <c r="D330" i="7"/>
  <c r="C331" i="7"/>
  <c r="D331" i="7"/>
  <c r="C332" i="7"/>
  <c r="D332" i="7"/>
  <c r="C333" i="7"/>
  <c r="D333" i="7"/>
  <c r="C334" i="7"/>
  <c r="D334" i="7"/>
  <c r="C335" i="7"/>
  <c r="D335" i="7"/>
  <c r="C336" i="7"/>
  <c r="D336" i="7"/>
  <c r="C337" i="7"/>
  <c r="D337" i="7"/>
  <c r="C338" i="7"/>
  <c r="D338" i="7"/>
  <c r="C339" i="7"/>
  <c r="D339" i="7"/>
  <c r="C340" i="7"/>
  <c r="D340" i="7"/>
  <c r="C341" i="7"/>
  <c r="D341" i="7"/>
  <c r="C342" i="7"/>
  <c r="D342" i="7"/>
  <c r="C343" i="7"/>
  <c r="D343" i="7"/>
  <c r="C344" i="7"/>
  <c r="D344" i="7"/>
  <c r="C345" i="7"/>
  <c r="D345" i="7"/>
  <c r="C346" i="7"/>
  <c r="D346" i="7"/>
  <c r="C347" i="7"/>
  <c r="D347" i="7"/>
  <c r="C348" i="7"/>
  <c r="D348" i="7"/>
  <c r="C349" i="7"/>
  <c r="D349" i="7"/>
  <c r="C350" i="7"/>
  <c r="D350" i="7"/>
  <c r="C351" i="7"/>
  <c r="D351" i="7"/>
  <c r="C352" i="7"/>
  <c r="D352" i="7"/>
  <c r="C353" i="7"/>
  <c r="D353" i="7"/>
  <c r="C354" i="7"/>
  <c r="D354" i="7"/>
  <c r="C355" i="7"/>
  <c r="D355" i="7"/>
  <c r="C356" i="7"/>
  <c r="D356" i="7"/>
  <c r="C357" i="7"/>
  <c r="D357" i="7"/>
  <c r="C358" i="7"/>
  <c r="D358" i="7"/>
  <c r="C359" i="7"/>
  <c r="D359" i="7"/>
  <c r="C360" i="7"/>
  <c r="D360" i="7"/>
  <c r="C361" i="7"/>
  <c r="D361" i="7"/>
  <c r="C362" i="7"/>
  <c r="D362" i="7"/>
  <c r="C363" i="7"/>
  <c r="D363" i="7"/>
  <c r="C364" i="7"/>
  <c r="D364" i="7"/>
  <c r="C365" i="7"/>
  <c r="D365" i="7"/>
  <c r="C366" i="7"/>
  <c r="D366" i="7"/>
  <c r="C367" i="7"/>
  <c r="D367" i="7"/>
  <c r="C368" i="7"/>
  <c r="D368" i="7"/>
  <c r="C369" i="7"/>
  <c r="D369" i="7"/>
  <c r="C370" i="7"/>
  <c r="D370" i="7"/>
  <c r="C371" i="7"/>
  <c r="D371" i="7"/>
  <c r="C372" i="7"/>
  <c r="D372" i="7"/>
  <c r="C373" i="7"/>
  <c r="D373" i="7"/>
  <c r="C374" i="7"/>
  <c r="D374" i="7"/>
  <c r="C375" i="7"/>
  <c r="D375" i="7"/>
  <c r="C376" i="7"/>
  <c r="D376" i="7"/>
  <c r="C377" i="7"/>
  <c r="D377" i="7"/>
  <c r="C378" i="7"/>
  <c r="D378" i="7"/>
  <c r="C379" i="7"/>
  <c r="D379" i="7"/>
  <c r="C380" i="7"/>
  <c r="D380" i="7"/>
  <c r="C381" i="7"/>
  <c r="D381" i="7"/>
  <c r="C382" i="7"/>
  <c r="D382" i="7"/>
  <c r="C383" i="7"/>
  <c r="D383" i="7"/>
  <c r="C384" i="7"/>
  <c r="D384" i="7"/>
  <c r="C385" i="7"/>
  <c r="D385" i="7"/>
  <c r="C386" i="7"/>
  <c r="D386" i="7"/>
  <c r="C387" i="7"/>
  <c r="D387" i="7"/>
  <c r="C388" i="7"/>
  <c r="D388" i="7"/>
  <c r="C389" i="7"/>
  <c r="D389" i="7"/>
  <c r="C390" i="7"/>
  <c r="D390" i="7"/>
  <c r="C391" i="7"/>
  <c r="D391" i="7"/>
  <c r="C392" i="7"/>
  <c r="D392" i="7"/>
  <c r="C393" i="7"/>
  <c r="D393" i="7"/>
  <c r="C394" i="7"/>
  <c r="D394" i="7"/>
  <c r="C395" i="7"/>
  <c r="D395" i="7"/>
  <c r="C396" i="7"/>
  <c r="D396" i="7"/>
  <c r="C397" i="7"/>
  <c r="D397" i="7"/>
  <c r="C398" i="7"/>
  <c r="D398" i="7"/>
  <c r="C399" i="7"/>
  <c r="D399" i="7"/>
  <c r="C400" i="7"/>
  <c r="D400" i="7"/>
  <c r="C401" i="7"/>
  <c r="D401" i="7"/>
  <c r="C402" i="7"/>
  <c r="D402" i="7"/>
  <c r="C403" i="7"/>
  <c r="D403" i="7"/>
  <c r="C404" i="7"/>
  <c r="D404" i="7"/>
  <c r="C405" i="7"/>
  <c r="D405" i="7"/>
  <c r="C406" i="7"/>
  <c r="D406" i="7"/>
  <c r="C407" i="7"/>
  <c r="D407" i="7"/>
  <c r="C408" i="7"/>
  <c r="D408" i="7"/>
  <c r="C409" i="7"/>
  <c r="D409" i="7"/>
  <c r="C410" i="7"/>
  <c r="D410" i="7"/>
  <c r="C411" i="7"/>
  <c r="D411" i="7"/>
  <c r="C412" i="7"/>
  <c r="D412" i="7"/>
  <c r="C413" i="7"/>
  <c r="D413" i="7"/>
  <c r="C414" i="7"/>
  <c r="D414" i="7"/>
  <c r="C415" i="7"/>
  <c r="D415" i="7"/>
  <c r="C416" i="7"/>
  <c r="D416" i="7"/>
  <c r="C417" i="7"/>
  <c r="D417" i="7"/>
  <c r="C418" i="7"/>
  <c r="D418" i="7"/>
  <c r="C419" i="7"/>
  <c r="D419" i="7"/>
  <c r="C420" i="7"/>
  <c r="D420" i="7"/>
  <c r="C421" i="7"/>
  <c r="D421" i="7"/>
  <c r="C422" i="7"/>
  <c r="D422" i="7"/>
  <c r="C423" i="7"/>
  <c r="D423" i="7"/>
  <c r="C424" i="7"/>
  <c r="D424" i="7"/>
  <c r="C425" i="7"/>
  <c r="D425" i="7"/>
  <c r="C426" i="7"/>
  <c r="D426" i="7"/>
  <c r="C427" i="7"/>
  <c r="D427" i="7"/>
  <c r="C428" i="7"/>
  <c r="D428" i="7"/>
  <c r="C429" i="7"/>
  <c r="D429" i="7"/>
  <c r="C430" i="7"/>
  <c r="D430" i="7"/>
  <c r="C431" i="7"/>
  <c r="D431" i="7"/>
  <c r="C432" i="7"/>
  <c r="D432" i="7"/>
  <c r="C433" i="7"/>
  <c r="D433" i="7"/>
  <c r="C434" i="7"/>
  <c r="D434" i="7"/>
  <c r="C435" i="7"/>
  <c r="D435" i="7"/>
  <c r="C436" i="7"/>
  <c r="D436" i="7"/>
  <c r="C437" i="7"/>
  <c r="D437" i="7"/>
  <c r="C438" i="7"/>
  <c r="D438" i="7"/>
  <c r="C439" i="7"/>
  <c r="D439" i="7"/>
  <c r="C440" i="7"/>
  <c r="D440" i="7"/>
  <c r="C441" i="7"/>
  <c r="D441" i="7"/>
  <c r="C442" i="7"/>
  <c r="D442" i="7"/>
  <c r="C443" i="7"/>
  <c r="D443" i="7"/>
  <c r="C444" i="7"/>
  <c r="D444" i="7"/>
  <c r="C445" i="7"/>
  <c r="D445" i="7"/>
  <c r="C446" i="7"/>
  <c r="D446" i="7"/>
  <c r="C447" i="7"/>
  <c r="D447" i="7"/>
  <c r="C448" i="7"/>
  <c r="D448" i="7"/>
  <c r="C449" i="7"/>
  <c r="D449" i="7"/>
  <c r="C450" i="7"/>
  <c r="D450" i="7"/>
  <c r="C451" i="7"/>
  <c r="D451" i="7"/>
  <c r="C452" i="7"/>
  <c r="D452" i="7"/>
  <c r="C453" i="7"/>
  <c r="D453" i="7"/>
  <c r="C454" i="7"/>
  <c r="D454" i="7"/>
  <c r="C455" i="7"/>
  <c r="D455" i="7"/>
  <c r="C456" i="7"/>
  <c r="D456" i="7"/>
  <c r="C457" i="7"/>
  <c r="D457" i="7"/>
  <c r="C458" i="7"/>
  <c r="D458" i="7"/>
  <c r="C459" i="7"/>
  <c r="D459" i="7"/>
  <c r="C460" i="7"/>
  <c r="D460" i="7"/>
  <c r="C461" i="7"/>
  <c r="D461" i="7"/>
  <c r="C462" i="7"/>
  <c r="D462" i="7"/>
  <c r="C463" i="7"/>
  <c r="D463" i="7"/>
  <c r="C464" i="7"/>
  <c r="D464" i="7"/>
  <c r="C465" i="7"/>
  <c r="D465" i="7"/>
  <c r="C466" i="7"/>
  <c r="D466" i="7"/>
  <c r="C467" i="7"/>
  <c r="D467" i="7"/>
  <c r="C468" i="7"/>
  <c r="D468" i="7"/>
  <c r="C469" i="7"/>
  <c r="D469" i="7"/>
  <c r="C470" i="7"/>
  <c r="D470" i="7"/>
  <c r="C471" i="7"/>
  <c r="D471" i="7"/>
  <c r="C472" i="7"/>
  <c r="D472" i="7"/>
  <c r="C473" i="7"/>
  <c r="D473" i="7"/>
  <c r="C474" i="7"/>
  <c r="D474" i="7"/>
  <c r="C475" i="7"/>
  <c r="D475" i="7"/>
  <c r="C476" i="7"/>
  <c r="D476" i="7"/>
  <c r="C477" i="7"/>
  <c r="D477" i="7"/>
  <c r="C478" i="7"/>
  <c r="D478" i="7"/>
  <c r="C479" i="7"/>
  <c r="D479" i="7"/>
  <c r="C480" i="7"/>
  <c r="D480" i="7"/>
  <c r="C481" i="7"/>
  <c r="D481" i="7"/>
  <c r="C482" i="7"/>
  <c r="D482" i="7"/>
  <c r="C483" i="7"/>
  <c r="D483" i="7"/>
  <c r="C484" i="7"/>
  <c r="D484" i="7"/>
  <c r="C485" i="7"/>
  <c r="D485" i="7"/>
  <c r="C486" i="7"/>
  <c r="D486" i="7"/>
  <c r="C487" i="7"/>
  <c r="D487" i="7"/>
  <c r="C488" i="7"/>
  <c r="D488" i="7"/>
  <c r="C489" i="7"/>
  <c r="D489" i="7"/>
  <c r="C490" i="7"/>
  <c r="D490" i="7"/>
  <c r="C491" i="7"/>
  <c r="D491" i="7"/>
  <c r="C492" i="7"/>
  <c r="D492" i="7"/>
  <c r="C493" i="7"/>
  <c r="D493" i="7"/>
  <c r="C494" i="7"/>
  <c r="D494" i="7"/>
  <c r="C495" i="7"/>
  <c r="D495" i="7"/>
  <c r="C496" i="7"/>
  <c r="D496" i="7"/>
  <c r="C497" i="7"/>
  <c r="D497" i="7"/>
  <c r="C498" i="7"/>
  <c r="D498" i="7"/>
  <c r="C499" i="7"/>
  <c r="D499" i="7"/>
  <c r="C500" i="7"/>
  <c r="D500" i="7"/>
  <c r="C501" i="7"/>
  <c r="D501" i="7"/>
  <c r="C502" i="7"/>
  <c r="D502" i="7"/>
  <c r="C503" i="7"/>
  <c r="D503" i="7"/>
  <c r="C504" i="7"/>
  <c r="D504" i="7"/>
  <c r="C505" i="7"/>
  <c r="D505" i="7"/>
  <c r="C506" i="7"/>
  <c r="D506" i="7"/>
  <c r="C507" i="7"/>
  <c r="D507" i="7"/>
  <c r="C508" i="7"/>
  <c r="D508" i="7"/>
  <c r="C509" i="7"/>
  <c r="D509" i="7"/>
  <c r="C510" i="7"/>
  <c r="D510" i="7"/>
  <c r="C511" i="7"/>
  <c r="D511" i="7"/>
  <c r="C512" i="7"/>
  <c r="D512" i="7"/>
  <c r="C513" i="7"/>
  <c r="D513" i="7"/>
  <c r="C514" i="7"/>
  <c r="D514" i="7"/>
  <c r="C515" i="7"/>
  <c r="D515" i="7"/>
  <c r="C516" i="7"/>
  <c r="D516" i="7"/>
  <c r="C517" i="7"/>
  <c r="D517" i="7"/>
  <c r="C518" i="7"/>
  <c r="D518" i="7"/>
  <c r="C519" i="7"/>
  <c r="D519" i="7"/>
  <c r="C520" i="7"/>
  <c r="D520" i="7"/>
  <c r="C521" i="7"/>
  <c r="D521" i="7"/>
  <c r="C522" i="7"/>
  <c r="D522" i="7"/>
  <c r="C523" i="7"/>
  <c r="D523" i="7"/>
  <c r="C524" i="7"/>
  <c r="D524" i="7"/>
  <c r="C525" i="7"/>
  <c r="D525" i="7"/>
  <c r="C526" i="7"/>
  <c r="D526" i="7"/>
  <c r="C527" i="7"/>
  <c r="D527" i="7"/>
  <c r="C528" i="7"/>
  <c r="D528" i="7"/>
  <c r="C529" i="7"/>
  <c r="D529" i="7"/>
  <c r="C530" i="7"/>
  <c r="D530" i="7"/>
  <c r="C531" i="7"/>
  <c r="D531" i="7"/>
  <c r="C532" i="7"/>
  <c r="D532" i="7"/>
  <c r="C533" i="7"/>
  <c r="D533" i="7"/>
  <c r="C534" i="7"/>
  <c r="D534" i="7"/>
  <c r="C535" i="7"/>
  <c r="D535" i="7"/>
  <c r="C536" i="7"/>
  <c r="D536" i="7"/>
  <c r="C537" i="7"/>
  <c r="D537" i="7"/>
  <c r="C538" i="7"/>
  <c r="D538" i="7"/>
  <c r="C539" i="7"/>
  <c r="D539" i="7"/>
  <c r="C540" i="7"/>
  <c r="D540" i="7"/>
  <c r="C541" i="7"/>
  <c r="D541" i="7"/>
  <c r="C542" i="7"/>
  <c r="D542" i="7"/>
  <c r="C543" i="7"/>
  <c r="D543" i="7"/>
  <c r="C544" i="7"/>
  <c r="D544" i="7"/>
  <c r="C545" i="7"/>
  <c r="D545" i="7"/>
  <c r="C546" i="7"/>
  <c r="D546" i="7"/>
  <c r="C547" i="7"/>
  <c r="D547" i="7"/>
  <c r="C548" i="7"/>
  <c r="D548" i="7"/>
  <c r="C549" i="7"/>
  <c r="D549" i="7"/>
  <c r="C550" i="7"/>
  <c r="D550" i="7"/>
  <c r="C551" i="7"/>
  <c r="D551" i="7"/>
  <c r="C552" i="7"/>
  <c r="D552" i="7"/>
  <c r="C553" i="7"/>
  <c r="D553" i="7"/>
  <c r="C554" i="7"/>
  <c r="D554" i="7"/>
  <c r="C555" i="7"/>
  <c r="D555" i="7"/>
  <c r="C556" i="7"/>
  <c r="D556" i="7"/>
  <c r="C557" i="7"/>
  <c r="D557" i="7"/>
  <c r="C558" i="7"/>
  <c r="D558" i="7"/>
  <c r="C559" i="7"/>
  <c r="D559" i="7"/>
  <c r="C560" i="7"/>
  <c r="D560" i="7"/>
  <c r="C561" i="7"/>
  <c r="D561" i="7"/>
  <c r="C562" i="7"/>
  <c r="D562" i="7"/>
  <c r="C563" i="7"/>
  <c r="D563" i="7"/>
  <c r="C564" i="7"/>
  <c r="D564" i="7"/>
  <c r="C565" i="7"/>
  <c r="D565" i="7"/>
  <c r="C566" i="7"/>
  <c r="D566" i="7"/>
  <c r="C567" i="7"/>
  <c r="D567" i="7"/>
  <c r="C568" i="7"/>
  <c r="D568" i="7"/>
  <c r="C569" i="7"/>
  <c r="D569" i="7"/>
  <c r="C570" i="7"/>
  <c r="D570" i="7"/>
  <c r="C571" i="7"/>
  <c r="D571" i="7"/>
  <c r="C572" i="7"/>
  <c r="D572" i="7"/>
  <c r="C573" i="7"/>
  <c r="D573" i="7"/>
  <c r="C574" i="7"/>
  <c r="D574" i="7"/>
  <c r="C575" i="7"/>
  <c r="D575" i="7"/>
  <c r="C576" i="7"/>
  <c r="D576" i="7"/>
  <c r="C577" i="7"/>
  <c r="D577" i="7"/>
  <c r="C578" i="7"/>
  <c r="D578" i="7"/>
  <c r="C579" i="7"/>
  <c r="D579" i="7"/>
  <c r="C580" i="7"/>
  <c r="D580" i="7"/>
  <c r="C581" i="7"/>
  <c r="D581" i="7"/>
  <c r="C582" i="7"/>
  <c r="D582" i="7"/>
  <c r="C583" i="7"/>
  <c r="D583" i="7"/>
  <c r="C584" i="7"/>
  <c r="D584" i="7"/>
  <c r="C585" i="7"/>
  <c r="D585" i="7"/>
  <c r="C586" i="7"/>
  <c r="D586" i="7"/>
  <c r="C587" i="7"/>
  <c r="D587" i="7"/>
  <c r="C588" i="7"/>
  <c r="D588" i="7"/>
  <c r="C589" i="7"/>
  <c r="D589" i="7"/>
  <c r="C590" i="7"/>
  <c r="D590" i="7"/>
  <c r="C591" i="7"/>
  <c r="D591" i="7"/>
  <c r="C592" i="7"/>
  <c r="D592" i="7"/>
  <c r="C593" i="7"/>
  <c r="D593" i="7"/>
  <c r="C594" i="7"/>
  <c r="D594" i="7"/>
  <c r="C595" i="7"/>
  <c r="D595" i="7"/>
  <c r="C596" i="7"/>
  <c r="D596" i="7"/>
  <c r="C597" i="7"/>
  <c r="D597" i="7"/>
  <c r="C598" i="7"/>
  <c r="D598" i="7"/>
  <c r="C599" i="7"/>
  <c r="D599" i="7"/>
  <c r="C600" i="7"/>
  <c r="D600" i="7"/>
  <c r="C601" i="7"/>
  <c r="D601" i="7"/>
  <c r="C602" i="7"/>
  <c r="D602" i="7"/>
  <c r="C603" i="7"/>
  <c r="D603" i="7"/>
  <c r="C604" i="7"/>
  <c r="D604" i="7"/>
  <c r="C605" i="7"/>
  <c r="D605" i="7"/>
  <c r="C606" i="7"/>
  <c r="D606" i="7"/>
  <c r="C607" i="7"/>
  <c r="D607" i="7"/>
  <c r="C608" i="7"/>
  <c r="D608" i="7"/>
  <c r="C609" i="7"/>
  <c r="D609" i="7"/>
  <c r="C610" i="7"/>
  <c r="D610" i="7"/>
  <c r="C611" i="7"/>
  <c r="D611" i="7"/>
  <c r="C612" i="7"/>
  <c r="D612" i="7"/>
  <c r="C613" i="7"/>
  <c r="D613" i="7"/>
  <c r="C614" i="7"/>
  <c r="D614" i="7"/>
  <c r="C615" i="7"/>
  <c r="D615" i="7"/>
  <c r="C616" i="7"/>
  <c r="D616" i="7"/>
  <c r="C617" i="7"/>
  <c r="D617" i="7"/>
  <c r="C618" i="7"/>
  <c r="D618" i="7"/>
  <c r="C619" i="7"/>
  <c r="D619" i="7"/>
  <c r="C620" i="7"/>
  <c r="D620" i="7"/>
  <c r="C621" i="7"/>
  <c r="D621" i="7"/>
  <c r="C622" i="7"/>
  <c r="D622" i="7"/>
  <c r="C623" i="7"/>
  <c r="D623" i="7"/>
  <c r="C624" i="7"/>
  <c r="D624" i="7"/>
  <c r="C625" i="7"/>
  <c r="D625" i="7"/>
  <c r="C626" i="7"/>
  <c r="D626" i="7"/>
  <c r="C627" i="7"/>
  <c r="D627" i="7"/>
  <c r="C628" i="7"/>
  <c r="D628" i="7"/>
  <c r="C629" i="7"/>
  <c r="D629" i="7"/>
  <c r="C630" i="7"/>
  <c r="D630" i="7"/>
  <c r="C631" i="7"/>
  <c r="D631" i="7"/>
  <c r="C632" i="7"/>
  <c r="D632" i="7"/>
  <c r="C633" i="7"/>
  <c r="D633" i="7"/>
  <c r="C634" i="7"/>
  <c r="D634" i="7"/>
  <c r="C635" i="7"/>
  <c r="D635" i="7"/>
  <c r="C636" i="7"/>
  <c r="D636" i="7"/>
  <c r="C637" i="7"/>
  <c r="D637" i="7"/>
  <c r="C638" i="7"/>
  <c r="D638" i="7"/>
  <c r="C639" i="7"/>
  <c r="D639" i="7"/>
  <c r="C640" i="7"/>
  <c r="D640" i="7"/>
  <c r="C641" i="7"/>
  <c r="D641" i="7"/>
  <c r="C642" i="7"/>
  <c r="D642" i="7"/>
  <c r="C643" i="7"/>
  <c r="D643" i="7"/>
  <c r="C644" i="7"/>
  <c r="D644" i="7"/>
  <c r="C645" i="7"/>
  <c r="D645" i="7"/>
  <c r="C646" i="7"/>
  <c r="D646" i="7"/>
  <c r="C647" i="7"/>
  <c r="D647" i="7"/>
  <c r="C648" i="7"/>
  <c r="D648" i="7"/>
  <c r="C649" i="7"/>
  <c r="D649" i="7"/>
  <c r="C650" i="7"/>
  <c r="D650" i="7"/>
  <c r="C651" i="7"/>
  <c r="D651" i="7"/>
  <c r="C652" i="7"/>
  <c r="D652" i="7"/>
  <c r="C653" i="7"/>
  <c r="D653" i="7"/>
  <c r="C654" i="7"/>
  <c r="D654" i="7"/>
  <c r="C655" i="7"/>
  <c r="D655" i="7"/>
  <c r="C656" i="7"/>
  <c r="D656" i="7"/>
  <c r="C657" i="7"/>
  <c r="D657" i="7"/>
  <c r="C658" i="7"/>
  <c r="D658" i="7"/>
  <c r="C659" i="7"/>
  <c r="D659" i="7"/>
  <c r="C660" i="7"/>
  <c r="D660" i="7"/>
  <c r="C661" i="7"/>
  <c r="D661" i="7"/>
  <c r="C662" i="7"/>
  <c r="D662" i="7"/>
  <c r="C663" i="7"/>
  <c r="D663" i="7"/>
  <c r="C664" i="7"/>
  <c r="D664" i="7"/>
  <c r="C665" i="7"/>
  <c r="D665" i="7"/>
  <c r="C666" i="7"/>
  <c r="D666" i="7"/>
  <c r="C667" i="7"/>
  <c r="D667" i="7"/>
  <c r="C668" i="7"/>
  <c r="D668" i="7"/>
  <c r="C669" i="7"/>
  <c r="D669" i="7"/>
  <c r="C670" i="7"/>
  <c r="D670" i="7"/>
  <c r="C671" i="7"/>
  <c r="D671" i="7"/>
  <c r="C672" i="7"/>
  <c r="D672" i="7"/>
  <c r="C673" i="7"/>
  <c r="D673" i="7"/>
  <c r="C674" i="7"/>
  <c r="D674" i="7"/>
  <c r="C675" i="7"/>
  <c r="D675" i="7"/>
  <c r="C676" i="7"/>
  <c r="D676" i="7"/>
  <c r="C677" i="7"/>
  <c r="D677" i="7"/>
  <c r="C678" i="7"/>
  <c r="D678" i="7"/>
  <c r="C679" i="7"/>
  <c r="D679" i="7"/>
  <c r="C680" i="7"/>
  <c r="D680" i="7"/>
  <c r="C681" i="7"/>
  <c r="D681" i="7"/>
  <c r="C682" i="7"/>
  <c r="D682" i="7"/>
  <c r="C683" i="7"/>
  <c r="D683" i="7"/>
  <c r="C684" i="7"/>
  <c r="D684" i="7"/>
  <c r="C685" i="7"/>
  <c r="D685" i="7"/>
  <c r="C686" i="7"/>
  <c r="D686" i="7"/>
  <c r="C687" i="7"/>
  <c r="D687" i="7"/>
  <c r="C688" i="7"/>
  <c r="D688" i="7"/>
  <c r="C689" i="7"/>
  <c r="D689" i="7"/>
  <c r="C690" i="7"/>
  <c r="D690" i="7"/>
  <c r="C691" i="7"/>
  <c r="D691" i="7"/>
  <c r="C692" i="7"/>
  <c r="D692" i="7"/>
  <c r="C693" i="7"/>
  <c r="D693" i="7"/>
  <c r="C694" i="7"/>
  <c r="D694" i="7"/>
  <c r="C695" i="7"/>
  <c r="D695" i="7"/>
  <c r="C696" i="7"/>
  <c r="D696" i="7"/>
  <c r="C697" i="7"/>
  <c r="D697" i="7"/>
  <c r="C698" i="7"/>
  <c r="D698" i="7"/>
  <c r="C699" i="7"/>
  <c r="D699" i="7"/>
  <c r="C700" i="7"/>
  <c r="D700" i="7"/>
  <c r="C701" i="7"/>
  <c r="D701" i="7"/>
  <c r="C702" i="7"/>
  <c r="D702" i="7"/>
  <c r="C703" i="7"/>
  <c r="D703" i="7"/>
  <c r="C704" i="7"/>
  <c r="D704" i="7"/>
  <c r="C705" i="7"/>
  <c r="D705" i="7"/>
  <c r="C706" i="7"/>
  <c r="D706" i="7"/>
  <c r="C707" i="7"/>
  <c r="D707" i="7"/>
  <c r="C708" i="7"/>
  <c r="D708" i="7"/>
  <c r="C709" i="7"/>
  <c r="D709" i="7"/>
  <c r="C710" i="7"/>
  <c r="D710" i="7"/>
  <c r="C711" i="7"/>
  <c r="D711" i="7"/>
  <c r="C712" i="7"/>
  <c r="D712" i="7"/>
  <c r="C713" i="7"/>
  <c r="D713" i="7"/>
  <c r="C714" i="7"/>
  <c r="D714" i="7"/>
  <c r="C715" i="7"/>
  <c r="D715" i="7"/>
  <c r="C716" i="7"/>
  <c r="D716" i="7"/>
  <c r="C717" i="7"/>
  <c r="D717" i="7"/>
  <c r="C718" i="7"/>
  <c r="D718" i="7"/>
  <c r="C719" i="7"/>
  <c r="D719" i="7"/>
  <c r="C720" i="7"/>
  <c r="D720" i="7"/>
  <c r="C721" i="7"/>
  <c r="D721" i="7"/>
  <c r="C722" i="7"/>
  <c r="D722" i="7"/>
  <c r="C723" i="7"/>
  <c r="D723" i="7"/>
  <c r="C724" i="7"/>
  <c r="D724" i="7"/>
  <c r="C725" i="7"/>
  <c r="D725" i="7"/>
  <c r="C726" i="7"/>
  <c r="D726" i="7"/>
  <c r="C727" i="7"/>
  <c r="D727" i="7"/>
  <c r="C728" i="7"/>
  <c r="D728" i="7"/>
  <c r="C729" i="7"/>
  <c r="D729" i="7"/>
  <c r="C730" i="7"/>
  <c r="D730" i="7"/>
  <c r="C731" i="7"/>
  <c r="D731" i="7"/>
  <c r="C732" i="7"/>
  <c r="D732" i="7"/>
  <c r="C733" i="7"/>
  <c r="D733" i="7"/>
  <c r="C734" i="7"/>
  <c r="D734" i="7"/>
  <c r="C735" i="7"/>
  <c r="D735" i="7"/>
  <c r="C736" i="7"/>
  <c r="D736" i="7"/>
  <c r="C737" i="7"/>
  <c r="D737" i="7"/>
  <c r="C738" i="7"/>
  <c r="D738" i="7"/>
  <c r="C739" i="7"/>
  <c r="D739" i="7"/>
  <c r="C740" i="7"/>
  <c r="D740" i="7"/>
  <c r="C741" i="7"/>
  <c r="D741" i="7"/>
  <c r="C742" i="7"/>
  <c r="D742" i="7"/>
  <c r="C743" i="7"/>
  <c r="D743" i="7"/>
  <c r="C744" i="7"/>
  <c r="D744" i="7"/>
  <c r="C745" i="7"/>
  <c r="D745" i="7"/>
  <c r="C746" i="7"/>
  <c r="D746" i="7"/>
  <c r="C747" i="7"/>
  <c r="D747" i="7"/>
  <c r="C748" i="7"/>
  <c r="D748" i="7"/>
  <c r="C749" i="7"/>
  <c r="D749" i="7"/>
  <c r="C750" i="7"/>
  <c r="D750" i="7"/>
  <c r="C751" i="7"/>
  <c r="D751" i="7"/>
  <c r="C752" i="7"/>
  <c r="D752" i="7"/>
  <c r="C753" i="7"/>
  <c r="D753" i="7"/>
  <c r="C754" i="7"/>
  <c r="D754" i="7"/>
  <c r="C755" i="7"/>
  <c r="D755" i="7"/>
  <c r="C756" i="7"/>
  <c r="D756" i="7"/>
  <c r="C757" i="7"/>
  <c r="D757" i="7"/>
  <c r="C758" i="7"/>
  <c r="D758" i="7"/>
  <c r="C759" i="7"/>
  <c r="D759" i="7"/>
  <c r="C760" i="7"/>
  <c r="D760" i="7"/>
  <c r="C761" i="7"/>
  <c r="D761" i="7"/>
  <c r="C762" i="7"/>
  <c r="D762" i="7"/>
  <c r="C763" i="7"/>
  <c r="D763" i="7"/>
  <c r="C764" i="7"/>
  <c r="D764" i="7"/>
  <c r="C765" i="7"/>
  <c r="D765" i="7"/>
  <c r="C766" i="7"/>
  <c r="D766" i="7"/>
  <c r="C767" i="7"/>
  <c r="D767" i="7"/>
  <c r="C768" i="7"/>
  <c r="D768" i="7"/>
  <c r="C769" i="7"/>
  <c r="D769" i="7"/>
  <c r="C770" i="7"/>
  <c r="D770" i="7"/>
  <c r="C771" i="7"/>
  <c r="D771" i="7"/>
  <c r="C772" i="7"/>
  <c r="D772" i="7"/>
  <c r="C773" i="7"/>
  <c r="D773" i="7"/>
  <c r="C774" i="7"/>
  <c r="D774" i="7"/>
  <c r="C775" i="7"/>
  <c r="D775" i="7"/>
  <c r="C776" i="7"/>
  <c r="D776" i="7"/>
  <c r="C777" i="7"/>
  <c r="D777" i="7"/>
  <c r="C778" i="7"/>
  <c r="D778" i="7"/>
  <c r="C779" i="7"/>
  <c r="D779" i="7"/>
  <c r="C780" i="7"/>
  <c r="D780" i="7"/>
  <c r="C781" i="7"/>
  <c r="D781" i="7"/>
  <c r="C782" i="7"/>
  <c r="D782" i="7"/>
  <c r="C783" i="7"/>
  <c r="D783" i="7"/>
  <c r="C784" i="7"/>
  <c r="D784" i="7"/>
  <c r="C785" i="7"/>
  <c r="D785" i="7"/>
  <c r="C786" i="7"/>
  <c r="D786" i="7"/>
  <c r="C787" i="7"/>
  <c r="D787" i="7"/>
  <c r="C788" i="7"/>
  <c r="D788" i="7"/>
  <c r="C789" i="7"/>
  <c r="D789" i="7"/>
  <c r="C790" i="7"/>
  <c r="D790" i="7"/>
  <c r="C791" i="7"/>
  <c r="D791" i="7"/>
  <c r="C792" i="7"/>
  <c r="D792" i="7"/>
  <c r="C793" i="7"/>
  <c r="D793" i="7"/>
  <c r="C794" i="7"/>
  <c r="D794" i="7"/>
  <c r="C795" i="7"/>
  <c r="D795" i="7"/>
  <c r="C796" i="7"/>
  <c r="D796" i="7"/>
  <c r="C797" i="7"/>
  <c r="D797" i="7"/>
  <c r="C798" i="7"/>
  <c r="D798" i="7"/>
  <c r="C799" i="7"/>
  <c r="D799" i="7"/>
  <c r="C800" i="7"/>
  <c r="D800" i="7"/>
  <c r="C801" i="7"/>
  <c r="D801" i="7"/>
  <c r="C802" i="7"/>
  <c r="D802" i="7"/>
  <c r="C803" i="7"/>
  <c r="D803" i="7"/>
  <c r="C804" i="7"/>
  <c r="D804" i="7"/>
  <c r="C805" i="7"/>
  <c r="D805" i="7"/>
  <c r="C806" i="7"/>
  <c r="D806" i="7"/>
  <c r="C807" i="7"/>
  <c r="D807" i="7"/>
  <c r="C808" i="7"/>
  <c r="D808" i="7"/>
  <c r="C809" i="7"/>
  <c r="D809" i="7"/>
  <c r="C810" i="7"/>
  <c r="D810" i="7"/>
  <c r="C811" i="7"/>
  <c r="D811" i="7"/>
  <c r="C812" i="7"/>
  <c r="D812" i="7"/>
  <c r="C813" i="7"/>
  <c r="D813" i="7"/>
  <c r="C814" i="7"/>
  <c r="D814" i="7"/>
  <c r="C815" i="7"/>
  <c r="D815" i="7"/>
  <c r="C816" i="7"/>
  <c r="D816" i="7"/>
  <c r="C817" i="7"/>
  <c r="D817" i="7"/>
  <c r="C818" i="7"/>
  <c r="D818" i="7"/>
  <c r="C819" i="7"/>
  <c r="D819" i="7"/>
  <c r="C820" i="7"/>
  <c r="D820" i="7"/>
  <c r="C821" i="7"/>
  <c r="D821" i="7"/>
  <c r="C822" i="7"/>
  <c r="D822" i="7"/>
  <c r="C823" i="7"/>
  <c r="D823" i="7"/>
  <c r="C824" i="7"/>
  <c r="D824" i="7"/>
  <c r="C825" i="7"/>
  <c r="D825" i="7"/>
  <c r="C826" i="7"/>
  <c r="D826" i="7"/>
  <c r="C827" i="7"/>
  <c r="D827" i="7"/>
  <c r="C828" i="7"/>
  <c r="D828" i="7"/>
  <c r="C829" i="7"/>
  <c r="D829" i="7"/>
  <c r="C830" i="7"/>
  <c r="D830" i="7"/>
  <c r="C831" i="7"/>
  <c r="D831" i="7"/>
  <c r="C832" i="7"/>
  <c r="D832" i="7"/>
  <c r="C833" i="7"/>
  <c r="D833" i="7"/>
  <c r="C834" i="7"/>
  <c r="D834" i="7"/>
  <c r="C835" i="7"/>
  <c r="D835" i="7"/>
  <c r="C836" i="7"/>
  <c r="D836" i="7"/>
  <c r="C837" i="7"/>
  <c r="D837" i="7"/>
  <c r="C838" i="7"/>
  <c r="D838" i="7"/>
  <c r="C839" i="7"/>
  <c r="D839" i="7"/>
  <c r="C840" i="7"/>
  <c r="D840" i="7"/>
  <c r="C841" i="7"/>
  <c r="D841" i="7"/>
  <c r="C842" i="7"/>
  <c r="D842" i="7"/>
  <c r="C843" i="7"/>
  <c r="D843" i="7"/>
  <c r="C844" i="7"/>
  <c r="D844" i="7"/>
  <c r="C845" i="7"/>
  <c r="D845" i="7"/>
  <c r="C846" i="7"/>
  <c r="D846" i="7"/>
  <c r="C847" i="7"/>
  <c r="D847" i="7"/>
  <c r="C848" i="7"/>
  <c r="D848" i="7"/>
  <c r="C849" i="7"/>
  <c r="D849" i="7"/>
  <c r="C850" i="7"/>
  <c r="D850" i="7"/>
  <c r="C851" i="7"/>
  <c r="D851" i="7"/>
  <c r="C852" i="7"/>
  <c r="D852" i="7"/>
  <c r="C853" i="7"/>
  <c r="D853" i="7"/>
  <c r="C854" i="7"/>
  <c r="D854" i="7"/>
  <c r="C855" i="7"/>
  <c r="D855" i="7"/>
  <c r="C856" i="7"/>
  <c r="D856" i="7"/>
  <c r="C857" i="7"/>
  <c r="D857" i="7"/>
  <c r="C858" i="7"/>
  <c r="D858" i="7"/>
  <c r="C859" i="7"/>
  <c r="D859" i="7"/>
  <c r="C860" i="7"/>
  <c r="D860" i="7"/>
  <c r="C861" i="7"/>
  <c r="D861" i="7"/>
  <c r="C862" i="7"/>
  <c r="D862" i="7"/>
  <c r="C863" i="7"/>
  <c r="D863" i="7"/>
  <c r="C864" i="7"/>
  <c r="D864" i="7"/>
  <c r="C865" i="7"/>
  <c r="D865" i="7"/>
  <c r="C866" i="7"/>
  <c r="D866" i="7"/>
  <c r="C867" i="7"/>
  <c r="D867" i="7"/>
  <c r="C868" i="7"/>
  <c r="D868" i="7"/>
  <c r="C869" i="7"/>
  <c r="D869" i="7"/>
  <c r="C870" i="7"/>
  <c r="D870" i="7"/>
  <c r="C871" i="7"/>
  <c r="D871" i="7"/>
  <c r="C872" i="7"/>
  <c r="D872" i="7"/>
  <c r="C873" i="7"/>
  <c r="D873" i="7"/>
  <c r="C874" i="7"/>
  <c r="D874" i="7"/>
  <c r="C875" i="7"/>
  <c r="D875" i="7"/>
  <c r="C876" i="7"/>
  <c r="D876" i="7"/>
  <c r="C877" i="7"/>
  <c r="D877" i="7"/>
  <c r="C878" i="7"/>
  <c r="D878" i="7"/>
  <c r="C879" i="7"/>
  <c r="D879" i="7"/>
  <c r="C880" i="7"/>
  <c r="D880" i="7"/>
  <c r="C881" i="7"/>
  <c r="D881" i="7"/>
  <c r="C882" i="7"/>
  <c r="D882" i="7"/>
  <c r="C883" i="7"/>
  <c r="D883" i="7"/>
  <c r="C884" i="7"/>
  <c r="D884" i="7"/>
  <c r="C885" i="7"/>
  <c r="D885" i="7"/>
  <c r="C886" i="7"/>
  <c r="D886" i="7"/>
  <c r="C887" i="7"/>
  <c r="D887" i="7"/>
  <c r="C888" i="7"/>
  <c r="D888" i="7"/>
  <c r="C889" i="7"/>
  <c r="D889" i="7"/>
  <c r="C890" i="7"/>
  <c r="D890" i="7"/>
  <c r="C891" i="7"/>
  <c r="D891" i="7"/>
  <c r="C892" i="7"/>
  <c r="D892" i="7"/>
  <c r="C893" i="7"/>
  <c r="D893" i="7"/>
  <c r="C894" i="7"/>
  <c r="D894" i="7"/>
  <c r="C895" i="7"/>
  <c r="D895" i="7"/>
  <c r="C896" i="7"/>
  <c r="D896" i="7"/>
  <c r="C897" i="7"/>
  <c r="D897" i="7"/>
  <c r="C898" i="7"/>
  <c r="D898" i="7"/>
  <c r="C899" i="7"/>
  <c r="D899" i="7"/>
  <c r="C900" i="7"/>
  <c r="D900" i="7"/>
  <c r="C901" i="7"/>
  <c r="D901" i="7"/>
  <c r="C902" i="7"/>
  <c r="D902" i="7"/>
  <c r="C903" i="7"/>
  <c r="D903" i="7"/>
  <c r="C904" i="7"/>
  <c r="D904" i="7"/>
  <c r="C905" i="7"/>
  <c r="D905" i="7"/>
  <c r="C906" i="7"/>
  <c r="D906" i="7"/>
  <c r="C907" i="7"/>
  <c r="D907" i="7"/>
  <c r="C908" i="7"/>
  <c r="D908" i="7"/>
  <c r="C909" i="7"/>
  <c r="D909" i="7"/>
  <c r="C910" i="7"/>
  <c r="D910" i="7"/>
  <c r="C911" i="7"/>
  <c r="D911" i="7"/>
  <c r="C912" i="7"/>
  <c r="D912" i="7"/>
  <c r="C913" i="7"/>
  <c r="D913" i="7"/>
  <c r="C914" i="7"/>
  <c r="D914" i="7"/>
  <c r="C915" i="7"/>
  <c r="D915" i="7"/>
  <c r="C916" i="7"/>
  <c r="D916" i="7"/>
  <c r="C917" i="7"/>
  <c r="D917" i="7"/>
  <c r="C918" i="7"/>
  <c r="D918" i="7"/>
  <c r="C919" i="7"/>
  <c r="D919" i="7"/>
  <c r="C920" i="7"/>
  <c r="D920" i="7"/>
  <c r="C921" i="7"/>
  <c r="D921" i="7"/>
  <c r="C922" i="7"/>
  <c r="D922" i="7"/>
  <c r="C923" i="7"/>
  <c r="D923" i="7"/>
  <c r="C924" i="7"/>
  <c r="D924" i="7"/>
  <c r="C925" i="7"/>
  <c r="D925" i="7"/>
  <c r="C926" i="7"/>
  <c r="D926" i="7"/>
  <c r="C927" i="7"/>
  <c r="D927" i="7"/>
  <c r="C928" i="7"/>
  <c r="D928" i="7"/>
  <c r="C929" i="7"/>
  <c r="D929" i="7"/>
  <c r="C930" i="7"/>
  <c r="D930" i="7"/>
  <c r="C931" i="7"/>
  <c r="D931" i="7"/>
  <c r="C932" i="7"/>
  <c r="D932" i="7"/>
  <c r="C933" i="7"/>
  <c r="D933" i="7"/>
  <c r="C934" i="7"/>
  <c r="D934" i="7"/>
  <c r="C935" i="7"/>
  <c r="D935" i="7"/>
  <c r="C936" i="7"/>
  <c r="D936" i="7"/>
  <c r="C937" i="7"/>
  <c r="D937" i="7"/>
  <c r="C938" i="7"/>
  <c r="D938" i="7"/>
  <c r="C939" i="7"/>
  <c r="D939" i="7"/>
  <c r="C940" i="7"/>
  <c r="D940" i="7"/>
  <c r="C941" i="7"/>
  <c r="D941" i="7"/>
  <c r="C942" i="7"/>
  <c r="D942" i="7"/>
  <c r="C943" i="7"/>
  <c r="D943" i="7"/>
  <c r="C944" i="7"/>
  <c r="D944" i="7"/>
  <c r="C945" i="7"/>
  <c r="D945" i="7"/>
  <c r="C946" i="7"/>
  <c r="D946" i="7"/>
  <c r="C947" i="7"/>
  <c r="D947" i="7"/>
  <c r="C948" i="7"/>
  <c r="D948" i="7"/>
  <c r="C949" i="7"/>
  <c r="D949" i="7"/>
  <c r="C950" i="7"/>
  <c r="D950" i="7"/>
  <c r="C951" i="7"/>
  <c r="D951" i="7"/>
  <c r="C952" i="7"/>
  <c r="D952" i="7"/>
  <c r="C953" i="7"/>
  <c r="D953" i="7"/>
  <c r="C954" i="7"/>
  <c r="D954" i="7"/>
  <c r="C955" i="7"/>
  <c r="D955" i="7"/>
  <c r="C956" i="7"/>
  <c r="D956" i="7"/>
  <c r="C957" i="7"/>
  <c r="D957" i="7"/>
  <c r="C958" i="7"/>
  <c r="D958" i="7"/>
  <c r="C959" i="7"/>
  <c r="D959" i="7"/>
  <c r="C960" i="7"/>
  <c r="D960" i="7"/>
  <c r="C961" i="7"/>
  <c r="D961" i="7"/>
  <c r="C962" i="7"/>
  <c r="D962" i="7"/>
  <c r="C963" i="7"/>
  <c r="D963" i="7"/>
  <c r="C964" i="7"/>
  <c r="D964" i="7"/>
  <c r="C965" i="7"/>
  <c r="D965" i="7"/>
  <c r="C966" i="7"/>
  <c r="D966" i="7"/>
  <c r="C967" i="7"/>
  <c r="D967" i="7"/>
  <c r="C968" i="7"/>
  <c r="D968" i="7"/>
  <c r="C969" i="7"/>
  <c r="D969" i="7"/>
  <c r="C970" i="7"/>
  <c r="D970" i="7"/>
  <c r="C971" i="7"/>
  <c r="D971" i="7"/>
  <c r="C972" i="7"/>
  <c r="D972" i="7"/>
  <c r="C973" i="7"/>
  <c r="D973" i="7"/>
  <c r="C974" i="7"/>
  <c r="D974" i="7"/>
  <c r="C975" i="7"/>
  <c r="D975" i="7"/>
  <c r="C976" i="7"/>
  <c r="D976" i="7"/>
  <c r="C977" i="7"/>
  <c r="D977" i="7"/>
  <c r="C978" i="7"/>
  <c r="D978" i="7"/>
  <c r="C979" i="7"/>
  <c r="D979" i="7"/>
  <c r="C980" i="7"/>
  <c r="D980" i="7"/>
  <c r="C981" i="7"/>
  <c r="D981" i="7"/>
  <c r="C982" i="7"/>
  <c r="D982" i="7"/>
  <c r="C983" i="7"/>
  <c r="D983" i="7"/>
  <c r="C984" i="7"/>
  <c r="D984" i="7"/>
  <c r="C985" i="7"/>
  <c r="D985" i="7"/>
  <c r="C986" i="7"/>
  <c r="D986" i="7"/>
  <c r="C987" i="7"/>
  <c r="D987" i="7"/>
  <c r="C988" i="7"/>
  <c r="D988" i="7"/>
  <c r="C989" i="7"/>
  <c r="D989" i="7"/>
  <c r="C990" i="7"/>
  <c r="D990" i="7"/>
  <c r="C991" i="7"/>
  <c r="D991" i="7"/>
  <c r="C992" i="7"/>
  <c r="D992" i="7"/>
  <c r="C993" i="7"/>
  <c r="D993" i="7"/>
  <c r="C994" i="7"/>
  <c r="D994" i="7"/>
  <c r="C995" i="7"/>
  <c r="D995" i="7"/>
  <c r="C996" i="7"/>
  <c r="D996" i="7"/>
  <c r="C997" i="7"/>
  <c r="D997" i="7"/>
  <c r="C998" i="7"/>
  <c r="D998" i="7"/>
  <c r="C999" i="7"/>
  <c r="D999" i="7"/>
  <c r="C1000" i="7"/>
  <c r="D1000" i="7"/>
  <c r="C1001" i="7"/>
  <c r="D1001" i="7"/>
  <c r="C1002" i="7"/>
  <c r="D1002" i="7"/>
  <c r="C1003" i="7"/>
  <c r="D1003" i="7"/>
  <c r="C1004" i="7"/>
  <c r="D1004" i="7"/>
  <c r="C1005" i="7"/>
  <c r="D1005" i="7"/>
  <c r="C1006" i="7"/>
  <c r="D1006" i="7"/>
  <c r="C1007" i="7"/>
  <c r="D1007" i="7"/>
  <c r="C1008" i="7"/>
  <c r="D1008" i="7"/>
  <c r="C1009" i="7"/>
  <c r="D1009" i="7"/>
  <c r="C1010" i="7"/>
  <c r="D1010" i="7"/>
  <c r="C1011" i="7"/>
  <c r="D1011" i="7"/>
  <c r="C1012" i="7"/>
  <c r="D1012" i="7"/>
  <c r="C1013" i="7"/>
  <c r="D1013" i="7"/>
  <c r="C1014" i="7"/>
  <c r="D1014" i="7"/>
  <c r="C1015" i="7"/>
  <c r="D1015" i="7"/>
  <c r="C1016" i="7"/>
  <c r="D1016" i="7"/>
  <c r="C1017" i="7"/>
  <c r="D1017" i="7"/>
  <c r="C1018" i="7"/>
  <c r="D1018" i="7"/>
  <c r="C1019" i="7"/>
  <c r="D1019" i="7"/>
  <c r="C1020" i="7"/>
  <c r="D1020" i="7"/>
  <c r="C1021" i="7"/>
  <c r="D1021" i="7"/>
  <c r="C1022" i="7"/>
  <c r="D1022" i="7"/>
  <c r="C1023" i="7"/>
  <c r="D1023" i="7"/>
  <c r="C1024" i="7"/>
  <c r="D1024" i="7"/>
  <c r="C1025" i="7"/>
  <c r="D1025" i="7"/>
  <c r="C1026" i="7"/>
  <c r="D1026" i="7"/>
  <c r="C1027" i="7"/>
  <c r="D1027" i="7"/>
  <c r="C1028" i="7"/>
  <c r="D1028" i="7"/>
  <c r="C1029" i="7"/>
  <c r="D1029" i="7"/>
  <c r="C1030" i="7"/>
  <c r="D1030" i="7"/>
  <c r="C1031" i="7"/>
  <c r="D1031" i="7"/>
  <c r="C1032" i="7"/>
  <c r="D1032" i="7"/>
  <c r="C1033" i="7"/>
  <c r="D1033" i="7"/>
  <c r="C1034" i="7"/>
  <c r="D1034" i="7"/>
  <c r="C1035" i="7"/>
  <c r="D1035" i="7"/>
  <c r="C1036" i="7"/>
  <c r="D1036" i="7"/>
  <c r="C1037" i="7"/>
  <c r="D1037" i="7"/>
  <c r="C1038" i="7"/>
  <c r="D1038" i="7"/>
  <c r="C1039" i="7"/>
  <c r="D1039" i="7"/>
  <c r="C1040" i="7"/>
  <c r="D1040" i="7"/>
  <c r="C1041" i="7"/>
  <c r="D1041" i="7"/>
  <c r="C1042" i="7"/>
  <c r="D1042" i="7"/>
  <c r="C1043" i="7"/>
  <c r="D1043" i="7"/>
  <c r="C1044" i="7"/>
  <c r="D1044" i="7"/>
  <c r="C1045" i="7"/>
  <c r="D1045" i="7"/>
  <c r="C1046" i="7"/>
  <c r="D1046" i="7"/>
  <c r="C1047" i="7"/>
  <c r="D1047" i="7"/>
  <c r="C1048" i="7"/>
  <c r="D1048" i="7"/>
  <c r="C1049" i="7"/>
  <c r="D1049" i="7"/>
  <c r="C1050" i="7"/>
  <c r="D1050" i="7"/>
  <c r="C1051" i="7"/>
  <c r="D1051" i="7"/>
  <c r="C1052" i="7"/>
  <c r="D1052" i="7"/>
  <c r="C1053" i="7"/>
  <c r="D1053" i="7"/>
  <c r="C1054" i="7"/>
  <c r="D1054" i="7"/>
  <c r="C1055" i="7"/>
  <c r="D1055" i="7"/>
  <c r="C1056" i="7"/>
  <c r="D1056" i="7"/>
  <c r="C1057" i="7"/>
  <c r="D1057" i="7"/>
  <c r="C1058" i="7"/>
  <c r="D1058" i="7"/>
  <c r="C1059" i="7"/>
  <c r="D1059" i="7"/>
  <c r="C1060" i="7"/>
  <c r="D1060" i="7"/>
  <c r="C1061" i="7"/>
  <c r="D1061" i="7"/>
  <c r="C1062" i="7"/>
  <c r="D1062" i="7"/>
  <c r="C1063" i="7"/>
  <c r="D1063" i="7"/>
  <c r="C1064" i="7"/>
  <c r="D1064" i="7"/>
  <c r="C1065" i="7"/>
  <c r="D1065" i="7"/>
  <c r="C1066" i="7"/>
  <c r="D1066" i="7"/>
  <c r="C1067" i="7"/>
  <c r="D1067" i="7"/>
  <c r="C1068" i="7"/>
  <c r="D1068" i="7"/>
  <c r="C1069" i="7"/>
  <c r="D1069" i="7"/>
  <c r="C1070" i="7"/>
  <c r="D1070" i="7"/>
  <c r="C1071" i="7"/>
  <c r="D1071" i="7"/>
  <c r="C1072" i="7"/>
  <c r="D1072" i="7"/>
  <c r="C1073" i="7"/>
  <c r="D1073" i="7"/>
  <c r="C1074" i="7"/>
  <c r="D1074" i="7"/>
  <c r="C1075" i="7"/>
  <c r="D1075" i="7"/>
  <c r="C1076" i="7"/>
  <c r="D1076" i="7"/>
  <c r="C1077" i="7"/>
  <c r="D1077" i="7"/>
  <c r="C1078" i="7"/>
  <c r="D1078" i="7"/>
  <c r="C1079" i="7"/>
  <c r="D1079" i="7"/>
  <c r="C1080" i="7"/>
  <c r="D1080" i="7"/>
  <c r="C1081" i="7"/>
  <c r="D1081" i="7"/>
  <c r="C1082" i="7"/>
  <c r="D1082" i="7"/>
  <c r="C1083" i="7"/>
  <c r="D1083" i="7"/>
  <c r="C1084" i="7"/>
  <c r="D1084" i="7"/>
  <c r="C1085" i="7"/>
  <c r="D1085" i="7"/>
  <c r="C1086" i="7"/>
  <c r="D1086" i="7"/>
  <c r="C1087" i="7"/>
  <c r="D1087" i="7"/>
  <c r="C1088" i="7"/>
  <c r="D1088" i="7"/>
  <c r="C1089" i="7"/>
  <c r="D1089" i="7"/>
  <c r="C1090" i="7"/>
  <c r="D1090" i="7"/>
  <c r="C1091" i="7"/>
  <c r="D1091" i="7"/>
  <c r="C1092" i="7"/>
  <c r="D1092" i="7"/>
  <c r="C1093" i="7"/>
  <c r="D1093" i="7"/>
  <c r="C1094" i="7"/>
  <c r="D1094" i="7"/>
  <c r="C1095" i="7"/>
  <c r="D1095" i="7"/>
  <c r="C1096" i="7"/>
  <c r="D1096" i="7"/>
  <c r="C1097" i="7"/>
  <c r="D1097" i="7"/>
  <c r="C1098" i="7"/>
  <c r="D1098" i="7"/>
  <c r="C1099" i="7"/>
  <c r="D1099" i="7"/>
  <c r="C1100" i="7"/>
  <c r="D1100" i="7"/>
  <c r="C1101" i="7"/>
  <c r="D1101" i="7"/>
  <c r="C1102" i="7"/>
  <c r="D1102" i="7"/>
  <c r="C1103" i="7"/>
  <c r="D1103" i="7"/>
  <c r="C1104" i="7"/>
  <c r="D1104" i="7"/>
  <c r="C1105" i="7"/>
  <c r="D1105" i="7"/>
  <c r="C1106" i="7"/>
  <c r="D1106" i="7"/>
  <c r="C1107" i="7"/>
  <c r="D1107" i="7"/>
  <c r="C1108" i="7"/>
  <c r="D1108" i="7"/>
  <c r="C1109" i="7"/>
  <c r="D1109" i="7"/>
  <c r="C1110" i="7"/>
  <c r="D1110" i="7"/>
  <c r="C1111" i="7"/>
  <c r="D1111" i="7"/>
  <c r="C1112" i="7"/>
  <c r="D1112" i="7"/>
  <c r="C1113" i="7"/>
  <c r="D1113" i="7"/>
  <c r="C1114" i="7"/>
  <c r="D1114" i="7"/>
  <c r="C1115" i="7"/>
  <c r="D1115" i="7"/>
  <c r="C1116" i="7"/>
  <c r="D1116" i="7"/>
  <c r="C1117" i="7"/>
  <c r="D1117" i="7"/>
  <c r="C1118" i="7"/>
  <c r="D1118" i="7"/>
  <c r="C1119" i="7"/>
  <c r="D1119" i="7"/>
  <c r="C1120" i="7"/>
  <c r="D1120" i="7"/>
  <c r="C1121" i="7"/>
  <c r="D1121" i="7"/>
  <c r="C1122" i="7"/>
  <c r="D1122" i="7"/>
  <c r="C1123" i="7"/>
  <c r="D1123" i="7"/>
  <c r="C1124" i="7"/>
  <c r="D1124" i="7"/>
  <c r="C1125" i="7"/>
  <c r="D1125" i="7"/>
  <c r="C1126" i="7"/>
  <c r="D1126" i="7"/>
  <c r="C1127" i="7"/>
  <c r="D1127" i="7"/>
  <c r="C1128" i="7"/>
  <c r="D1128" i="7"/>
  <c r="C1129" i="7"/>
  <c r="D1129" i="7"/>
  <c r="C1130" i="7"/>
  <c r="D1130" i="7"/>
  <c r="C1131" i="7"/>
  <c r="D1131" i="7"/>
  <c r="C1132" i="7"/>
  <c r="D1132" i="7"/>
  <c r="C1133" i="7"/>
  <c r="D1133" i="7"/>
  <c r="C1134" i="7"/>
  <c r="D1134" i="7"/>
  <c r="C1135" i="7"/>
  <c r="D1135" i="7"/>
  <c r="C1136" i="7"/>
  <c r="D1136" i="7"/>
  <c r="C1137" i="7"/>
  <c r="D1137" i="7"/>
  <c r="C1138" i="7"/>
  <c r="D1138" i="7"/>
  <c r="C1139" i="7"/>
  <c r="D1139" i="7"/>
  <c r="C1140" i="7"/>
  <c r="D1140" i="7"/>
  <c r="C1141" i="7"/>
  <c r="D1141" i="7"/>
  <c r="C1142" i="7"/>
  <c r="D1142" i="7"/>
  <c r="C1143" i="7"/>
  <c r="D1143" i="7"/>
  <c r="C1144" i="7"/>
  <c r="D1144" i="7"/>
  <c r="C1145" i="7"/>
  <c r="D1145" i="7"/>
  <c r="C1146" i="7"/>
  <c r="D1146" i="7"/>
  <c r="C1147" i="7"/>
  <c r="D1147" i="7"/>
  <c r="C1148" i="7"/>
  <c r="D1148" i="7"/>
  <c r="C1149" i="7"/>
  <c r="D1149" i="7"/>
  <c r="C1150" i="7"/>
  <c r="D1150" i="7"/>
  <c r="C1151" i="7"/>
  <c r="D1151" i="7"/>
  <c r="C1152" i="7"/>
  <c r="D1152" i="7"/>
  <c r="C1153" i="7"/>
  <c r="D1153" i="7"/>
  <c r="C1154" i="7"/>
  <c r="D1154" i="7"/>
  <c r="C1155" i="7"/>
  <c r="D1155" i="7"/>
  <c r="C1156" i="7"/>
  <c r="D1156" i="7"/>
  <c r="C1157" i="7"/>
  <c r="D1157" i="7"/>
  <c r="C1158" i="7"/>
  <c r="D1158" i="7"/>
  <c r="C1159" i="7"/>
  <c r="D1159" i="7"/>
  <c r="C1160" i="7"/>
  <c r="D1160" i="7"/>
  <c r="C1161" i="7"/>
  <c r="D1161" i="7"/>
  <c r="C1162" i="7"/>
  <c r="D1162" i="7"/>
  <c r="C1163" i="7"/>
  <c r="D1163" i="7"/>
  <c r="C1164" i="7"/>
  <c r="D1164" i="7"/>
  <c r="C1165" i="7"/>
  <c r="D1165" i="7"/>
  <c r="C1166" i="7"/>
  <c r="D1166" i="7"/>
  <c r="C1167" i="7"/>
  <c r="D1167" i="7"/>
  <c r="C1168" i="7"/>
  <c r="D1168" i="7"/>
  <c r="C1169" i="7"/>
  <c r="D1169" i="7"/>
  <c r="C1170" i="7"/>
  <c r="D1170" i="7"/>
  <c r="C1171" i="7"/>
  <c r="D1171" i="7"/>
  <c r="C1172" i="7"/>
  <c r="D1172" i="7"/>
  <c r="C1173" i="7"/>
  <c r="D1173" i="7"/>
  <c r="C1174" i="7"/>
  <c r="D1174" i="7"/>
  <c r="C1175" i="7"/>
  <c r="D1175" i="7"/>
  <c r="C1176" i="7"/>
  <c r="D1176" i="7"/>
  <c r="C1177" i="7"/>
  <c r="D1177" i="7"/>
  <c r="C1178" i="7"/>
  <c r="D1178" i="7"/>
  <c r="C1179" i="7"/>
  <c r="D1179" i="7"/>
  <c r="C1180" i="7"/>
  <c r="D1180" i="7"/>
  <c r="C1181" i="7"/>
  <c r="D1181" i="7"/>
  <c r="C1182" i="7"/>
  <c r="D1182" i="7"/>
  <c r="C1183" i="7"/>
  <c r="D1183" i="7"/>
  <c r="C1184" i="7"/>
  <c r="D1184" i="7"/>
  <c r="C1185" i="7"/>
  <c r="D1185" i="7"/>
  <c r="C1186" i="7"/>
  <c r="D1186" i="7"/>
  <c r="C1187" i="7"/>
  <c r="D1187" i="7"/>
  <c r="C1188" i="7"/>
  <c r="D1188" i="7"/>
  <c r="C1189" i="7"/>
  <c r="D1189" i="7"/>
  <c r="C1190" i="7"/>
  <c r="D1190" i="7"/>
  <c r="C1191" i="7"/>
  <c r="D1191" i="7"/>
  <c r="C1192" i="7"/>
  <c r="D1192" i="7"/>
  <c r="C1193" i="7"/>
  <c r="D1193" i="7"/>
  <c r="C1194" i="7"/>
  <c r="D1194" i="7"/>
  <c r="C1195" i="7"/>
  <c r="D1195" i="7"/>
  <c r="C1196" i="7"/>
  <c r="D1196" i="7"/>
  <c r="C1197" i="7"/>
  <c r="D1197" i="7"/>
  <c r="C1198" i="7"/>
  <c r="D1198" i="7"/>
  <c r="C1199" i="7"/>
  <c r="D1199" i="7"/>
  <c r="C1200" i="7"/>
  <c r="D1200" i="7"/>
  <c r="C1201" i="7"/>
  <c r="D1201" i="7"/>
  <c r="C1202" i="7"/>
  <c r="D1202" i="7"/>
  <c r="C1203" i="7"/>
  <c r="D1203" i="7"/>
  <c r="C1204" i="7"/>
  <c r="D1204" i="7"/>
  <c r="C1205" i="7"/>
  <c r="D1205" i="7"/>
  <c r="C1206" i="7"/>
  <c r="D1206" i="7"/>
  <c r="C1207" i="7"/>
  <c r="D1207" i="7"/>
  <c r="C1208" i="7"/>
  <c r="D1208" i="7"/>
  <c r="C1209" i="7"/>
  <c r="D1209" i="7"/>
  <c r="C1210" i="7"/>
  <c r="D1210" i="7"/>
  <c r="C1211" i="7"/>
  <c r="D1211" i="7"/>
  <c r="C1212" i="7"/>
  <c r="D1212" i="7"/>
  <c r="C1213" i="7"/>
  <c r="D1213" i="7"/>
  <c r="C1214" i="7"/>
  <c r="D1214" i="7"/>
  <c r="C1215" i="7"/>
  <c r="D1215" i="7"/>
  <c r="C1216" i="7"/>
  <c r="D1216" i="7"/>
  <c r="C1217" i="7"/>
  <c r="D1217" i="7"/>
  <c r="C1218" i="7"/>
  <c r="D1218" i="7"/>
  <c r="C1219" i="7"/>
  <c r="D1219" i="7"/>
  <c r="C1220" i="7"/>
  <c r="D1220" i="7"/>
  <c r="C1221" i="7"/>
  <c r="D1221" i="7"/>
  <c r="C1222" i="7"/>
  <c r="D1222" i="7"/>
  <c r="C1223" i="7"/>
  <c r="D1223" i="7"/>
  <c r="C1224" i="7"/>
  <c r="D1224" i="7"/>
  <c r="C1225" i="7"/>
  <c r="D1225" i="7"/>
  <c r="C1226" i="7"/>
  <c r="D1226" i="7"/>
  <c r="C1227" i="7"/>
  <c r="D1227" i="7"/>
  <c r="C1228" i="7"/>
  <c r="D1228" i="7"/>
  <c r="C1229" i="7"/>
  <c r="D1229" i="7"/>
  <c r="C1230" i="7"/>
  <c r="D1230" i="7"/>
  <c r="C1231" i="7"/>
  <c r="D1231" i="7"/>
  <c r="C1232" i="7"/>
  <c r="D1232" i="7"/>
  <c r="C1233" i="7"/>
  <c r="D1233" i="7"/>
  <c r="C1234" i="7"/>
  <c r="D1234" i="7"/>
  <c r="C1235" i="7"/>
  <c r="D1235" i="7"/>
  <c r="C1236" i="7"/>
  <c r="D1236" i="7"/>
  <c r="C1237" i="7"/>
  <c r="D1237" i="7"/>
  <c r="C1238" i="7"/>
  <c r="D1238" i="7"/>
  <c r="C1239" i="7"/>
  <c r="D1239" i="7"/>
  <c r="C1240" i="7"/>
  <c r="D1240" i="7"/>
  <c r="C1241" i="7"/>
  <c r="D1241" i="7"/>
  <c r="C1242" i="7"/>
  <c r="D1242" i="7"/>
  <c r="C1243" i="7"/>
  <c r="D1243" i="7"/>
  <c r="C1244" i="7"/>
  <c r="D1244" i="7"/>
  <c r="C1245" i="7"/>
  <c r="D1245" i="7"/>
  <c r="C1246" i="7"/>
  <c r="D1246" i="7"/>
  <c r="C1247" i="7"/>
  <c r="D1247" i="7"/>
  <c r="C1248" i="7"/>
  <c r="D1248" i="7"/>
  <c r="C1249" i="7"/>
  <c r="D1249" i="7"/>
  <c r="C1250" i="7"/>
  <c r="D1250" i="7"/>
  <c r="C1251" i="7"/>
  <c r="D1251" i="7"/>
  <c r="C1252" i="7"/>
  <c r="D1252" i="7"/>
  <c r="C1253" i="7"/>
  <c r="D1253" i="7"/>
  <c r="C1254" i="7"/>
  <c r="D1254" i="7"/>
  <c r="C1255" i="7"/>
  <c r="D1255" i="7"/>
  <c r="C1256" i="7"/>
  <c r="D1256" i="7"/>
  <c r="C1257" i="7"/>
  <c r="D1257" i="7"/>
  <c r="C1258" i="7"/>
  <c r="D1258" i="7"/>
  <c r="C1259" i="7"/>
  <c r="D1259" i="7"/>
  <c r="C1260" i="7"/>
  <c r="D1260" i="7"/>
  <c r="C1261" i="7"/>
  <c r="D1261" i="7"/>
  <c r="C1262" i="7"/>
  <c r="D1262" i="7"/>
  <c r="C1263" i="7"/>
  <c r="D1263" i="7"/>
  <c r="C1264" i="7"/>
  <c r="D1264" i="7"/>
  <c r="C1265" i="7"/>
  <c r="D1265" i="7"/>
  <c r="C1266" i="7"/>
  <c r="D1266" i="7"/>
  <c r="C1267" i="7"/>
  <c r="D1267" i="7"/>
  <c r="C1268" i="7"/>
  <c r="D1268" i="7"/>
  <c r="C1269" i="7"/>
  <c r="D1269" i="7"/>
  <c r="C1270" i="7"/>
  <c r="D1270" i="7"/>
  <c r="C1271" i="7"/>
  <c r="D1271" i="7"/>
  <c r="C1272" i="7"/>
  <c r="D1272" i="7"/>
  <c r="C1273" i="7"/>
  <c r="D1273" i="7"/>
  <c r="C1274" i="7"/>
  <c r="D1274" i="7"/>
  <c r="C1275" i="7"/>
  <c r="D1275" i="7"/>
  <c r="C1276" i="7"/>
  <c r="D1276" i="7"/>
  <c r="C1277" i="7"/>
  <c r="D1277" i="7"/>
  <c r="C1278" i="7"/>
  <c r="D1278" i="7"/>
  <c r="C1279" i="7"/>
  <c r="D1279" i="7"/>
  <c r="C1280" i="7"/>
  <c r="D1280" i="7"/>
  <c r="C1281" i="7"/>
  <c r="D1281" i="7"/>
  <c r="C1282" i="7"/>
  <c r="D1282" i="7"/>
  <c r="C1283" i="7"/>
  <c r="D1283" i="7"/>
  <c r="C1284" i="7"/>
  <c r="D1284" i="7"/>
  <c r="C1285" i="7"/>
  <c r="D1285" i="7"/>
  <c r="C1286" i="7"/>
  <c r="D1286" i="7"/>
  <c r="C1287" i="7"/>
  <c r="D1287" i="7"/>
  <c r="C1288" i="7"/>
  <c r="D1288" i="7"/>
  <c r="C1289" i="7"/>
  <c r="D1289" i="7"/>
  <c r="C1290" i="7"/>
  <c r="D1290" i="7"/>
  <c r="C1291" i="7"/>
  <c r="D1291" i="7"/>
  <c r="C1292" i="7"/>
  <c r="D1292" i="7"/>
  <c r="C1293" i="7"/>
  <c r="D1293" i="7"/>
  <c r="C1294" i="7"/>
  <c r="D1294" i="7"/>
  <c r="C1295" i="7"/>
  <c r="D1295" i="7"/>
  <c r="C1296" i="7"/>
  <c r="D1296" i="7"/>
  <c r="C1297" i="7"/>
  <c r="D1297" i="7"/>
  <c r="C1298" i="7"/>
  <c r="D1298" i="7"/>
  <c r="C1299" i="7"/>
  <c r="D1299" i="7"/>
  <c r="C1300" i="7"/>
  <c r="D1300" i="7"/>
  <c r="C1301" i="7"/>
  <c r="D1301" i="7"/>
  <c r="C1302" i="7"/>
  <c r="D1302" i="7"/>
  <c r="C1303" i="7"/>
  <c r="D1303" i="7"/>
  <c r="C1304" i="7"/>
  <c r="D1304" i="7"/>
  <c r="C1305" i="7"/>
  <c r="D1305" i="7"/>
  <c r="C1306" i="7"/>
  <c r="D1306" i="7"/>
  <c r="C1307" i="7"/>
  <c r="D1307" i="7"/>
  <c r="C1308" i="7"/>
  <c r="D1308" i="7"/>
  <c r="C1309" i="7"/>
  <c r="D1309" i="7"/>
  <c r="C1310" i="7"/>
  <c r="D1310" i="7"/>
  <c r="C1311" i="7"/>
  <c r="D1311" i="7"/>
  <c r="C1312" i="7"/>
  <c r="D1312" i="7"/>
  <c r="C1313" i="7"/>
  <c r="D1313" i="7"/>
  <c r="C1314" i="7"/>
  <c r="D1314" i="7"/>
  <c r="C1315" i="7"/>
  <c r="D1315" i="7"/>
  <c r="C1316" i="7"/>
  <c r="D1316" i="7"/>
  <c r="C1317" i="7"/>
  <c r="D1317" i="7"/>
  <c r="C1318" i="7"/>
  <c r="D1318" i="7"/>
  <c r="C1319" i="7"/>
  <c r="D1319" i="7"/>
  <c r="C1320" i="7"/>
  <c r="D1320" i="7"/>
  <c r="C1321" i="7"/>
  <c r="D1321" i="7"/>
  <c r="C1322" i="7"/>
  <c r="D1322" i="7"/>
  <c r="C1323" i="7"/>
  <c r="D1323" i="7"/>
  <c r="C1324" i="7"/>
  <c r="D1324" i="7"/>
  <c r="C1325" i="7"/>
  <c r="D1325" i="7"/>
  <c r="C1326" i="7"/>
  <c r="D1326" i="7"/>
  <c r="C1327" i="7"/>
  <c r="D1327" i="7"/>
  <c r="C1328" i="7"/>
  <c r="D1328" i="7"/>
  <c r="C1329" i="7"/>
  <c r="D1329" i="7"/>
  <c r="C1330" i="7"/>
  <c r="D1330" i="7"/>
  <c r="C1331" i="7"/>
  <c r="D1331" i="7"/>
  <c r="C1332" i="7"/>
  <c r="D1332" i="7"/>
  <c r="C1333" i="7"/>
  <c r="D1333" i="7"/>
  <c r="C1334" i="7"/>
  <c r="D1334" i="7"/>
  <c r="C1335" i="7"/>
  <c r="D1335" i="7"/>
  <c r="C1336" i="7"/>
  <c r="D1336" i="7"/>
  <c r="C1337" i="7"/>
  <c r="D1337" i="7"/>
  <c r="C1338" i="7"/>
  <c r="D1338" i="7"/>
  <c r="C1339" i="7"/>
  <c r="D1339" i="7"/>
  <c r="C1340" i="7"/>
  <c r="D1340" i="7"/>
  <c r="C1341" i="7"/>
  <c r="D1341" i="7"/>
  <c r="C1342" i="7"/>
  <c r="D1342" i="7"/>
  <c r="C1343" i="7"/>
  <c r="D1343" i="7"/>
  <c r="C1344" i="7"/>
  <c r="D1344" i="7"/>
  <c r="C1345" i="7"/>
  <c r="D1345" i="7"/>
  <c r="C1346" i="7"/>
  <c r="D1346" i="7"/>
  <c r="C1347" i="7"/>
  <c r="D1347" i="7"/>
  <c r="C1348" i="7"/>
  <c r="D1348" i="7"/>
  <c r="C1349" i="7"/>
  <c r="D1349" i="7"/>
  <c r="C1350" i="7"/>
  <c r="D1350" i="7"/>
  <c r="C1351" i="7"/>
  <c r="D1351" i="7"/>
  <c r="C1352" i="7"/>
  <c r="D1352" i="7"/>
  <c r="C1353" i="7"/>
  <c r="D1353" i="7"/>
  <c r="C1354" i="7"/>
  <c r="D1354" i="7"/>
  <c r="C1355" i="7"/>
  <c r="D1355" i="7"/>
  <c r="C1356" i="7"/>
  <c r="D1356" i="7"/>
  <c r="C1357" i="7"/>
  <c r="D1357" i="7"/>
  <c r="C1358" i="7"/>
  <c r="D1358" i="7"/>
  <c r="C1359" i="7"/>
  <c r="D1359" i="7"/>
  <c r="C1360" i="7"/>
  <c r="D1360" i="7"/>
  <c r="C1361" i="7"/>
  <c r="D1361" i="7"/>
  <c r="C1362" i="7"/>
  <c r="D1362" i="7"/>
  <c r="C1363" i="7"/>
  <c r="D1363" i="7"/>
  <c r="C1364" i="7"/>
  <c r="D1364" i="7"/>
  <c r="C1365" i="7"/>
  <c r="D1365" i="7"/>
  <c r="C1366" i="7"/>
  <c r="D1366" i="7"/>
  <c r="C1367" i="7"/>
  <c r="D1367" i="7"/>
  <c r="C1368" i="7"/>
  <c r="D1368" i="7"/>
  <c r="C1369" i="7"/>
  <c r="D1369" i="7"/>
  <c r="C1370" i="7"/>
  <c r="D1370" i="7"/>
  <c r="C1371" i="7"/>
  <c r="D1371" i="7"/>
  <c r="C1372" i="7"/>
  <c r="D1372" i="7"/>
  <c r="C1373" i="7"/>
  <c r="D1373" i="7"/>
  <c r="C1374" i="7"/>
  <c r="D1374" i="7"/>
  <c r="C1375" i="7"/>
  <c r="D1375" i="7"/>
  <c r="C1376" i="7"/>
  <c r="D1376" i="7"/>
  <c r="C1377" i="7"/>
  <c r="D1377" i="7"/>
  <c r="C1378" i="7"/>
  <c r="D1378" i="7"/>
  <c r="C1379" i="7"/>
  <c r="D1379" i="7"/>
  <c r="C1380" i="7"/>
  <c r="D1380" i="7"/>
  <c r="C1381" i="7"/>
  <c r="D1381" i="7"/>
  <c r="C1382" i="7"/>
  <c r="D1382" i="7"/>
  <c r="C1383" i="7"/>
  <c r="D1383" i="7"/>
  <c r="C1384" i="7"/>
  <c r="D1384" i="7"/>
  <c r="C1385" i="7"/>
  <c r="D1385" i="7"/>
  <c r="C1386" i="7"/>
  <c r="D1386" i="7"/>
  <c r="C1387" i="7"/>
  <c r="D1387" i="7"/>
  <c r="C1388" i="7"/>
  <c r="D1388" i="7"/>
  <c r="C1389" i="7"/>
  <c r="D1389" i="7"/>
  <c r="C1390" i="7"/>
  <c r="D1390" i="7"/>
  <c r="C1391" i="7"/>
  <c r="D1391" i="7"/>
  <c r="C1392" i="7"/>
  <c r="D1392" i="7"/>
  <c r="C1393" i="7"/>
  <c r="D1393" i="7"/>
  <c r="C1394" i="7"/>
  <c r="D1394" i="7"/>
  <c r="C1395" i="7"/>
  <c r="D1395" i="7"/>
  <c r="C1396" i="7"/>
  <c r="D1396" i="7"/>
  <c r="C1397" i="7"/>
  <c r="D1397" i="7"/>
  <c r="C1398" i="7"/>
  <c r="D1398" i="7"/>
  <c r="C1399" i="7"/>
  <c r="D1399" i="7"/>
  <c r="C1400" i="7"/>
  <c r="D1400" i="7"/>
  <c r="C1401" i="7"/>
  <c r="D1401" i="7"/>
  <c r="C1402" i="7"/>
  <c r="D1402" i="7"/>
  <c r="C1403" i="7"/>
  <c r="D1403" i="7"/>
  <c r="C1404" i="7"/>
  <c r="D1404" i="7"/>
  <c r="C1405" i="7"/>
  <c r="D1405" i="7"/>
  <c r="C1406" i="7"/>
  <c r="D1406" i="7"/>
  <c r="C1407" i="7"/>
  <c r="D1407" i="7"/>
  <c r="C1408" i="7"/>
  <c r="D1408" i="7"/>
  <c r="C1409" i="7"/>
  <c r="D1409" i="7"/>
  <c r="C1410" i="7"/>
  <c r="D1410" i="7"/>
  <c r="C1411" i="7"/>
  <c r="D1411" i="7"/>
  <c r="C1412" i="7"/>
  <c r="D1412" i="7"/>
  <c r="C1413" i="7"/>
  <c r="D1413" i="7"/>
  <c r="C1414" i="7"/>
  <c r="D1414" i="7"/>
  <c r="C1415" i="7"/>
  <c r="D1415" i="7"/>
  <c r="C1416" i="7"/>
  <c r="D1416" i="7"/>
  <c r="C1417" i="7"/>
  <c r="D1417" i="7"/>
  <c r="C1418" i="7"/>
  <c r="D1418" i="7"/>
  <c r="C1419" i="7"/>
  <c r="D1419" i="7"/>
  <c r="C1420" i="7"/>
  <c r="D1420" i="7"/>
  <c r="C1421" i="7"/>
  <c r="D1421" i="7"/>
  <c r="C1422" i="7"/>
  <c r="D1422" i="7"/>
  <c r="C1423" i="7"/>
  <c r="D1423" i="7"/>
  <c r="C1424" i="7"/>
  <c r="D1424" i="7"/>
  <c r="C1425" i="7"/>
  <c r="D1425" i="7"/>
  <c r="C1426" i="7"/>
  <c r="D1426" i="7"/>
  <c r="C1427" i="7"/>
  <c r="D1427" i="7"/>
  <c r="C1428" i="7"/>
  <c r="D1428" i="7"/>
  <c r="C1429" i="7"/>
  <c r="D1429" i="7"/>
  <c r="C1430" i="7"/>
  <c r="D1430" i="7"/>
  <c r="C1431" i="7"/>
  <c r="D1431" i="7"/>
  <c r="C1432" i="7"/>
  <c r="D1432" i="7"/>
  <c r="C1433" i="7"/>
  <c r="D1433" i="7"/>
  <c r="C1434" i="7"/>
  <c r="D1434" i="7"/>
  <c r="C1435" i="7"/>
  <c r="D1435" i="7"/>
  <c r="C1436" i="7"/>
  <c r="D1436" i="7"/>
  <c r="C1437" i="7"/>
  <c r="D1437" i="7"/>
  <c r="C1438" i="7"/>
  <c r="D1438" i="7"/>
  <c r="C1439" i="7"/>
  <c r="D1439" i="7"/>
  <c r="C1440" i="7"/>
  <c r="D1440" i="7"/>
  <c r="C1441" i="7"/>
  <c r="D1441" i="7"/>
  <c r="C1442" i="7"/>
  <c r="D1442" i="7"/>
  <c r="C1443" i="7"/>
  <c r="D1443" i="7"/>
  <c r="C1444" i="7"/>
  <c r="D1444" i="7"/>
  <c r="C1445" i="7"/>
  <c r="D1445" i="7"/>
  <c r="C1446" i="7"/>
  <c r="D1446" i="7"/>
  <c r="C1447" i="7"/>
  <c r="D1447" i="7"/>
  <c r="C1448" i="7"/>
  <c r="D1448" i="7"/>
  <c r="C1449" i="7"/>
  <c r="D1449" i="7"/>
  <c r="C1450" i="7"/>
  <c r="D1450" i="7"/>
  <c r="C1451" i="7"/>
  <c r="D1451" i="7"/>
  <c r="C1452" i="7"/>
  <c r="D1452" i="7"/>
  <c r="C1453" i="7"/>
  <c r="D1453" i="7"/>
  <c r="C1454" i="7"/>
  <c r="D1454" i="7"/>
  <c r="C1455" i="7"/>
  <c r="D1455" i="7"/>
  <c r="C1456" i="7"/>
  <c r="D1456" i="7"/>
  <c r="C1457" i="7"/>
  <c r="D1457" i="7"/>
  <c r="C1458" i="7"/>
  <c r="D1458" i="7"/>
  <c r="C1459" i="7"/>
  <c r="D1459" i="7"/>
  <c r="C1460" i="7"/>
  <c r="D1460" i="7"/>
  <c r="C1461" i="7"/>
  <c r="D1461" i="7"/>
  <c r="C1462" i="7"/>
  <c r="D1462" i="7"/>
  <c r="C1463" i="7"/>
  <c r="D1463" i="7"/>
  <c r="C1464" i="7"/>
  <c r="D1464" i="7"/>
  <c r="C1465" i="7"/>
  <c r="D1465" i="7"/>
  <c r="C1466" i="7"/>
  <c r="D1466" i="7"/>
  <c r="C1467" i="7"/>
  <c r="D1467" i="7"/>
  <c r="C1468" i="7"/>
  <c r="D1468" i="7"/>
  <c r="C1469" i="7"/>
  <c r="D1469" i="7"/>
  <c r="C1470" i="7"/>
  <c r="D1470" i="7"/>
  <c r="C1471" i="7"/>
  <c r="D1471" i="7"/>
  <c r="C1472" i="7"/>
  <c r="D1472" i="7"/>
  <c r="C1473" i="7"/>
  <c r="D1473" i="7"/>
  <c r="C1474" i="7"/>
  <c r="D1474" i="7"/>
  <c r="C1475" i="7"/>
  <c r="D1475" i="7"/>
  <c r="C1476" i="7"/>
  <c r="D1476" i="7"/>
  <c r="C1477" i="7"/>
  <c r="D1477" i="7"/>
  <c r="C1478" i="7"/>
  <c r="D1478" i="7"/>
  <c r="C1479" i="7"/>
  <c r="D1479" i="7"/>
  <c r="C1480" i="7"/>
  <c r="D1480" i="7"/>
  <c r="C1481" i="7"/>
  <c r="D1481" i="7"/>
  <c r="C1482" i="7"/>
  <c r="D1482" i="7"/>
  <c r="C1483" i="7"/>
  <c r="D1483" i="7"/>
  <c r="C1484" i="7"/>
  <c r="D1484" i="7"/>
  <c r="C1485" i="7"/>
  <c r="D1485" i="7"/>
  <c r="C1486" i="7"/>
  <c r="D1486" i="7"/>
  <c r="C1487" i="7"/>
  <c r="D1487" i="7"/>
  <c r="C1488" i="7"/>
  <c r="D1488" i="7"/>
  <c r="C1489" i="7"/>
  <c r="D1489" i="7"/>
  <c r="C1490" i="7"/>
  <c r="D1490" i="7"/>
  <c r="C1491" i="7"/>
  <c r="D1491" i="7"/>
  <c r="C1492" i="7"/>
  <c r="D1492" i="7"/>
  <c r="C1493" i="7"/>
  <c r="D1493" i="7"/>
  <c r="C1494" i="7"/>
  <c r="D1494" i="7"/>
  <c r="C1495" i="7"/>
  <c r="D1495" i="7"/>
  <c r="C1496" i="7"/>
  <c r="D1496" i="7"/>
  <c r="C1497" i="7"/>
  <c r="D1497" i="7"/>
  <c r="C1498" i="7"/>
  <c r="D1498" i="7"/>
  <c r="C1499" i="7"/>
  <c r="D1499" i="7"/>
  <c r="C1500" i="7"/>
  <c r="D1500" i="7"/>
  <c r="C1501" i="7"/>
  <c r="D1501" i="7"/>
  <c r="C1502" i="7"/>
  <c r="D1502" i="7"/>
  <c r="C1503" i="7"/>
  <c r="D1503" i="7"/>
  <c r="C1504" i="7"/>
  <c r="D1504" i="7"/>
  <c r="C1505" i="7"/>
  <c r="D1505" i="7"/>
  <c r="C1506" i="7"/>
  <c r="D1506" i="7"/>
  <c r="C1507" i="7"/>
  <c r="D1507" i="7"/>
  <c r="C1508" i="7"/>
  <c r="D1508" i="7"/>
  <c r="C1509" i="7"/>
  <c r="D1509" i="7"/>
  <c r="C1510" i="7"/>
  <c r="D1510" i="7"/>
  <c r="C1511" i="7"/>
  <c r="D1511" i="7"/>
  <c r="C1512" i="7"/>
  <c r="D1512" i="7"/>
  <c r="C1513" i="7"/>
  <c r="D1513" i="7"/>
  <c r="C1514" i="7"/>
  <c r="D1514" i="7"/>
  <c r="C1515" i="7"/>
  <c r="D1515" i="7"/>
  <c r="C1516" i="7"/>
  <c r="D1516" i="7"/>
  <c r="C3" i="6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C54" i="6"/>
  <c r="D54" i="6"/>
  <c r="C55" i="6"/>
  <c r="D55" i="6"/>
  <c r="C56" i="6"/>
  <c r="D56" i="6"/>
  <c r="C57" i="6"/>
  <c r="D57" i="6"/>
  <c r="C58" i="6"/>
  <c r="D58" i="6"/>
  <c r="C59" i="6"/>
  <c r="D59" i="6"/>
  <c r="C60" i="6"/>
  <c r="D60" i="6"/>
  <c r="C61" i="6"/>
  <c r="D61" i="6"/>
  <c r="C62" i="6"/>
  <c r="D62" i="6"/>
  <c r="C63" i="6"/>
  <c r="D63" i="6"/>
  <c r="C64" i="6"/>
  <c r="D64" i="6"/>
  <c r="C65" i="6"/>
  <c r="D65" i="6"/>
  <c r="C66" i="6"/>
  <c r="D66" i="6"/>
  <c r="C67" i="6"/>
  <c r="D67" i="6"/>
  <c r="C68" i="6"/>
  <c r="D68" i="6"/>
  <c r="C69" i="6"/>
  <c r="D69" i="6"/>
  <c r="C70" i="6"/>
  <c r="D70" i="6"/>
  <c r="C71" i="6"/>
  <c r="D71" i="6"/>
  <c r="C72" i="6"/>
  <c r="D72" i="6"/>
  <c r="C73" i="6"/>
  <c r="D73" i="6"/>
  <c r="C74" i="6"/>
  <c r="D74" i="6"/>
  <c r="C75" i="6"/>
  <c r="D75" i="6"/>
  <c r="C76" i="6"/>
  <c r="D76" i="6"/>
  <c r="C77" i="6"/>
  <c r="D77" i="6"/>
  <c r="C78" i="6"/>
  <c r="D78" i="6"/>
  <c r="C79" i="6"/>
  <c r="D79" i="6"/>
  <c r="C80" i="6"/>
  <c r="D80" i="6"/>
  <c r="C81" i="6"/>
  <c r="D81" i="6"/>
  <c r="C82" i="6"/>
  <c r="D82" i="6"/>
  <c r="C83" i="6"/>
  <c r="D83" i="6"/>
  <c r="C84" i="6"/>
  <c r="D84" i="6"/>
  <c r="C85" i="6"/>
  <c r="D85" i="6"/>
  <c r="C86" i="6"/>
  <c r="D86" i="6"/>
  <c r="C87" i="6"/>
  <c r="D87" i="6"/>
  <c r="C88" i="6"/>
  <c r="D88" i="6"/>
  <c r="C89" i="6"/>
  <c r="D89" i="6"/>
  <c r="C90" i="6"/>
  <c r="D90" i="6"/>
  <c r="C91" i="6"/>
  <c r="D91" i="6"/>
  <c r="C92" i="6"/>
  <c r="D92" i="6"/>
  <c r="C93" i="6"/>
  <c r="D93" i="6"/>
  <c r="C94" i="6"/>
  <c r="D94" i="6"/>
  <c r="C95" i="6"/>
  <c r="D95" i="6"/>
  <c r="C96" i="6"/>
  <c r="D96" i="6"/>
  <c r="C97" i="6"/>
  <c r="D97" i="6"/>
  <c r="C98" i="6"/>
  <c r="D98" i="6"/>
  <c r="C99" i="6"/>
  <c r="D99" i="6"/>
  <c r="C100" i="6"/>
  <c r="D100" i="6"/>
  <c r="C101" i="6"/>
  <c r="D101" i="6"/>
  <c r="C102" i="6"/>
  <c r="D102" i="6"/>
  <c r="C103" i="6"/>
  <c r="D103" i="6"/>
  <c r="C104" i="6"/>
  <c r="D104" i="6"/>
  <c r="C105" i="6"/>
  <c r="D105" i="6"/>
  <c r="C106" i="6"/>
  <c r="D106" i="6"/>
  <c r="C107" i="6"/>
  <c r="D107" i="6"/>
  <c r="C108" i="6"/>
  <c r="D108" i="6"/>
  <c r="C109" i="6"/>
  <c r="D109" i="6"/>
  <c r="C110" i="6"/>
  <c r="D110" i="6"/>
  <c r="C111" i="6"/>
  <c r="D111" i="6"/>
  <c r="C112" i="6"/>
  <c r="D112" i="6"/>
  <c r="C113" i="6"/>
  <c r="D113" i="6"/>
  <c r="C114" i="6"/>
  <c r="D114" i="6"/>
  <c r="C115" i="6"/>
  <c r="D115" i="6"/>
  <c r="C116" i="6"/>
  <c r="D116" i="6"/>
  <c r="C117" i="6"/>
  <c r="D117" i="6"/>
  <c r="C118" i="6"/>
  <c r="D118" i="6"/>
  <c r="C119" i="6"/>
  <c r="D119" i="6"/>
  <c r="C120" i="6"/>
  <c r="D120" i="6"/>
  <c r="C121" i="6"/>
  <c r="D121" i="6"/>
  <c r="C122" i="6"/>
  <c r="D122" i="6"/>
  <c r="C123" i="6"/>
  <c r="D123" i="6"/>
  <c r="C124" i="6"/>
  <c r="D124" i="6"/>
  <c r="C125" i="6"/>
  <c r="D125" i="6"/>
  <c r="C126" i="6"/>
  <c r="D126" i="6"/>
  <c r="C127" i="6"/>
  <c r="D127" i="6"/>
  <c r="C128" i="6"/>
  <c r="D128" i="6"/>
  <c r="C129" i="6"/>
  <c r="D129" i="6"/>
  <c r="C130" i="6"/>
  <c r="D130" i="6"/>
  <c r="C131" i="6"/>
  <c r="D131" i="6"/>
  <c r="C132" i="6"/>
  <c r="D132" i="6"/>
  <c r="C133" i="6"/>
  <c r="D133" i="6"/>
  <c r="C134" i="6"/>
  <c r="D134" i="6"/>
  <c r="C135" i="6"/>
  <c r="D135" i="6"/>
  <c r="C136" i="6"/>
  <c r="D136" i="6"/>
  <c r="C137" i="6"/>
  <c r="D137" i="6"/>
  <c r="C138" i="6"/>
  <c r="D138" i="6"/>
  <c r="C139" i="6"/>
  <c r="D139" i="6"/>
  <c r="C140" i="6"/>
  <c r="D140" i="6"/>
  <c r="C141" i="6"/>
  <c r="D141" i="6"/>
  <c r="C142" i="6"/>
  <c r="D142" i="6"/>
  <c r="C143" i="6"/>
  <c r="D143" i="6"/>
  <c r="C144" i="6"/>
  <c r="D144" i="6"/>
  <c r="C145" i="6"/>
  <c r="D145" i="6"/>
  <c r="C146" i="6"/>
  <c r="D146" i="6"/>
  <c r="C147" i="6"/>
  <c r="D147" i="6"/>
  <c r="C148" i="6"/>
  <c r="D148" i="6"/>
  <c r="C149" i="6"/>
  <c r="D149" i="6"/>
  <c r="C150" i="6"/>
  <c r="D150" i="6"/>
  <c r="C151" i="6"/>
  <c r="D151" i="6"/>
  <c r="C152" i="6"/>
  <c r="D152" i="6"/>
  <c r="C153" i="6"/>
  <c r="D153" i="6"/>
  <c r="C154" i="6"/>
  <c r="D154" i="6"/>
  <c r="C155" i="6"/>
  <c r="D155" i="6"/>
  <c r="C156" i="6"/>
  <c r="D156" i="6"/>
  <c r="C157" i="6"/>
  <c r="D157" i="6"/>
  <c r="C158" i="6"/>
  <c r="D158" i="6"/>
  <c r="C159" i="6"/>
  <c r="D159" i="6"/>
  <c r="C160" i="6"/>
  <c r="D160" i="6"/>
  <c r="C161" i="6"/>
  <c r="D161" i="6"/>
  <c r="C162" i="6"/>
  <c r="D162" i="6"/>
  <c r="C163" i="6"/>
  <c r="D163" i="6"/>
  <c r="C164" i="6"/>
  <c r="D164" i="6"/>
  <c r="C165" i="6"/>
  <c r="D165" i="6"/>
  <c r="C166" i="6"/>
  <c r="D166" i="6"/>
  <c r="C167" i="6"/>
  <c r="D167" i="6"/>
  <c r="C168" i="6"/>
  <c r="D168" i="6"/>
  <c r="C169" i="6"/>
  <c r="D169" i="6"/>
  <c r="C170" i="6"/>
  <c r="D170" i="6"/>
  <c r="C171" i="6"/>
  <c r="D171" i="6"/>
  <c r="C172" i="6"/>
  <c r="D172" i="6"/>
  <c r="C173" i="6"/>
  <c r="D173" i="6"/>
  <c r="C174" i="6"/>
  <c r="D174" i="6"/>
  <c r="C175" i="6"/>
  <c r="D175" i="6"/>
  <c r="C176" i="6"/>
  <c r="D176" i="6"/>
  <c r="C177" i="6"/>
  <c r="D177" i="6"/>
  <c r="C178" i="6"/>
  <c r="D178" i="6"/>
  <c r="C179" i="6"/>
  <c r="D179" i="6"/>
  <c r="C180" i="6"/>
  <c r="D180" i="6"/>
  <c r="C181" i="6"/>
  <c r="D181" i="6"/>
  <c r="C182" i="6"/>
  <c r="D182" i="6"/>
  <c r="C183" i="6"/>
  <c r="D183" i="6"/>
  <c r="C184" i="6"/>
  <c r="D184" i="6"/>
  <c r="C185" i="6"/>
  <c r="D185" i="6"/>
  <c r="C186" i="6"/>
  <c r="D186" i="6"/>
  <c r="C187" i="6"/>
  <c r="D187" i="6"/>
  <c r="C188" i="6"/>
  <c r="D188" i="6"/>
  <c r="C189" i="6"/>
  <c r="D189" i="6"/>
  <c r="C190" i="6"/>
  <c r="D190" i="6"/>
  <c r="C191" i="6"/>
  <c r="D191" i="6"/>
  <c r="C192" i="6"/>
  <c r="D192" i="6"/>
  <c r="C193" i="6"/>
  <c r="D193" i="6"/>
  <c r="C194" i="6"/>
  <c r="D194" i="6"/>
  <c r="C195" i="6"/>
  <c r="D195" i="6"/>
  <c r="C196" i="6"/>
  <c r="D196" i="6"/>
  <c r="C197" i="6"/>
  <c r="D197" i="6"/>
  <c r="C198" i="6"/>
  <c r="D198" i="6"/>
  <c r="C199" i="6"/>
  <c r="D199" i="6"/>
  <c r="C200" i="6"/>
  <c r="D200" i="6"/>
  <c r="C201" i="6"/>
  <c r="D201" i="6"/>
  <c r="C202" i="6"/>
  <c r="D202" i="6"/>
  <c r="C203" i="6"/>
  <c r="D203" i="6"/>
  <c r="C204" i="6"/>
  <c r="D204" i="6"/>
  <c r="C205" i="6"/>
  <c r="D205" i="6"/>
  <c r="C206" i="6"/>
  <c r="D206" i="6"/>
  <c r="C207" i="6"/>
  <c r="D207" i="6"/>
  <c r="C208" i="6"/>
  <c r="D208" i="6"/>
  <c r="C209" i="6"/>
  <c r="D209" i="6"/>
  <c r="C210" i="6"/>
  <c r="D210" i="6"/>
  <c r="C211" i="6"/>
  <c r="D211" i="6"/>
  <c r="C212" i="6"/>
  <c r="D212" i="6"/>
  <c r="C213" i="6"/>
  <c r="D213" i="6"/>
  <c r="C214" i="6"/>
  <c r="D214" i="6"/>
  <c r="C215" i="6"/>
  <c r="D215" i="6"/>
  <c r="C216" i="6"/>
  <c r="D216" i="6"/>
  <c r="C217" i="6"/>
  <c r="D217" i="6"/>
  <c r="C218" i="6"/>
  <c r="D218" i="6"/>
  <c r="C219" i="6"/>
  <c r="D219" i="6"/>
  <c r="C220" i="6"/>
  <c r="D220" i="6"/>
  <c r="C221" i="6"/>
  <c r="D221" i="6"/>
  <c r="C222" i="6"/>
  <c r="D222" i="6"/>
  <c r="C223" i="6"/>
  <c r="D223" i="6"/>
  <c r="C224" i="6"/>
  <c r="D224" i="6"/>
  <c r="C225" i="6"/>
  <c r="D225" i="6"/>
  <c r="C226" i="6"/>
  <c r="D226" i="6"/>
  <c r="C227" i="6"/>
  <c r="D227" i="6"/>
  <c r="C228" i="6"/>
  <c r="D228" i="6"/>
  <c r="C229" i="6"/>
  <c r="D229" i="6"/>
  <c r="C230" i="6"/>
  <c r="D230" i="6"/>
  <c r="C231" i="6"/>
  <c r="D231" i="6"/>
  <c r="C232" i="6"/>
  <c r="D232" i="6"/>
  <c r="C233" i="6"/>
  <c r="D233" i="6"/>
  <c r="C234" i="6"/>
  <c r="D234" i="6"/>
  <c r="C235" i="6"/>
  <c r="D235" i="6"/>
  <c r="C236" i="6"/>
  <c r="D236" i="6"/>
  <c r="C237" i="6"/>
  <c r="D237" i="6"/>
  <c r="C238" i="6"/>
  <c r="D238" i="6"/>
  <c r="C239" i="6"/>
  <c r="D239" i="6"/>
  <c r="C240" i="6"/>
  <c r="D240" i="6"/>
  <c r="C241" i="6"/>
  <c r="D241" i="6"/>
  <c r="C242" i="6"/>
  <c r="D242" i="6"/>
  <c r="C243" i="6"/>
  <c r="D243" i="6"/>
  <c r="C244" i="6"/>
  <c r="D244" i="6"/>
  <c r="C245" i="6"/>
  <c r="D245" i="6"/>
  <c r="C246" i="6"/>
  <c r="D246" i="6"/>
  <c r="C247" i="6"/>
  <c r="D247" i="6"/>
  <c r="C248" i="6"/>
  <c r="D248" i="6"/>
  <c r="C249" i="6"/>
  <c r="D249" i="6"/>
  <c r="C250" i="6"/>
  <c r="D250" i="6"/>
  <c r="C251" i="6"/>
  <c r="D251" i="6"/>
  <c r="C252" i="6"/>
  <c r="D252" i="6"/>
  <c r="C253" i="6"/>
  <c r="D253" i="6"/>
  <c r="C254" i="6"/>
  <c r="D254" i="6"/>
  <c r="C255" i="6"/>
  <c r="D255" i="6"/>
  <c r="C256" i="6"/>
  <c r="D256" i="6"/>
  <c r="C257" i="6"/>
  <c r="D257" i="6"/>
  <c r="C258" i="6"/>
  <c r="D258" i="6"/>
  <c r="C259" i="6"/>
  <c r="D259" i="6"/>
  <c r="C260" i="6"/>
  <c r="D260" i="6"/>
  <c r="C261" i="6"/>
  <c r="D261" i="6"/>
  <c r="C262" i="6"/>
  <c r="D262" i="6"/>
  <c r="C263" i="6"/>
  <c r="D263" i="6"/>
  <c r="C264" i="6"/>
  <c r="D264" i="6"/>
  <c r="C265" i="6"/>
  <c r="D265" i="6"/>
  <c r="C266" i="6"/>
  <c r="D266" i="6"/>
  <c r="C267" i="6"/>
  <c r="D267" i="6"/>
  <c r="C268" i="6"/>
  <c r="D268" i="6"/>
  <c r="C269" i="6"/>
  <c r="D269" i="6"/>
  <c r="C270" i="6"/>
  <c r="D270" i="6"/>
  <c r="C271" i="6"/>
  <c r="D271" i="6"/>
  <c r="C272" i="6"/>
  <c r="D272" i="6"/>
  <c r="C273" i="6"/>
  <c r="D273" i="6"/>
  <c r="C274" i="6"/>
  <c r="D274" i="6"/>
  <c r="C275" i="6"/>
  <c r="D275" i="6"/>
  <c r="C276" i="6"/>
  <c r="D276" i="6"/>
  <c r="C277" i="6"/>
  <c r="D277" i="6"/>
  <c r="C278" i="6"/>
  <c r="D278" i="6"/>
  <c r="C279" i="6"/>
  <c r="D279" i="6"/>
  <c r="C280" i="6"/>
  <c r="D280" i="6"/>
  <c r="C281" i="6"/>
  <c r="D281" i="6"/>
  <c r="C282" i="6"/>
  <c r="D282" i="6"/>
  <c r="C283" i="6"/>
  <c r="D283" i="6"/>
  <c r="C284" i="6"/>
  <c r="D284" i="6"/>
  <c r="C285" i="6"/>
  <c r="D285" i="6"/>
  <c r="C286" i="6"/>
  <c r="D286" i="6"/>
  <c r="C287" i="6"/>
  <c r="D287" i="6"/>
  <c r="C288" i="6"/>
  <c r="D288" i="6"/>
  <c r="C289" i="6"/>
  <c r="D289" i="6"/>
  <c r="C290" i="6"/>
  <c r="D290" i="6"/>
  <c r="C291" i="6"/>
  <c r="D291" i="6"/>
  <c r="C292" i="6"/>
  <c r="D292" i="6"/>
  <c r="C293" i="6"/>
  <c r="D293" i="6"/>
  <c r="C294" i="6"/>
  <c r="D294" i="6"/>
  <c r="C295" i="6"/>
  <c r="D295" i="6"/>
  <c r="C296" i="6"/>
  <c r="D296" i="6"/>
  <c r="C297" i="6"/>
  <c r="D297" i="6"/>
  <c r="C298" i="6"/>
  <c r="D298" i="6"/>
  <c r="C299" i="6"/>
  <c r="D299" i="6"/>
  <c r="C300" i="6"/>
  <c r="D300" i="6"/>
  <c r="C301" i="6"/>
  <c r="D301" i="6"/>
  <c r="C302" i="6"/>
  <c r="D302" i="6"/>
  <c r="C303" i="6"/>
  <c r="D303" i="6"/>
  <c r="C304" i="6"/>
  <c r="D304" i="6"/>
  <c r="C305" i="6"/>
  <c r="D305" i="6"/>
  <c r="C306" i="6"/>
  <c r="D306" i="6"/>
  <c r="C307" i="6"/>
  <c r="D307" i="6"/>
  <c r="C308" i="6"/>
  <c r="D308" i="6"/>
  <c r="C309" i="6"/>
  <c r="D309" i="6"/>
  <c r="C310" i="6"/>
  <c r="D310" i="6"/>
  <c r="C311" i="6"/>
  <c r="D311" i="6"/>
  <c r="C312" i="6"/>
  <c r="D312" i="6"/>
  <c r="C313" i="6"/>
  <c r="D313" i="6"/>
  <c r="C314" i="6"/>
  <c r="D314" i="6"/>
  <c r="C315" i="6"/>
  <c r="D315" i="6"/>
  <c r="C316" i="6"/>
  <c r="D316" i="6"/>
  <c r="C317" i="6"/>
  <c r="D317" i="6"/>
  <c r="C318" i="6"/>
  <c r="D318" i="6"/>
  <c r="C319" i="6"/>
  <c r="D319" i="6"/>
  <c r="C320" i="6"/>
  <c r="D320" i="6"/>
  <c r="C321" i="6"/>
  <c r="D321" i="6"/>
  <c r="C322" i="6"/>
  <c r="D322" i="6"/>
  <c r="C323" i="6"/>
  <c r="D323" i="6"/>
  <c r="C324" i="6"/>
  <c r="D324" i="6"/>
  <c r="C325" i="6"/>
  <c r="D325" i="6"/>
  <c r="C326" i="6"/>
  <c r="D326" i="6"/>
  <c r="C327" i="6"/>
  <c r="D327" i="6"/>
  <c r="C328" i="6"/>
  <c r="D328" i="6"/>
  <c r="C329" i="6"/>
  <c r="D329" i="6"/>
  <c r="C330" i="6"/>
  <c r="D330" i="6"/>
  <c r="C331" i="6"/>
  <c r="D331" i="6"/>
  <c r="C332" i="6"/>
  <c r="D332" i="6"/>
  <c r="C333" i="6"/>
  <c r="D333" i="6"/>
  <c r="C334" i="6"/>
  <c r="D334" i="6"/>
  <c r="C335" i="6"/>
  <c r="D335" i="6"/>
  <c r="C336" i="6"/>
  <c r="D336" i="6"/>
  <c r="C337" i="6"/>
  <c r="D337" i="6"/>
  <c r="C338" i="6"/>
  <c r="D338" i="6"/>
  <c r="C339" i="6"/>
  <c r="D339" i="6"/>
  <c r="C340" i="6"/>
  <c r="D340" i="6"/>
  <c r="C341" i="6"/>
  <c r="D341" i="6"/>
  <c r="C342" i="6"/>
  <c r="D342" i="6"/>
  <c r="C343" i="6"/>
  <c r="D343" i="6"/>
  <c r="C344" i="6"/>
  <c r="D344" i="6"/>
  <c r="C345" i="6"/>
  <c r="D345" i="6"/>
  <c r="C346" i="6"/>
  <c r="D346" i="6"/>
  <c r="C347" i="6"/>
  <c r="D347" i="6"/>
  <c r="C348" i="6"/>
  <c r="D348" i="6"/>
  <c r="C349" i="6"/>
  <c r="D349" i="6"/>
  <c r="C350" i="6"/>
  <c r="D350" i="6"/>
  <c r="C351" i="6"/>
  <c r="D351" i="6"/>
  <c r="C352" i="6"/>
  <c r="D352" i="6"/>
  <c r="C353" i="6"/>
  <c r="D353" i="6"/>
  <c r="C354" i="6"/>
  <c r="D354" i="6"/>
  <c r="C355" i="6"/>
  <c r="D355" i="6"/>
  <c r="C356" i="6"/>
  <c r="D356" i="6"/>
  <c r="C357" i="6"/>
  <c r="D357" i="6"/>
  <c r="C358" i="6"/>
  <c r="D358" i="6"/>
  <c r="C359" i="6"/>
  <c r="D359" i="6"/>
  <c r="C360" i="6"/>
  <c r="D360" i="6"/>
  <c r="C361" i="6"/>
  <c r="D361" i="6"/>
  <c r="C362" i="6"/>
  <c r="D362" i="6"/>
  <c r="C363" i="6"/>
  <c r="D363" i="6"/>
  <c r="C364" i="6"/>
  <c r="D364" i="6"/>
  <c r="C365" i="6"/>
  <c r="D365" i="6"/>
  <c r="C366" i="6"/>
  <c r="D366" i="6"/>
  <c r="C367" i="6"/>
  <c r="D367" i="6"/>
  <c r="C368" i="6"/>
  <c r="D368" i="6"/>
  <c r="C369" i="6"/>
  <c r="D369" i="6"/>
  <c r="C370" i="6"/>
  <c r="D370" i="6"/>
  <c r="C371" i="6"/>
  <c r="D371" i="6"/>
  <c r="C372" i="6"/>
  <c r="D372" i="6"/>
  <c r="C373" i="6"/>
  <c r="D373" i="6"/>
  <c r="C374" i="6"/>
  <c r="D374" i="6"/>
  <c r="C375" i="6"/>
  <c r="D375" i="6"/>
  <c r="C376" i="6"/>
  <c r="D376" i="6"/>
  <c r="C377" i="6"/>
  <c r="D377" i="6"/>
  <c r="C378" i="6"/>
  <c r="D378" i="6"/>
  <c r="C379" i="6"/>
  <c r="D379" i="6"/>
  <c r="C380" i="6"/>
  <c r="D380" i="6"/>
  <c r="C381" i="6"/>
  <c r="D381" i="6"/>
  <c r="C382" i="6"/>
  <c r="D382" i="6"/>
  <c r="C383" i="6"/>
  <c r="D383" i="6"/>
  <c r="C384" i="6"/>
  <c r="D384" i="6"/>
  <c r="C385" i="6"/>
  <c r="D385" i="6"/>
  <c r="C386" i="6"/>
  <c r="D386" i="6"/>
  <c r="C387" i="6"/>
  <c r="D387" i="6"/>
  <c r="C388" i="6"/>
  <c r="D388" i="6"/>
  <c r="C389" i="6"/>
  <c r="D389" i="6"/>
  <c r="C390" i="6"/>
  <c r="D390" i="6"/>
  <c r="C391" i="6"/>
  <c r="D391" i="6"/>
  <c r="C392" i="6"/>
  <c r="D392" i="6"/>
  <c r="C393" i="6"/>
  <c r="D393" i="6"/>
  <c r="C394" i="6"/>
  <c r="D394" i="6"/>
  <c r="C395" i="6"/>
  <c r="D395" i="6"/>
  <c r="C396" i="6"/>
  <c r="D396" i="6"/>
  <c r="C397" i="6"/>
  <c r="D397" i="6"/>
  <c r="C398" i="6"/>
  <c r="D398" i="6"/>
  <c r="C399" i="6"/>
  <c r="D399" i="6"/>
  <c r="C400" i="6"/>
  <c r="D400" i="6"/>
  <c r="C401" i="6"/>
  <c r="D401" i="6"/>
  <c r="C402" i="6"/>
  <c r="D402" i="6"/>
  <c r="C403" i="6"/>
  <c r="D403" i="6"/>
  <c r="C404" i="6"/>
  <c r="D404" i="6"/>
  <c r="C405" i="6"/>
  <c r="D405" i="6"/>
  <c r="C406" i="6"/>
  <c r="D406" i="6"/>
  <c r="C407" i="6"/>
  <c r="D407" i="6"/>
  <c r="C408" i="6"/>
  <c r="D408" i="6"/>
  <c r="C409" i="6"/>
  <c r="D409" i="6"/>
  <c r="C410" i="6"/>
  <c r="D410" i="6"/>
  <c r="C411" i="6"/>
  <c r="D411" i="6"/>
  <c r="C412" i="6"/>
  <c r="D412" i="6"/>
  <c r="C413" i="6"/>
  <c r="D413" i="6"/>
  <c r="C414" i="6"/>
  <c r="D414" i="6"/>
  <c r="C415" i="6"/>
  <c r="D415" i="6"/>
  <c r="C416" i="6"/>
  <c r="D416" i="6"/>
  <c r="C417" i="6"/>
  <c r="D417" i="6"/>
  <c r="C418" i="6"/>
  <c r="D418" i="6"/>
  <c r="C419" i="6"/>
  <c r="D419" i="6"/>
  <c r="C420" i="6"/>
  <c r="D420" i="6"/>
  <c r="C421" i="6"/>
  <c r="D421" i="6"/>
  <c r="C422" i="6"/>
  <c r="D422" i="6"/>
  <c r="C423" i="6"/>
  <c r="D423" i="6"/>
  <c r="C424" i="6"/>
  <c r="D424" i="6"/>
  <c r="C425" i="6"/>
  <c r="D425" i="6"/>
  <c r="C426" i="6"/>
  <c r="D426" i="6"/>
  <c r="C427" i="6"/>
  <c r="D427" i="6"/>
  <c r="C428" i="6"/>
  <c r="D428" i="6"/>
  <c r="C429" i="6"/>
  <c r="D429" i="6"/>
  <c r="C430" i="6"/>
  <c r="D430" i="6"/>
  <c r="C431" i="6"/>
  <c r="D431" i="6"/>
  <c r="C432" i="6"/>
  <c r="D432" i="6"/>
  <c r="C433" i="6"/>
  <c r="D433" i="6"/>
  <c r="C434" i="6"/>
  <c r="D434" i="6"/>
  <c r="C435" i="6"/>
  <c r="D435" i="6"/>
  <c r="C436" i="6"/>
  <c r="D436" i="6"/>
  <c r="C437" i="6"/>
  <c r="D437" i="6"/>
  <c r="C438" i="6"/>
  <c r="D438" i="6"/>
  <c r="C439" i="6"/>
  <c r="D439" i="6"/>
  <c r="C440" i="6"/>
  <c r="D440" i="6"/>
  <c r="C441" i="6"/>
  <c r="D441" i="6"/>
  <c r="C442" i="6"/>
  <c r="D442" i="6"/>
  <c r="C443" i="6"/>
  <c r="D443" i="6"/>
  <c r="C444" i="6"/>
  <c r="D444" i="6"/>
  <c r="C445" i="6"/>
  <c r="D445" i="6"/>
  <c r="C446" i="6"/>
  <c r="D446" i="6"/>
  <c r="C447" i="6"/>
  <c r="D447" i="6"/>
  <c r="C448" i="6"/>
  <c r="D448" i="6"/>
  <c r="C449" i="6"/>
  <c r="D449" i="6"/>
  <c r="C450" i="6"/>
  <c r="D450" i="6"/>
  <c r="C451" i="6"/>
  <c r="D451" i="6"/>
  <c r="C452" i="6"/>
  <c r="D452" i="6"/>
  <c r="C453" i="6"/>
  <c r="D453" i="6"/>
  <c r="C454" i="6"/>
  <c r="D454" i="6"/>
  <c r="C455" i="6"/>
  <c r="D455" i="6"/>
  <c r="C456" i="6"/>
  <c r="D456" i="6"/>
  <c r="C457" i="6"/>
  <c r="D457" i="6"/>
  <c r="C458" i="6"/>
  <c r="D458" i="6"/>
  <c r="C459" i="6"/>
  <c r="D459" i="6"/>
  <c r="C460" i="6"/>
  <c r="D460" i="6"/>
  <c r="C461" i="6"/>
  <c r="D461" i="6"/>
  <c r="C462" i="6"/>
  <c r="D462" i="6"/>
  <c r="C463" i="6"/>
  <c r="D463" i="6"/>
  <c r="C464" i="6"/>
  <c r="D464" i="6"/>
  <c r="C465" i="6"/>
  <c r="D465" i="6"/>
  <c r="C466" i="6"/>
  <c r="D466" i="6"/>
  <c r="C467" i="6"/>
  <c r="D467" i="6"/>
  <c r="C468" i="6"/>
  <c r="D468" i="6"/>
  <c r="C469" i="6"/>
  <c r="D469" i="6"/>
  <c r="C470" i="6"/>
  <c r="D470" i="6"/>
  <c r="C471" i="6"/>
  <c r="D471" i="6"/>
  <c r="C472" i="6"/>
  <c r="D472" i="6"/>
  <c r="C473" i="6"/>
  <c r="D473" i="6"/>
  <c r="C474" i="6"/>
  <c r="D474" i="6"/>
  <c r="C475" i="6"/>
  <c r="D475" i="6"/>
  <c r="C476" i="6"/>
  <c r="D476" i="6"/>
  <c r="C477" i="6"/>
  <c r="D477" i="6"/>
  <c r="C478" i="6"/>
  <c r="D478" i="6"/>
  <c r="C479" i="6"/>
  <c r="D479" i="6"/>
  <c r="C480" i="6"/>
  <c r="D480" i="6"/>
  <c r="C481" i="6"/>
  <c r="D481" i="6"/>
  <c r="C482" i="6"/>
  <c r="D482" i="6"/>
  <c r="C483" i="6"/>
  <c r="D483" i="6"/>
  <c r="C484" i="6"/>
  <c r="D484" i="6"/>
  <c r="C485" i="6"/>
  <c r="D485" i="6"/>
  <c r="C486" i="6"/>
  <c r="D486" i="6"/>
  <c r="C487" i="6"/>
  <c r="D487" i="6"/>
  <c r="C488" i="6"/>
  <c r="D488" i="6"/>
  <c r="C489" i="6"/>
  <c r="D489" i="6"/>
  <c r="C490" i="6"/>
  <c r="D490" i="6"/>
  <c r="C491" i="6"/>
  <c r="D491" i="6"/>
  <c r="C492" i="6"/>
  <c r="D492" i="6"/>
  <c r="C493" i="6"/>
  <c r="D493" i="6"/>
  <c r="C494" i="6"/>
  <c r="D494" i="6"/>
  <c r="C495" i="6"/>
  <c r="D495" i="6"/>
  <c r="C496" i="6"/>
  <c r="D496" i="6"/>
  <c r="C497" i="6"/>
  <c r="D497" i="6"/>
  <c r="C498" i="6"/>
  <c r="D498" i="6"/>
  <c r="C499" i="6"/>
  <c r="D499" i="6"/>
  <c r="C500" i="6"/>
  <c r="D500" i="6"/>
  <c r="C501" i="6"/>
  <c r="D501" i="6"/>
  <c r="C502" i="6"/>
  <c r="D502" i="6"/>
  <c r="C503" i="6"/>
  <c r="D503" i="6"/>
  <c r="C504" i="6"/>
  <c r="D504" i="6"/>
  <c r="C505" i="6"/>
  <c r="D505" i="6"/>
  <c r="C506" i="6"/>
  <c r="D506" i="6"/>
  <c r="C507" i="6"/>
  <c r="D507" i="6"/>
  <c r="C508" i="6"/>
  <c r="D508" i="6"/>
  <c r="C509" i="6"/>
  <c r="D509" i="6"/>
  <c r="C510" i="6"/>
  <c r="D510" i="6"/>
  <c r="C511" i="6"/>
  <c r="D511" i="6"/>
  <c r="C512" i="6"/>
  <c r="D512" i="6"/>
  <c r="C513" i="6"/>
  <c r="D513" i="6"/>
  <c r="C514" i="6"/>
  <c r="D514" i="6"/>
  <c r="C515" i="6"/>
  <c r="D515" i="6"/>
  <c r="C516" i="6"/>
  <c r="D516" i="6"/>
  <c r="C517" i="6"/>
  <c r="D517" i="6"/>
  <c r="C518" i="6"/>
  <c r="D518" i="6"/>
  <c r="C519" i="6"/>
  <c r="D519" i="6"/>
  <c r="C520" i="6"/>
  <c r="D520" i="6"/>
  <c r="C521" i="6"/>
  <c r="D521" i="6"/>
  <c r="C522" i="6"/>
  <c r="D522" i="6"/>
  <c r="C523" i="6"/>
  <c r="D523" i="6"/>
  <c r="C524" i="6"/>
  <c r="D524" i="6"/>
  <c r="C525" i="6"/>
  <c r="D525" i="6"/>
  <c r="C526" i="6"/>
  <c r="D526" i="6"/>
  <c r="C527" i="6"/>
  <c r="D527" i="6"/>
  <c r="C528" i="6"/>
  <c r="D528" i="6"/>
  <c r="C529" i="6"/>
  <c r="D529" i="6"/>
  <c r="C530" i="6"/>
  <c r="D530" i="6"/>
  <c r="C531" i="6"/>
  <c r="D531" i="6"/>
  <c r="C532" i="6"/>
  <c r="D532" i="6"/>
  <c r="C533" i="6"/>
  <c r="D533" i="6"/>
  <c r="C534" i="6"/>
  <c r="D534" i="6"/>
  <c r="C535" i="6"/>
  <c r="D535" i="6"/>
  <c r="C536" i="6"/>
  <c r="D536" i="6"/>
  <c r="C537" i="6"/>
  <c r="D537" i="6"/>
  <c r="C538" i="6"/>
  <c r="D538" i="6"/>
  <c r="C539" i="6"/>
  <c r="D539" i="6"/>
  <c r="C540" i="6"/>
  <c r="D540" i="6"/>
  <c r="C541" i="6"/>
  <c r="D541" i="6"/>
  <c r="C542" i="6"/>
  <c r="D542" i="6"/>
  <c r="C543" i="6"/>
  <c r="D543" i="6"/>
  <c r="C544" i="6"/>
  <c r="D544" i="6"/>
  <c r="C545" i="6"/>
  <c r="D545" i="6"/>
  <c r="C546" i="6"/>
  <c r="D546" i="6"/>
  <c r="C547" i="6"/>
  <c r="D547" i="6"/>
  <c r="C548" i="6"/>
  <c r="D548" i="6"/>
  <c r="C549" i="6"/>
  <c r="D549" i="6"/>
  <c r="C550" i="6"/>
  <c r="D550" i="6"/>
  <c r="C551" i="6"/>
  <c r="D551" i="6"/>
  <c r="C552" i="6"/>
  <c r="D552" i="6"/>
  <c r="C553" i="6"/>
  <c r="D553" i="6"/>
  <c r="C554" i="6"/>
  <c r="D554" i="6"/>
  <c r="C555" i="6"/>
  <c r="D555" i="6"/>
  <c r="C556" i="6"/>
  <c r="D556" i="6"/>
  <c r="C557" i="6"/>
  <c r="D557" i="6"/>
  <c r="C558" i="6"/>
  <c r="D558" i="6"/>
  <c r="C559" i="6"/>
  <c r="D559" i="6"/>
  <c r="C560" i="6"/>
  <c r="D560" i="6"/>
  <c r="C561" i="6"/>
  <c r="D561" i="6"/>
  <c r="C562" i="6"/>
  <c r="D562" i="6"/>
  <c r="C563" i="6"/>
  <c r="D563" i="6"/>
  <c r="C564" i="6"/>
  <c r="D564" i="6"/>
  <c r="C565" i="6"/>
  <c r="D565" i="6"/>
  <c r="C566" i="6"/>
  <c r="D566" i="6"/>
  <c r="C567" i="6"/>
  <c r="D567" i="6"/>
  <c r="C568" i="6"/>
  <c r="D568" i="6"/>
  <c r="C569" i="6"/>
  <c r="D569" i="6"/>
  <c r="C570" i="6"/>
  <c r="D570" i="6"/>
  <c r="C571" i="6"/>
  <c r="D571" i="6"/>
  <c r="C572" i="6"/>
  <c r="D572" i="6"/>
  <c r="C573" i="6"/>
  <c r="D573" i="6"/>
  <c r="C574" i="6"/>
  <c r="D574" i="6"/>
  <c r="C575" i="6"/>
  <c r="D575" i="6"/>
  <c r="C576" i="6"/>
  <c r="D576" i="6"/>
  <c r="C577" i="6"/>
  <c r="D577" i="6"/>
  <c r="C578" i="6"/>
  <c r="D578" i="6"/>
  <c r="C579" i="6"/>
  <c r="D579" i="6"/>
  <c r="C580" i="6"/>
  <c r="D580" i="6"/>
  <c r="C581" i="6"/>
  <c r="D581" i="6"/>
  <c r="C582" i="6"/>
  <c r="D582" i="6"/>
  <c r="C583" i="6"/>
  <c r="D583" i="6"/>
  <c r="C584" i="6"/>
  <c r="D584" i="6"/>
  <c r="C585" i="6"/>
  <c r="D585" i="6"/>
  <c r="C586" i="6"/>
  <c r="D586" i="6"/>
  <c r="C587" i="6"/>
  <c r="D587" i="6"/>
  <c r="C588" i="6"/>
  <c r="D588" i="6"/>
  <c r="C589" i="6"/>
  <c r="D589" i="6"/>
  <c r="C590" i="6"/>
  <c r="D590" i="6"/>
  <c r="C591" i="6"/>
  <c r="D591" i="6"/>
  <c r="C592" i="6"/>
  <c r="D592" i="6"/>
  <c r="C593" i="6"/>
  <c r="D593" i="6"/>
  <c r="C594" i="6"/>
  <c r="D594" i="6"/>
  <c r="C595" i="6"/>
  <c r="D595" i="6"/>
  <c r="C596" i="6"/>
  <c r="D596" i="6"/>
  <c r="C597" i="6"/>
  <c r="D597" i="6"/>
  <c r="C598" i="6"/>
  <c r="D598" i="6"/>
  <c r="C599" i="6"/>
  <c r="D599" i="6"/>
  <c r="C600" i="6"/>
  <c r="D600" i="6"/>
  <c r="C601" i="6"/>
  <c r="D601" i="6"/>
  <c r="C602" i="6"/>
  <c r="D602" i="6"/>
  <c r="C603" i="6"/>
  <c r="D603" i="6"/>
  <c r="C604" i="6"/>
  <c r="D604" i="6"/>
  <c r="C605" i="6"/>
  <c r="D605" i="6"/>
  <c r="C606" i="6"/>
  <c r="D606" i="6"/>
  <c r="C607" i="6"/>
  <c r="D607" i="6"/>
  <c r="C608" i="6"/>
  <c r="D608" i="6"/>
  <c r="C609" i="6"/>
  <c r="D609" i="6"/>
  <c r="C610" i="6"/>
  <c r="D610" i="6"/>
  <c r="C611" i="6"/>
  <c r="D611" i="6"/>
  <c r="C612" i="6"/>
  <c r="D612" i="6"/>
  <c r="C613" i="6"/>
  <c r="D613" i="6"/>
  <c r="C614" i="6"/>
  <c r="D614" i="6"/>
  <c r="C615" i="6"/>
  <c r="D615" i="6"/>
  <c r="C616" i="6"/>
  <c r="D616" i="6"/>
  <c r="C617" i="6"/>
  <c r="D617" i="6"/>
  <c r="C618" i="6"/>
  <c r="D618" i="6"/>
  <c r="C619" i="6"/>
  <c r="D619" i="6"/>
  <c r="C620" i="6"/>
  <c r="D620" i="6"/>
  <c r="C621" i="6"/>
  <c r="D621" i="6"/>
  <c r="C622" i="6"/>
  <c r="D622" i="6"/>
  <c r="C623" i="6"/>
  <c r="D623" i="6"/>
  <c r="C624" i="6"/>
  <c r="D624" i="6"/>
  <c r="C625" i="6"/>
  <c r="D625" i="6"/>
  <c r="C626" i="6"/>
  <c r="D626" i="6"/>
  <c r="C627" i="6"/>
  <c r="D627" i="6"/>
  <c r="C628" i="6"/>
  <c r="D628" i="6"/>
  <c r="C629" i="6"/>
  <c r="D629" i="6"/>
  <c r="C630" i="6"/>
  <c r="D630" i="6"/>
  <c r="C631" i="6"/>
  <c r="D631" i="6"/>
  <c r="C632" i="6"/>
  <c r="D632" i="6"/>
  <c r="C633" i="6"/>
  <c r="D633" i="6"/>
  <c r="C634" i="6"/>
  <c r="D634" i="6"/>
  <c r="C635" i="6"/>
  <c r="D635" i="6"/>
  <c r="C636" i="6"/>
  <c r="D636" i="6"/>
  <c r="C637" i="6"/>
  <c r="D637" i="6"/>
  <c r="C638" i="6"/>
  <c r="D638" i="6"/>
  <c r="C639" i="6"/>
  <c r="D639" i="6"/>
  <c r="C640" i="6"/>
  <c r="D640" i="6"/>
  <c r="C641" i="6"/>
  <c r="D641" i="6"/>
  <c r="C642" i="6"/>
  <c r="D642" i="6"/>
  <c r="C643" i="6"/>
  <c r="D643" i="6"/>
  <c r="C644" i="6"/>
  <c r="D644" i="6"/>
  <c r="C645" i="6"/>
  <c r="D645" i="6"/>
  <c r="C646" i="6"/>
  <c r="D646" i="6"/>
  <c r="C647" i="6"/>
  <c r="D647" i="6"/>
  <c r="C648" i="6"/>
  <c r="D648" i="6"/>
  <c r="C649" i="6"/>
  <c r="D649" i="6"/>
  <c r="C650" i="6"/>
  <c r="D650" i="6"/>
  <c r="C651" i="6"/>
  <c r="D651" i="6"/>
  <c r="C652" i="6"/>
  <c r="D652" i="6"/>
  <c r="C653" i="6"/>
  <c r="D653" i="6"/>
  <c r="C654" i="6"/>
  <c r="D654" i="6"/>
  <c r="C655" i="6"/>
  <c r="D655" i="6"/>
  <c r="C656" i="6"/>
  <c r="D656" i="6"/>
  <c r="C657" i="6"/>
  <c r="D657" i="6"/>
  <c r="C658" i="6"/>
  <c r="D658" i="6"/>
  <c r="C659" i="6"/>
  <c r="D659" i="6"/>
  <c r="C660" i="6"/>
  <c r="D660" i="6"/>
  <c r="C661" i="6"/>
  <c r="D661" i="6"/>
  <c r="C662" i="6"/>
  <c r="D662" i="6"/>
  <c r="C663" i="6"/>
  <c r="D663" i="6"/>
  <c r="C664" i="6"/>
  <c r="D664" i="6"/>
  <c r="C665" i="6"/>
  <c r="D665" i="6"/>
  <c r="C666" i="6"/>
  <c r="D666" i="6"/>
  <c r="C667" i="6"/>
  <c r="D667" i="6"/>
  <c r="C668" i="6"/>
  <c r="D668" i="6"/>
  <c r="C669" i="6"/>
  <c r="D669" i="6"/>
  <c r="C670" i="6"/>
  <c r="D670" i="6"/>
  <c r="C671" i="6"/>
  <c r="D671" i="6"/>
  <c r="C672" i="6"/>
  <c r="D672" i="6"/>
  <c r="C673" i="6"/>
  <c r="D673" i="6"/>
  <c r="C674" i="6"/>
  <c r="D674" i="6"/>
  <c r="C675" i="6"/>
  <c r="D675" i="6"/>
  <c r="C676" i="6"/>
  <c r="D676" i="6"/>
  <c r="C677" i="6"/>
  <c r="D677" i="6"/>
  <c r="C678" i="6"/>
  <c r="D678" i="6"/>
  <c r="C679" i="6"/>
  <c r="D679" i="6"/>
  <c r="C680" i="6"/>
  <c r="D680" i="6"/>
  <c r="C681" i="6"/>
  <c r="D681" i="6"/>
  <c r="C682" i="6"/>
  <c r="D682" i="6"/>
  <c r="C683" i="6"/>
  <c r="D683" i="6"/>
  <c r="C684" i="6"/>
  <c r="D684" i="6"/>
  <c r="C685" i="6"/>
  <c r="D685" i="6"/>
  <c r="C686" i="6"/>
  <c r="D686" i="6"/>
  <c r="C687" i="6"/>
  <c r="D687" i="6"/>
  <c r="C688" i="6"/>
  <c r="D688" i="6"/>
  <c r="C689" i="6"/>
  <c r="D689" i="6"/>
  <c r="C690" i="6"/>
  <c r="D690" i="6"/>
  <c r="C691" i="6"/>
  <c r="D691" i="6"/>
  <c r="C692" i="6"/>
  <c r="D692" i="6"/>
  <c r="C693" i="6"/>
  <c r="D693" i="6"/>
  <c r="C694" i="6"/>
  <c r="D694" i="6"/>
  <c r="C695" i="6"/>
  <c r="D695" i="6"/>
  <c r="C696" i="6"/>
  <c r="D696" i="6"/>
  <c r="C697" i="6"/>
  <c r="D697" i="6"/>
  <c r="C698" i="6"/>
  <c r="D698" i="6"/>
  <c r="C699" i="6"/>
  <c r="D699" i="6"/>
  <c r="C700" i="6"/>
  <c r="D700" i="6"/>
  <c r="C701" i="6"/>
  <c r="D701" i="6"/>
  <c r="C702" i="6"/>
  <c r="D702" i="6"/>
  <c r="C703" i="6"/>
  <c r="D703" i="6"/>
  <c r="C704" i="6"/>
  <c r="D704" i="6"/>
  <c r="C705" i="6"/>
  <c r="D705" i="6"/>
  <c r="C706" i="6"/>
  <c r="D706" i="6"/>
  <c r="C707" i="6"/>
  <c r="D707" i="6"/>
  <c r="C708" i="6"/>
  <c r="D708" i="6"/>
  <c r="C709" i="6"/>
  <c r="D709" i="6"/>
  <c r="C710" i="6"/>
  <c r="D710" i="6"/>
  <c r="C711" i="6"/>
  <c r="D711" i="6"/>
  <c r="C712" i="6"/>
  <c r="D712" i="6"/>
  <c r="C713" i="6"/>
  <c r="D713" i="6"/>
  <c r="C714" i="6"/>
  <c r="D714" i="6"/>
  <c r="C715" i="6"/>
  <c r="D715" i="6"/>
  <c r="C716" i="6"/>
  <c r="D716" i="6"/>
  <c r="C717" i="6"/>
  <c r="D717" i="6"/>
  <c r="C718" i="6"/>
  <c r="D718" i="6"/>
  <c r="C719" i="6"/>
  <c r="D719" i="6"/>
  <c r="C720" i="6"/>
  <c r="D720" i="6"/>
  <c r="C721" i="6"/>
  <c r="D721" i="6"/>
  <c r="C722" i="6"/>
  <c r="D722" i="6"/>
  <c r="C723" i="6"/>
  <c r="D723" i="6"/>
  <c r="C724" i="6"/>
  <c r="D724" i="6"/>
  <c r="C725" i="6"/>
  <c r="D725" i="6"/>
  <c r="C726" i="6"/>
  <c r="D726" i="6"/>
  <c r="C727" i="6"/>
  <c r="D727" i="6"/>
  <c r="C728" i="6"/>
  <c r="D728" i="6"/>
  <c r="C729" i="6"/>
  <c r="D729" i="6"/>
  <c r="C730" i="6"/>
  <c r="D730" i="6"/>
  <c r="C731" i="6"/>
  <c r="D731" i="6"/>
  <c r="C732" i="6"/>
  <c r="D732" i="6"/>
  <c r="C733" i="6"/>
  <c r="D733" i="6"/>
  <c r="C734" i="6"/>
  <c r="D734" i="6"/>
  <c r="C735" i="6"/>
  <c r="D735" i="6"/>
  <c r="C736" i="6"/>
  <c r="D736" i="6"/>
  <c r="C737" i="6"/>
  <c r="D737" i="6"/>
  <c r="C738" i="6"/>
  <c r="D738" i="6"/>
  <c r="C739" i="6"/>
  <c r="D739" i="6"/>
  <c r="C740" i="6"/>
  <c r="D740" i="6"/>
  <c r="C741" i="6"/>
  <c r="D741" i="6"/>
  <c r="C742" i="6"/>
  <c r="D742" i="6"/>
  <c r="C743" i="6"/>
  <c r="D743" i="6"/>
  <c r="C744" i="6"/>
  <c r="D744" i="6"/>
  <c r="C745" i="6"/>
  <c r="D745" i="6"/>
  <c r="C746" i="6"/>
  <c r="D746" i="6"/>
  <c r="C747" i="6"/>
  <c r="D747" i="6"/>
  <c r="C748" i="6"/>
  <c r="D748" i="6"/>
  <c r="C749" i="6"/>
  <c r="D749" i="6"/>
  <c r="C750" i="6"/>
  <c r="D750" i="6"/>
  <c r="C751" i="6"/>
  <c r="D751" i="6"/>
  <c r="C752" i="6"/>
  <c r="D752" i="6"/>
  <c r="C753" i="6"/>
  <c r="D753" i="6"/>
  <c r="C754" i="6"/>
  <c r="D754" i="6"/>
  <c r="C755" i="6"/>
  <c r="D755" i="6"/>
  <c r="C756" i="6"/>
  <c r="D756" i="6"/>
  <c r="C757" i="6"/>
  <c r="D757" i="6"/>
  <c r="C758" i="6"/>
  <c r="D758" i="6"/>
  <c r="C759" i="6"/>
  <c r="D759" i="6"/>
  <c r="C760" i="6"/>
  <c r="D760" i="6"/>
  <c r="C761" i="6"/>
  <c r="D761" i="6"/>
  <c r="C762" i="6"/>
  <c r="D762" i="6"/>
  <c r="C763" i="6"/>
  <c r="D763" i="6"/>
  <c r="C764" i="6"/>
  <c r="D764" i="6"/>
  <c r="C765" i="6"/>
  <c r="D765" i="6"/>
  <c r="C766" i="6"/>
  <c r="D766" i="6"/>
  <c r="C767" i="6"/>
  <c r="D767" i="6"/>
  <c r="C768" i="6"/>
  <c r="D768" i="6"/>
  <c r="C769" i="6"/>
  <c r="D769" i="6"/>
  <c r="C770" i="6"/>
  <c r="D770" i="6"/>
  <c r="C771" i="6"/>
  <c r="D771" i="6"/>
  <c r="C772" i="6"/>
  <c r="D772" i="6"/>
  <c r="C773" i="6"/>
  <c r="D773" i="6"/>
  <c r="C774" i="6"/>
  <c r="D774" i="6"/>
  <c r="C775" i="6"/>
  <c r="D775" i="6"/>
  <c r="C776" i="6"/>
  <c r="D776" i="6"/>
  <c r="C777" i="6"/>
  <c r="D777" i="6"/>
  <c r="C778" i="6"/>
  <c r="D778" i="6"/>
  <c r="C779" i="6"/>
  <c r="D779" i="6"/>
  <c r="C780" i="6"/>
  <c r="D780" i="6"/>
  <c r="C781" i="6"/>
  <c r="D781" i="6"/>
  <c r="C782" i="6"/>
  <c r="D782" i="6"/>
  <c r="C783" i="6"/>
  <c r="D783" i="6"/>
  <c r="C784" i="6"/>
  <c r="D784" i="6"/>
  <c r="C785" i="6"/>
  <c r="D785" i="6"/>
  <c r="C786" i="6"/>
  <c r="D786" i="6"/>
  <c r="C787" i="6"/>
  <c r="D787" i="6"/>
  <c r="C788" i="6"/>
  <c r="D788" i="6"/>
  <c r="C789" i="6"/>
  <c r="D789" i="6"/>
  <c r="C790" i="6"/>
  <c r="D790" i="6"/>
  <c r="C791" i="6"/>
  <c r="D791" i="6"/>
  <c r="C792" i="6"/>
  <c r="D792" i="6"/>
  <c r="C793" i="6"/>
  <c r="D793" i="6"/>
  <c r="C794" i="6"/>
  <c r="D794" i="6"/>
  <c r="C795" i="6"/>
  <c r="D795" i="6"/>
  <c r="C796" i="6"/>
  <c r="D796" i="6"/>
  <c r="C797" i="6"/>
  <c r="D797" i="6"/>
  <c r="C798" i="6"/>
  <c r="D798" i="6"/>
  <c r="C799" i="6"/>
  <c r="D799" i="6"/>
  <c r="C800" i="6"/>
  <c r="D800" i="6"/>
  <c r="C801" i="6"/>
  <c r="D801" i="6"/>
  <c r="C802" i="6"/>
  <c r="D802" i="6"/>
  <c r="C803" i="6"/>
  <c r="D803" i="6"/>
  <c r="C804" i="6"/>
  <c r="D804" i="6"/>
  <c r="C805" i="6"/>
  <c r="D805" i="6"/>
  <c r="C806" i="6"/>
  <c r="D806" i="6"/>
  <c r="C807" i="6"/>
  <c r="D807" i="6"/>
  <c r="C808" i="6"/>
  <c r="D808" i="6"/>
  <c r="C809" i="6"/>
  <c r="D809" i="6"/>
  <c r="C810" i="6"/>
  <c r="D810" i="6"/>
  <c r="C811" i="6"/>
  <c r="D811" i="6"/>
  <c r="C812" i="6"/>
  <c r="D812" i="6"/>
  <c r="C813" i="6"/>
  <c r="D813" i="6"/>
  <c r="C814" i="6"/>
  <c r="D814" i="6"/>
  <c r="C815" i="6"/>
  <c r="D815" i="6"/>
  <c r="C816" i="6"/>
  <c r="D816" i="6"/>
  <c r="C817" i="6"/>
  <c r="D817" i="6"/>
  <c r="C818" i="6"/>
  <c r="D818" i="6"/>
  <c r="C819" i="6"/>
  <c r="D819" i="6"/>
  <c r="C820" i="6"/>
  <c r="D820" i="6"/>
  <c r="C821" i="6"/>
  <c r="D821" i="6"/>
  <c r="C822" i="6"/>
  <c r="D822" i="6"/>
  <c r="C823" i="6"/>
  <c r="D823" i="6"/>
  <c r="C824" i="6"/>
  <c r="D824" i="6"/>
  <c r="C825" i="6"/>
  <c r="D825" i="6"/>
  <c r="C826" i="6"/>
  <c r="D826" i="6"/>
  <c r="C827" i="6"/>
  <c r="D827" i="6"/>
  <c r="C828" i="6"/>
  <c r="D828" i="6"/>
  <c r="C829" i="6"/>
  <c r="D829" i="6"/>
  <c r="C830" i="6"/>
  <c r="D830" i="6"/>
  <c r="C831" i="6"/>
  <c r="D831" i="6"/>
  <c r="C832" i="6"/>
  <c r="D832" i="6"/>
  <c r="C833" i="6"/>
  <c r="D833" i="6"/>
  <c r="C834" i="6"/>
  <c r="D834" i="6"/>
  <c r="C835" i="6"/>
  <c r="D835" i="6"/>
  <c r="C836" i="6"/>
  <c r="D836" i="6"/>
  <c r="C837" i="6"/>
  <c r="D837" i="6"/>
  <c r="C838" i="6"/>
  <c r="D838" i="6"/>
  <c r="C839" i="6"/>
  <c r="D839" i="6"/>
  <c r="C840" i="6"/>
  <c r="D840" i="6"/>
  <c r="C841" i="6"/>
  <c r="D841" i="6"/>
  <c r="C842" i="6"/>
  <c r="D842" i="6"/>
  <c r="C843" i="6"/>
  <c r="D843" i="6"/>
  <c r="C844" i="6"/>
  <c r="D844" i="6"/>
  <c r="C845" i="6"/>
  <c r="D845" i="6"/>
  <c r="C846" i="6"/>
  <c r="D846" i="6"/>
  <c r="C847" i="6"/>
  <c r="D847" i="6"/>
  <c r="C848" i="6"/>
  <c r="D848" i="6"/>
  <c r="C849" i="6"/>
  <c r="D849" i="6"/>
  <c r="C850" i="6"/>
  <c r="D850" i="6"/>
  <c r="C851" i="6"/>
  <c r="D851" i="6"/>
  <c r="C852" i="6"/>
  <c r="D852" i="6"/>
  <c r="C853" i="6"/>
  <c r="D853" i="6"/>
  <c r="C854" i="6"/>
  <c r="D854" i="6"/>
  <c r="C855" i="6"/>
  <c r="D855" i="6"/>
  <c r="C856" i="6"/>
  <c r="D856" i="6"/>
  <c r="C857" i="6"/>
  <c r="D857" i="6"/>
  <c r="C858" i="6"/>
  <c r="D858" i="6"/>
  <c r="C859" i="6"/>
  <c r="D859" i="6"/>
  <c r="C860" i="6"/>
  <c r="D860" i="6"/>
  <c r="C861" i="6"/>
  <c r="D861" i="6"/>
  <c r="C862" i="6"/>
  <c r="D862" i="6"/>
  <c r="C863" i="6"/>
  <c r="D863" i="6"/>
  <c r="C864" i="6"/>
  <c r="D864" i="6"/>
  <c r="C865" i="6"/>
  <c r="D865" i="6"/>
  <c r="C866" i="6"/>
  <c r="D866" i="6"/>
  <c r="C867" i="6"/>
  <c r="D867" i="6"/>
  <c r="C868" i="6"/>
  <c r="D868" i="6"/>
  <c r="C869" i="6"/>
  <c r="D869" i="6"/>
  <c r="C870" i="6"/>
  <c r="D870" i="6"/>
  <c r="C871" i="6"/>
  <c r="D871" i="6"/>
  <c r="C872" i="6"/>
  <c r="D872" i="6"/>
  <c r="C873" i="6"/>
  <c r="D873" i="6"/>
  <c r="C874" i="6"/>
  <c r="D874" i="6"/>
  <c r="C875" i="6"/>
  <c r="D875" i="6"/>
  <c r="C876" i="6"/>
  <c r="D876" i="6"/>
  <c r="C877" i="6"/>
  <c r="D877" i="6"/>
  <c r="C878" i="6"/>
  <c r="D878" i="6"/>
  <c r="C879" i="6"/>
  <c r="D879" i="6"/>
  <c r="C880" i="6"/>
  <c r="D880" i="6"/>
  <c r="C881" i="6"/>
  <c r="D881" i="6"/>
  <c r="C882" i="6"/>
  <c r="D882" i="6"/>
  <c r="C883" i="6"/>
  <c r="D883" i="6"/>
  <c r="C884" i="6"/>
  <c r="D884" i="6"/>
  <c r="C885" i="6"/>
  <c r="D885" i="6"/>
  <c r="C886" i="6"/>
  <c r="D886" i="6"/>
  <c r="C887" i="6"/>
  <c r="D887" i="6"/>
  <c r="C888" i="6"/>
  <c r="D888" i="6"/>
  <c r="C889" i="6"/>
  <c r="D889" i="6"/>
  <c r="C890" i="6"/>
  <c r="D890" i="6"/>
  <c r="C891" i="6"/>
  <c r="D891" i="6"/>
  <c r="C892" i="6"/>
  <c r="D892" i="6"/>
  <c r="C893" i="6"/>
  <c r="D893" i="6"/>
  <c r="C894" i="6"/>
  <c r="D894" i="6"/>
  <c r="C895" i="6"/>
  <c r="D895" i="6"/>
  <c r="C896" i="6"/>
  <c r="D896" i="6"/>
  <c r="C897" i="6"/>
  <c r="D897" i="6"/>
  <c r="C898" i="6"/>
  <c r="D898" i="6"/>
  <c r="C899" i="6"/>
  <c r="D899" i="6"/>
  <c r="C900" i="6"/>
  <c r="D900" i="6"/>
  <c r="C901" i="6"/>
  <c r="D901" i="6"/>
  <c r="C902" i="6"/>
  <c r="D902" i="6"/>
  <c r="C903" i="6"/>
  <c r="D903" i="6"/>
  <c r="C904" i="6"/>
  <c r="D904" i="6"/>
  <c r="C905" i="6"/>
  <c r="D905" i="6"/>
  <c r="C906" i="6"/>
  <c r="D906" i="6"/>
  <c r="C907" i="6"/>
  <c r="D907" i="6"/>
  <c r="C908" i="6"/>
  <c r="D908" i="6"/>
  <c r="C909" i="6"/>
  <c r="D909" i="6"/>
  <c r="C910" i="6"/>
  <c r="D910" i="6"/>
  <c r="C911" i="6"/>
  <c r="D911" i="6"/>
  <c r="C912" i="6"/>
  <c r="D912" i="6"/>
  <c r="C913" i="6"/>
  <c r="D913" i="6"/>
  <c r="C914" i="6"/>
  <c r="D914" i="6"/>
  <c r="C915" i="6"/>
  <c r="D915" i="6"/>
  <c r="C916" i="6"/>
  <c r="D916" i="6"/>
  <c r="C917" i="6"/>
  <c r="D917" i="6"/>
  <c r="C918" i="6"/>
  <c r="D918" i="6"/>
  <c r="C919" i="6"/>
  <c r="D919" i="6"/>
  <c r="C920" i="6"/>
  <c r="D920" i="6"/>
  <c r="C921" i="6"/>
  <c r="D921" i="6"/>
  <c r="C922" i="6"/>
  <c r="D922" i="6"/>
  <c r="C923" i="6"/>
  <c r="D923" i="6"/>
  <c r="C924" i="6"/>
  <c r="D924" i="6"/>
  <c r="C925" i="6"/>
  <c r="D925" i="6"/>
  <c r="C926" i="6"/>
  <c r="D926" i="6"/>
  <c r="C927" i="6"/>
  <c r="D927" i="6"/>
  <c r="C928" i="6"/>
  <c r="D928" i="6"/>
  <c r="C929" i="6"/>
  <c r="D929" i="6"/>
  <c r="C930" i="6"/>
  <c r="D930" i="6"/>
  <c r="C931" i="6"/>
  <c r="D931" i="6"/>
  <c r="C932" i="6"/>
  <c r="D932" i="6"/>
  <c r="C933" i="6"/>
  <c r="D933" i="6"/>
  <c r="C934" i="6"/>
  <c r="D934" i="6"/>
  <c r="C935" i="6"/>
  <c r="D935" i="6"/>
  <c r="C936" i="6"/>
  <c r="D936" i="6"/>
  <c r="C937" i="6"/>
  <c r="D937" i="6"/>
  <c r="C938" i="6"/>
  <c r="D938" i="6"/>
  <c r="C939" i="6"/>
  <c r="D939" i="6"/>
  <c r="C940" i="6"/>
  <c r="D940" i="6"/>
  <c r="C941" i="6"/>
  <c r="D941" i="6"/>
  <c r="C942" i="6"/>
  <c r="D942" i="6"/>
  <c r="C943" i="6"/>
  <c r="D943" i="6"/>
  <c r="C944" i="6"/>
  <c r="D944" i="6"/>
  <c r="C945" i="6"/>
  <c r="D945" i="6"/>
  <c r="C946" i="6"/>
  <c r="D946" i="6"/>
  <c r="C947" i="6"/>
  <c r="D947" i="6"/>
  <c r="C948" i="6"/>
  <c r="D948" i="6"/>
  <c r="C949" i="6"/>
  <c r="D949" i="6"/>
  <c r="C950" i="6"/>
  <c r="D950" i="6"/>
  <c r="C951" i="6"/>
  <c r="D951" i="6"/>
  <c r="C952" i="6"/>
  <c r="D952" i="6"/>
  <c r="C953" i="6"/>
  <c r="D953" i="6"/>
  <c r="C954" i="6"/>
  <c r="D954" i="6"/>
  <c r="C955" i="6"/>
  <c r="D955" i="6"/>
  <c r="C956" i="6"/>
  <c r="D956" i="6"/>
  <c r="C957" i="6"/>
  <c r="D957" i="6"/>
  <c r="C958" i="6"/>
  <c r="D958" i="6"/>
  <c r="C959" i="6"/>
  <c r="D959" i="6"/>
  <c r="C960" i="6"/>
  <c r="D960" i="6"/>
  <c r="C961" i="6"/>
  <c r="D961" i="6"/>
  <c r="C962" i="6"/>
  <c r="D962" i="6"/>
  <c r="C963" i="6"/>
  <c r="D963" i="6"/>
  <c r="C964" i="6"/>
  <c r="D964" i="6"/>
  <c r="C965" i="6"/>
  <c r="D965" i="6"/>
  <c r="C966" i="6"/>
  <c r="D966" i="6"/>
  <c r="C967" i="6"/>
  <c r="D967" i="6"/>
  <c r="C968" i="6"/>
  <c r="D968" i="6"/>
  <c r="C969" i="6"/>
  <c r="D969" i="6"/>
  <c r="C970" i="6"/>
  <c r="D970" i="6"/>
  <c r="C971" i="6"/>
  <c r="D971" i="6"/>
  <c r="C972" i="6"/>
  <c r="D972" i="6"/>
  <c r="C973" i="6"/>
  <c r="D973" i="6"/>
  <c r="C974" i="6"/>
  <c r="D974" i="6"/>
  <c r="C975" i="6"/>
  <c r="D975" i="6"/>
  <c r="C976" i="6"/>
  <c r="D976" i="6"/>
  <c r="C977" i="6"/>
  <c r="D977" i="6"/>
  <c r="C978" i="6"/>
  <c r="D978" i="6"/>
  <c r="C979" i="6"/>
  <c r="D979" i="6"/>
  <c r="C980" i="6"/>
  <c r="D980" i="6"/>
  <c r="C981" i="6"/>
  <c r="D981" i="6"/>
  <c r="C982" i="6"/>
  <c r="D982" i="6"/>
  <c r="C983" i="6"/>
  <c r="D983" i="6"/>
  <c r="C984" i="6"/>
  <c r="D984" i="6"/>
  <c r="C985" i="6"/>
  <c r="D985" i="6"/>
  <c r="C986" i="6"/>
  <c r="D986" i="6"/>
  <c r="C987" i="6"/>
  <c r="D987" i="6"/>
  <c r="C988" i="6"/>
  <c r="D988" i="6"/>
  <c r="C989" i="6"/>
  <c r="D989" i="6"/>
  <c r="C990" i="6"/>
  <c r="D990" i="6"/>
  <c r="C991" i="6"/>
  <c r="D991" i="6"/>
  <c r="C992" i="6"/>
  <c r="D992" i="6"/>
  <c r="C993" i="6"/>
  <c r="D993" i="6"/>
  <c r="C994" i="6"/>
  <c r="D994" i="6"/>
  <c r="C995" i="6"/>
  <c r="D995" i="6"/>
  <c r="C996" i="6"/>
  <c r="D996" i="6"/>
  <c r="C997" i="6"/>
  <c r="D997" i="6"/>
  <c r="C998" i="6"/>
  <c r="D998" i="6"/>
  <c r="C999" i="6"/>
  <c r="D999" i="6"/>
  <c r="C1000" i="6"/>
  <c r="D1000" i="6"/>
  <c r="C1001" i="6"/>
  <c r="D1001" i="6"/>
  <c r="C1002" i="6"/>
  <c r="D1002" i="6"/>
  <c r="C1003" i="6"/>
  <c r="D1003" i="6"/>
  <c r="C1004" i="6"/>
  <c r="D1004" i="6"/>
  <c r="C1005" i="6"/>
  <c r="D1005" i="6"/>
  <c r="C1006" i="6"/>
  <c r="D1006" i="6"/>
  <c r="C1007" i="6"/>
  <c r="D1007" i="6"/>
  <c r="C1008" i="6"/>
  <c r="D1008" i="6"/>
  <c r="C1009" i="6"/>
  <c r="D1009" i="6"/>
  <c r="C1010" i="6"/>
  <c r="D1010" i="6"/>
  <c r="C1011" i="6"/>
  <c r="D1011" i="6"/>
  <c r="C1012" i="6"/>
  <c r="D1012" i="6"/>
  <c r="C1013" i="6"/>
  <c r="D1013" i="6"/>
  <c r="C1014" i="6"/>
  <c r="D1014" i="6"/>
  <c r="C1015" i="6"/>
  <c r="D1015" i="6"/>
  <c r="C1016" i="6"/>
  <c r="D1016" i="6"/>
  <c r="C1017" i="6"/>
  <c r="D1017" i="6"/>
  <c r="C1018" i="6"/>
  <c r="D1018" i="6"/>
  <c r="C1019" i="6"/>
  <c r="D1019" i="6"/>
  <c r="C1020" i="6"/>
  <c r="D1020" i="6"/>
  <c r="C1021" i="6"/>
  <c r="D1021" i="6"/>
  <c r="C1022" i="6"/>
  <c r="D1022" i="6"/>
  <c r="C1023" i="6"/>
  <c r="D1023" i="6"/>
  <c r="C1024" i="6"/>
  <c r="D1024" i="6"/>
  <c r="C1025" i="6"/>
  <c r="D1025" i="6"/>
  <c r="C1026" i="6"/>
  <c r="D1026" i="6"/>
  <c r="C1027" i="6"/>
  <c r="D1027" i="6"/>
  <c r="C1028" i="6"/>
  <c r="D1028" i="6"/>
  <c r="C1029" i="6"/>
  <c r="D1029" i="6"/>
  <c r="C1030" i="6"/>
  <c r="D1030" i="6"/>
  <c r="C1031" i="6"/>
  <c r="D1031" i="6"/>
  <c r="C1032" i="6"/>
  <c r="D1032" i="6"/>
  <c r="C1033" i="6"/>
  <c r="D1033" i="6"/>
  <c r="C1034" i="6"/>
  <c r="D1034" i="6"/>
  <c r="C1035" i="6"/>
  <c r="D1035" i="6"/>
  <c r="C1036" i="6"/>
  <c r="D1036" i="6"/>
  <c r="C1037" i="6"/>
  <c r="D1037" i="6"/>
  <c r="C1038" i="6"/>
  <c r="D1038" i="6"/>
  <c r="C1039" i="6"/>
  <c r="D1039" i="6"/>
  <c r="C1040" i="6"/>
  <c r="D1040" i="6"/>
  <c r="C1041" i="6"/>
  <c r="D1041" i="6"/>
  <c r="C1042" i="6"/>
  <c r="D1042" i="6"/>
  <c r="C1043" i="6"/>
  <c r="D1043" i="6"/>
  <c r="C1044" i="6"/>
  <c r="D1044" i="6"/>
  <c r="C1045" i="6"/>
  <c r="D1045" i="6"/>
  <c r="C1046" i="6"/>
  <c r="D1046" i="6"/>
  <c r="C1047" i="6"/>
  <c r="D1047" i="6"/>
  <c r="C1048" i="6"/>
  <c r="D1048" i="6"/>
  <c r="C1049" i="6"/>
  <c r="D1049" i="6"/>
  <c r="C1050" i="6"/>
  <c r="D1050" i="6"/>
  <c r="C1051" i="6"/>
  <c r="D1051" i="6"/>
  <c r="C1052" i="6"/>
  <c r="D1052" i="6"/>
  <c r="C1053" i="6"/>
  <c r="D1053" i="6"/>
  <c r="C1054" i="6"/>
  <c r="D1054" i="6"/>
  <c r="C1055" i="6"/>
  <c r="D1055" i="6"/>
  <c r="C1056" i="6"/>
  <c r="D1056" i="6"/>
  <c r="C1057" i="6"/>
  <c r="D1057" i="6"/>
  <c r="C1058" i="6"/>
  <c r="D1058" i="6"/>
  <c r="C1059" i="6"/>
  <c r="D1059" i="6"/>
  <c r="C1060" i="6"/>
  <c r="D1060" i="6"/>
  <c r="C1061" i="6"/>
  <c r="D1061" i="6"/>
  <c r="C1062" i="6"/>
  <c r="D1062" i="6"/>
  <c r="C1063" i="6"/>
  <c r="D1063" i="6"/>
  <c r="C1064" i="6"/>
  <c r="D1064" i="6"/>
  <c r="C1065" i="6"/>
  <c r="D1065" i="6"/>
  <c r="C1066" i="6"/>
  <c r="D1066" i="6"/>
  <c r="C1067" i="6"/>
  <c r="D1067" i="6"/>
  <c r="C1068" i="6"/>
  <c r="D1068" i="6"/>
  <c r="C1069" i="6"/>
  <c r="D1069" i="6"/>
  <c r="C1070" i="6"/>
  <c r="D1070" i="6"/>
  <c r="C1071" i="6"/>
  <c r="D1071" i="6"/>
  <c r="C1072" i="6"/>
  <c r="D1072" i="6"/>
  <c r="C1073" i="6"/>
  <c r="D1073" i="6"/>
  <c r="C1074" i="6"/>
  <c r="D1074" i="6"/>
  <c r="C1075" i="6"/>
  <c r="D1075" i="6"/>
  <c r="C1076" i="6"/>
  <c r="D1076" i="6"/>
  <c r="C1077" i="6"/>
  <c r="D1077" i="6"/>
  <c r="C1078" i="6"/>
  <c r="D1078" i="6"/>
  <c r="C1079" i="6"/>
  <c r="D1079" i="6"/>
  <c r="C1080" i="6"/>
  <c r="D1080" i="6"/>
  <c r="C1081" i="6"/>
  <c r="D1081" i="6"/>
  <c r="C1082" i="6"/>
  <c r="D1082" i="6"/>
  <c r="C1083" i="6"/>
  <c r="D1083" i="6"/>
  <c r="C1084" i="6"/>
  <c r="D1084" i="6"/>
  <c r="C1085" i="6"/>
  <c r="D1085" i="6"/>
  <c r="C1086" i="6"/>
  <c r="D1086" i="6"/>
  <c r="C1087" i="6"/>
  <c r="D1087" i="6"/>
  <c r="C1088" i="6"/>
  <c r="D1088" i="6"/>
  <c r="C1089" i="6"/>
  <c r="D1089" i="6"/>
  <c r="C1090" i="6"/>
  <c r="D1090" i="6"/>
  <c r="C1091" i="6"/>
  <c r="D1091" i="6"/>
  <c r="C1092" i="6"/>
  <c r="D1092" i="6"/>
  <c r="C1093" i="6"/>
  <c r="D1093" i="6"/>
  <c r="C1094" i="6"/>
  <c r="D1094" i="6"/>
  <c r="C1095" i="6"/>
  <c r="D1095" i="6"/>
  <c r="C1096" i="6"/>
  <c r="D1096" i="6"/>
  <c r="C1097" i="6"/>
  <c r="D1097" i="6"/>
  <c r="C1098" i="6"/>
  <c r="D1098" i="6"/>
  <c r="C1099" i="6"/>
  <c r="D1099" i="6"/>
  <c r="C1100" i="6"/>
  <c r="D1100" i="6"/>
  <c r="C1101" i="6"/>
  <c r="D1101" i="6"/>
  <c r="C1102" i="6"/>
  <c r="D1102" i="6"/>
  <c r="C1103" i="6"/>
  <c r="D1103" i="6"/>
  <c r="C1104" i="6"/>
  <c r="D1104" i="6"/>
  <c r="C1105" i="6"/>
  <c r="D1105" i="6"/>
  <c r="C1106" i="6"/>
  <c r="D1106" i="6"/>
  <c r="C1107" i="6"/>
  <c r="D1107" i="6"/>
  <c r="C1108" i="6"/>
  <c r="D1108" i="6"/>
  <c r="C1109" i="6"/>
  <c r="D1109" i="6"/>
  <c r="C1110" i="6"/>
  <c r="D1110" i="6"/>
  <c r="C1111" i="6"/>
  <c r="D1111" i="6"/>
  <c r="C1112" i="6"/>
  <c r="D1112" i="6"/>
  <c r="C1113" i="6"/>
  <c r="D1113" i="6"/>
  <c r="C1114" i="6"/>
  <c r="D1114" i="6"/>
  <c r="C1115" i="6"/>
  <c r="D1115" i="6"/>
  <c r="C1116" i="6"/>
  <c r="D1116" i="6"/>
  <c r="C1117" i="6"/>
  <c r="D1117" i="6"/>
  <c r="C1118" i="6"/>
  <c r="D1118" i="6"/>
  <c r="C1119" i="6"/>
  <c r="D1119" i="6"/>
  <c r="C1120" i="6"/>
  <c r="D1120" i="6"/>
  <c r="C1121" i="6"/>
  <c r="D1121" i="6"/>
  <c r="C1122" i="6"/>
  <c r="D1122" i="6"/>
  <c r="C1123" i="6"/>
  <c r="D1123" i="6"/>
  <c r="C1124" i="6"/>
  <c r="D1124" i="6"/>
  <c r="C1125" i="6"/>
  <c r="D1125" i="6"/>
  <c r="C1126" i="6"/>
  <c r="D1126" i="6"/>
  <c r="C1127" i="6"/>
  <c r="D1127" i="6"/>
  <c r="C1128" i="6"/>
  <c r="D1128" i="6"/>
  <c r="C1129" i="6"/>
  <c r="D1129" i="6"/>
  <c r="C1130" i="6"/>
  <c r="D1130" i="6"/>
  <c r="C1131" i="6"/>
  <c r="D1131" i="6"/>
  <c r="C1132" i="6"/>
  <c r="D1132" i="6"/>
  <c r="C1133" i="6"/>
  <c r="D1133" i="6"/>
  <c r="C1134" i="6"/>
  <c r="D1134" i="6"/>
  <c r="C1135" i="6"/>
  <c r="D1135" i="6"/>
  <c r="C1136" i="6"/>
  <c r="D1136" i="6"/>
  <c r="C1137" i="6"/>
  <c r="D1137" i="6"/>
  <c r="C1138" i="6"/>
  <c r="D1138" i="6"/>
  <c r="C1139" i="6"/>
  <c r="D1139" i="6"/>
  <c r="C1140" i="6"/>
  <c r="D1140" i="6"/>
  <c r="C1141" i="6"/>
  <c r="D1141" i="6"/>
  <c r="C1142" i="6"/>
  <c r="D1142" i="6"/>
  <c r="C1143" i="6"/>
  <c r="D1143" i="6"/>
  <c r="C1144" i="6"/>
  <c r="D1144" i="6"/>
  <c r="C1145" i="6"/>
  <c r="D1145" i="6"/>
  <c r="C1146" i="6"/>
  <c r="D1146" i="6"/>
  <c r="C1147" i="6"/>
  <c r="D1147" i="6"/>
  <c r="C1148" i="6"/>
  <c r="D1148" i="6"/>
  <c r="C1149" i="6"/>
  <c r="D1149" i="6"/>
  <c r="C1150" i="6"/>
  <c r="D1150" i="6"/>
  <c r="C1151" i="6"/>
  <c r="D1151" i="6"/>
  <c r="C1152" i="6"/>
  <c r="D1152" i="6"/>
  <c r="C1153" i="6"/>
  <c r="D1153" i="6"/>
  <c r="C1154" i="6"/>
  <c r="D1154" i="6"/>
  <c r="C1155" i="6"/>
  <c r="D1155" i="6"/>
  <c r="C1156" i="6"/>
  <c r="D1156" i="6"/>
  <c r="C1157" i="6"/>
  <c r="D1157" i="6"/>
  <c r="C1158" i="6"/>
  <c r="D1158" i="6"/>
  <c r="C1159" i="6"/>
  <c r="D1159" i="6"/>
  <c r="C1160" i="6"/>
  <c r="D1160" i="6"/>
  <c r="C1161" i="6"/>
  <c r="D1161" i="6"/>
  <c r="C1162" i="6"/>
  <c r="D1162" i="6"/>
  <c r="C1163" i="6"/>
  <c r="D1163" i="6"/>
  <c r="C1164" i="6"/>
  <c r="D1164" i="6"/>
  <c r="C1165" i="6"/>
  <c r="D1165" i="6"/>
  <c r="C1166" i="6"/>
  <c r="D1166" i="6"/>
  <c r="C1167" i="6"/>
  <c r="D1167" i="6"/>
  <c r="C1168" i="6"/>
  <c r="D1168" i="6"/>
  <c r="C1169" i="6"/>
  <c r="D1169" i="6"/>
  <c r="C1170" i="6"/>
  <c r="D1170" i="6"/>
  <c r="C1171" i="6"/>
  <c r="D1171" i="6"/>
  <c r="C1172" i="6"/>
  <c r="D1172" i="6"/>
  <c r="C1173" i="6"/>
  <c r="D1173" i="6"/>
  <c r="C1174" i="6"/>
  <c r="D1174" i="6"/>
  <c r="C1175" i="6"/>
  <c r="D1175" i="6"/>
  <c r="C1176" i="6"/>
  <c r="D1176" i="6"/>
  <c r="C1177" i="6"/>
  <c r="D1177" i="6"/>
  <c r="C1178" i="6"/>
  <c r="D1178" i="6"/>
  <c r="C1179" i="6"/>
  <c r="D1179" i="6"/>
  <c r="C1180" i="6"/>
  <c r="D1180" i="6"/>
  <c r="C1181" i="6"/>
  <c r="D1181" i="6"/>
  <c r="C1182" i="6"/>
  <c r="D1182" i="6"/>
  <c r="C1183" i="6"/>
  <c r="D1183" i="6"/>
  <c r="C1184" i="6"/>
  <c r="D1184" i="6"/>
  <c r="C1185" i="6"/>
  <c r="D1185" i="6"/>
  <c r="C1186" i="6"/>
  <c r="D1186" i="6"/>
  <c r="C1187" i="6"/>
  <c r="D1187" i="6"/>
  <c r="C1188" i="6"/>
  <c r="D1188" i="6"/>
  <c r="C1189" i="6"/>
  <c r="D1189" i="6"/>
  <c r="C1190" i="6"/>
  <c r="D1190" i="6"/>
  <c r="C1191" i="6"/>
  <c r="D1191" i="6"/>
  <c r="C1192" i="6"/>
  <c r="D1192" i="6"/>
  <c r="C1193" i="6"/>
  <c r="D1193" i="6"/>
  <c r="C1194" i="6"/>
  <c r="D1194" i="6"/>
  <c r="C1195" i="6"/>
  <c r="D1195" i="6"/>
  <c r="C1196" i="6"/>
  <c r="D1196" i="6"/>
  <c r="C1197" i="6"/>
  <c r="D1197" i="6"/>
  <c r="C1198" i="6"/>
  <c r="D1198" i="6"/>
  <c r="C1199" i="6"/>
  <c r="D1199" i="6"/>
  <c r="C1200" i="6"/>
  <c r="D1200" i="6"/>
  <c r="C1201" i="6"/>
  <c r="D1201" i="6"/>
  <c r="C1202" i="6"/>
  <c r="D1202" i="6"/>
  <c r="C1203" i="6"/>
  <c r="D1203" i="6"/>
  <c r="C1204" i="6"/>
  <c r="D1204" i="6"/>
  <c r="C1205" i="6"/>
  <c r="D1205" i="6"/>
  <c r="C1206" i="6"/>
  <c r="D1206" i="6"/>
  <c r="C1207" i="6"/>
  <c r="D1207" i="6"/>
  <c r="C1208" i="6"/>
  <c r="D1208" i="6"/>
  <c r="C1209" i="6"/>
  <c r="D1209" i="6"/>
  <c r="C1210" i="6"/>
  <c r="D1210" i="6"/>
  <c r="C1211" i="6"/>
  <c r="D1211" i="6"/>
  <c r="C1212" i="6"/>
  <c r="D1212" i="6"/>
  <c r="C1213" i="6"/>
  <c r="D1213" i="6"/>
  <c r="C1214" i="6"/>
  <c r="D1214" i="6"/>
  <c r="C1215" i="6"/>
  <c r="D1215" i="6"/>
  <c r="C1216" i="6"/>
  <c r="D1216" i="6"/>
  <c r="C1217" i="6"/>
  <c r="D1217" i="6"/>
  <c r="C1218" i="6"/>
  <c r="D1218" i="6"/>
  <c r="C1219" i="6"/>
  <c r="D1219" i="6"/>
  <c r="C1220" i="6"/>
  <c r="D1220" i="6"/>
  <c r="C1221" i="6"/>
  <c r="D1221" i="6"/>
  <c r="C1222" i="6"/>
  <c r="D1222" i="6"/>
  <c r="C1223" i="6"/>
  <c r="D1223" i="6"/>
  <c r="C1224" i="6"/>
  <c r="D1224" i="6"/>
  <c r="C1225" i="6"/>
  <c r="D1225" i="6"/>
  <c r="C1226" i="6"/>
  <c r="D1226" i="6"/>
  <c r="C1227" i="6"/>
  <c r="D1227" i="6"/>
  <c r="C1228" i="6"/>
  <c r="D1228" i="6"/>
  <c r="C1229" i="6"/>
  <c r="D1229" i="6"/>
  <c r="C1230" i="6"/>
  <c r="D1230" i="6"/>
  <c r="C1231" i="6"/>
  <c r="D1231" i="6"/>
  <c r="C1232" i="6"/>
  <c r="D1232" i="6"/>
  <c r="C1233" i="6"/>
  <c r="D1233" i="6"/>
  <c r="C1234" i="6"/>
  <c r="D1234" i="6"/>
  <c r="C1235" i="6"/>
  <c r="D1235" i="6"/>
  <c r="C1236" i="6"/>
  <c r="D1236" i="6"/>
  <c r="C1237" i="6"/>
  <c r="D1237" i="6"/>
  <c r="C1238" i="6"/>
  <c r="D1238" i="6"/>
  <c r="C1239" i="6"/>
  <c r="D1239" i="6"/>
  <c r="C1240" i="6"/>
  <c r="D1240" i="6"/>
  <c r="C1241" i="6"/>
  <c r="D1241" i="6"/>
  <c r="C1242" i="6"/>
  <c r="D1242" i="6"/>
  <c r="C1243" i="6"/>
  <c r="D1243" i="6"/>
  <c r="C1244" i="6"/>
  <c r="D1244" i="6"/>
  <c r="C1245" i="6"/>
  <c r="D1245" i="6"/>
  <c r="C1246" i="6"/>
  <c r="D1246" i="6"/>
  <c r="C1247" i="6"/>
  <c r="D1247" i="6"/>
  <c r="C1248" i="6"/>
  <c r="D1248" i="6"/>
  <c r="C1249" i="6"/>
  <c r="D1249" i="6"/>
  <c r="C1250" i="6"/>
  <c r="D1250" i="6"/>
  <c r="C1251" i="6"/>
  <c r="D1251" i="6"/>
  <c r="C1252" i="6"/>
  <c r="D1252" i="6"/>
  <c r="C1253" i="6"/>
  <c r="D1253" i="6"/>
  <c r="C1254" i="6"/>
  <c r="D1254" i="6"/>
  <c r="C1255" i="6"/>
  <c r="D1255" i="6"/>
  <c r="C1256" i="6"/>
  <c r="D1256" i="6"/>
  <c r="C1257" i="6"/>
  <c r="D1257" i="6"/>
  <c r="C1258" i="6"/>
  <c r="D1258" i="6"/>
  <c r="C1259" i="6"/>
  <c r="D1259" i="6"/>
  <c r="C1260" i="6"/>
  <c r="D1260" i="6"/>
  <c r="C1261" i="6"/>
  <c r="D1261" i="6"/>
  <c r="C1262" i="6"/>
  <c r="D1262" i="6"/>
  <c r="C1263" i="6"/>
  <c r="D1263" i="6"/>
  <c r="C1264" i="6"/>
  <c r="D1264" i="6"/>
  <c r="C1265" i="6"/>
  <c r="D1265" i="6"/>
  <c r="C1266" i="6"/>
  <c r="D1266" i="6"/>
  <c r="C1267" i="6"/>
  <c r="D1267" i="6"/>
  <c r="C1268" i="6"/>
  <c r="D1268" i="6"/>
  <c r="C1269" i="6"/>
  <c r="D1269" i="6"/>
  <c r="C1270" i="6"/>
  <c r="D1270" i="6"/>
  <c r="C1271" i="6"/>
  <c r="D1271" i="6"/>
  <c r="C1272" i="6"/>
  <c r="D1272" i="6"/>
  <c r="C1273" i="6"/>
  <c r="D1273" i="6"/>
  <c r="C1274" i="6"/>
  <c r="D1274" i="6"/>
  <c r="C1275" i="6"/>
  <c r="D1275" i="6"/>
  <c r="C1276" i="6"/>
  <c r="D1276" i="6"/>
  <c r="C1277" i="6"/>
  <c r="D1277" i="6"/>
  <c r="C1278" i="6"/>
  <c r="D1278" i="6"/>
  <c r="C1279" i="6"/>
  <c r="D1279" i="6"/>
  <c r="C1280" i="6"/>
  <c r="D1280" i="6"/>
  <c r="C1281" i="6"/>
  <c r="D1281" i="6"/>
  <c r="C1282" i="6"/>
  <c r="D1282" i="6"/>
  <c r="C1283" i="6"/>
  <c r="D1283" i="6"/>
  <c r="C1284" i="6"/>
  <c r="D1284" i="6"/>
  <c r="C1285" i="6"/>
  <c r="D1285" i="6"/>
  <c r="C1286" i="6"/>
  <c r="D1286" i="6"/>
  <c r="C1287" i="6"/>
  <c r="D1287" i="6"/>
  <c r="C1288" i="6"/>
  <c r="D1288" i="6"/>
  <c r="C1289" i="6"/>
  <c r="D1289" i="6"/>
  <c r="C1290" i="6"/>
  <c r="D1290" i="6"/>
  <c r="C1291" i="6"/>
  <c r="D1291" i="6"/>
  <c r="C1292" i="6"/>
  <c r="D1292" i="6"/>
  <c r="C1293" i="6"/>
  <c r="D1293" i="6"/>
  <c r="C1294" i="6"/>
  <c r="D1294" i="6"/>
  <c r="C1295" i="6"/>
  <c r="D1295" i="6"/>
  <c r="C1296" i="6"/>
  <c r="D1296" i="6"/>
  <c r="C1297" i="6"/>
  <c r="D1297" i="6"/>
  <c r="C1298" i="6"/>
  <c r="D1298" i="6"/>
  <c r="C1299" i="6"/>
  <c r="D1299" i="6"/>
  <c r="C1300" i="6"/>
  <c r="D1300" i="6"/>
  <c r="C1301" i="6"/>
  <c r="D1301" i="6"/>
  <c r="C1302" i="6"/>
  <c r="D1302" i="6"/>
  <c r="C1303" i="6"/>
  <c r="D1303" i="6"/>
  <c r="C1304" i="6"/>
  <c r="D1304" i="6"/>
  <c r="C1305" i="6"/>
  <c r="D1305" i="6"/>
  <c r="C1306" i="6"/>
  <c r="D1306" i="6"/>
  <c r="C1307" i="6"/>
  <c r="D1307" i="6"/>
  <c r="C1308" i="6"/>
  <c r="D1308" i="6"/>
  <c r="C1309" i="6"/>
  <c r="D1309" i="6"/>
  <c r="C1310" i="6"/>
  <c r="D1310" i="6"/>
  <c r="C1311" i="6"/>
  <c r="D1311" i="6"/>
  <c r="C1312" i="6"/>
  <c r="D1312" i="6"/>
  <c r="C1313" i="6"/>
  <c r="D1313" i="6"/>
  <c r="C1314" i="6"/>
  <c r="D1314" i="6"/>
  <c r="C1315" i="6"/>
  <c r="D1315" i="6"/>
  <c r="C1316" i="6"/>
  <c r="D1316" i="6"/>
  <c r="C1317" i="6"/>
  <c r="D1317" i="6"/>
  <c r="C1318" i="6"/>
  <c r="D1318" i="6"/>
  <c r="C1319" i="6"/>
  <c r="D1319" i="6"/>
  <c r="C1320" i="6"/>
  <c r="D1320" i="6"/>
  <c r="C1321" i="6"/>
  <c r="D1321" i="6"/>
  <c r="C1322" i="6"/>
  <c r="D1322" i="6"/>
  <c r="C1323" i="6"/>
  <c r="D1323" i="6"/>
  <c r="C1324" i="6"/>
  <c r="D1324" i="6"/>
  <c r="C1325" i="6"/>
  <c r="D1325" i="6"/>
  <c r="C1326" i="6"/>
  <c r="D1326" i="6"/>
  <c r="C1327" i="6"/>
  <c r="D1327" i="6"/>
  <c r="C1328" i="6"/>
  <c r="D1328" i="6"/>
  <c r="C1329" i="6"/>
  <c r="D1329" i="6"/>
  <c r="C1330" i="6"/>
  <c r="D1330" i="6"/>
  <c r="C1331" i="6"/>
  <c r="D1331" i="6"/>
  <c r="C1332" i="6"/>
  <c r="D1332" i="6"/>
  <c r="C1333" i="6"/>
  <c r="D1333" i="6"/>
  <c r="C1334" i="6"/>
  <c r="D1334" i="6"/>
  <c r="C1335" i="6"/>
  <c r="D1335" i="6"/>
  <c r="C1336" i="6"/>
  <c r="D1336" i="6"/>
  <c r="C1337" i="6"/>
  <c r="D1337" i="6"/>
  <c r="C1338" i="6"/>
  <c r="D1338" i="6"/>
  <c r="C1339" i="6"/>
  <c r="D1339" i="6"/>
  <c r="C1340" i="6"/>
  <c r="D1340" i="6"/>
  <c r="C1341" i="6"/>
  <c r="D1341" i="6"/>
  <c r="C1342" i="6"/>
  <c r="D1342" i="6"/>
  <c r="C1343" i="6"/>
  <c r="D1343" i="6"/>
  <c r="C1344" i="6"/>
  <c r="D1344" i="6"/>
  <c r="C1345" i="6"/>
  <c r="D1345" i="6"/>
  <c r="C1346" i="6"/>
  <c r="D1346" i="6"/>
  <c r="C1347" i="6"/>
  <c r="D1347" i="6"/>
  <c r="C1348" i="6"/>
  <c r="D1348" i="6"/>
  <c r="C1349" i="6"/>
  <c r="D1349" i="6"/>
  <c r="C1350" i="6"/>
  <c r="D1350" i="6"/>
  <c r="C1351" i="6"/>
  <c r="D1351" i="6"/>
  <c r="C1352" i="6"/>
  <c r="D1352" i="6"/>
  <c r="C1353" i="6"/>
  <c r="D1353" i="6"/>
  <c r="C1354" i="6"/>
  <c r="D1354" i="6"/>
  <c r="C1355" i="6"/>
  <c r="D1355" i="6"/>
  <c r="C1356" i="6"/>
  <c r="D1356" i="6"/>
  <c r="C1357" i="6"/>
  <c r="D1357" i="6"/>
  <c r="C1358" i="6"/>
  <c r="D1358" i="6"/>
  <c r="C1359" i="6"/>
  <c r="D1359" i="6"/>
  <c r="C1360" i="6"/>
  <c r="D1360" i="6"/>
  <c r="C1361" i="6"/>
  <c r="D1361" i="6"/>
  <c r="C1362" i="6"/>
  <c r="D1362" i="6"/>
  <c r="C1363" i="6"/>
  <c r="D1363" i="6"/>
  <c r="C1364" i="6"/>
  <c r="D1364" i="6"/>
  <c r="C1365" i="6"/>
  <c r="D1365" i="6"/>
  <c r="C1366" i="6"/>
  <c r="D1366" i="6"/>
  <c r="C1367" i="6"/>
  <c r="D1367" i="6"/>
  <c r="C1368" i="6"/>
  <c r="D1368" i="6"/>
  <c r="C1369" i="6"/>
  <c r="D1369" i="6"/>
  <c r="C1370" i="6"/>
  <c r="D1370" i="6"/>
  <c r="C1371" i="6"/>
  <c r="D1371" i="6"/>
  <c r="C1372" i="6"/>
  <c r="D1372" i="6"/>
  <c r="C1373" i="6"/>
  <c r="D1373" i="6"/>
  <c r="C1374" i="6"/>
  <c r="D1374" i="6"/>
  <c r="C1375" i="6"/>
  <c r="D1375" i="6"/>
  <c r="C1376" i="6"/>
  <c r="D1376" i="6"/>
  <c r="C1377" i="6"/>
  <c r="D1377" i="6"/>
  <c r="C1378" i="6"/>
  <c r="D1378" i="6"/>
  <c r="C1379" i="6"/>
  <c r="D1379" i="6"/>
  <c r="C1380" i="6"/>
  <c r="D1380" i="6"/>
  <c r="C1381" i="6"/>
  <c r="D1381" i="6"/>
  <c r="C1382" i="6"/>
  <c r="D1382" i="6"/>
  <c r="C1383" i="6"/>
  <c r="D1383" i="6"/>
  <c r="C1384" i="6"/>
  <c r="D1384" i="6"/>
  <c r="C1385" i="6"/>
  <c r="D1385" i="6"/>
  <c r="C1386" i="6"/>
  <c r="D1386" i="6"/>
  <c r="C1387" i="6"/>
  <c r="D1387" i="6"/>
  <c r="C1388" i="6"/>
  <c r="D1388" i="6"/>
  <c r="C1389" i="6"/>
  <c r="D1389" i="6"/>
  <c r="C1390" i="6"/>
  <c r="D1390" i="6"/>
  <c r="C1391" i="6"/>
  <c r="D1391" i="6"/>
  <c r="C1392" i="6"/>
  <c r="D1392" i="6"/>
  <c r="C1393" i="6"/>
  <c r="D1393" i="6"/>
  <c r="C1394" i="6"/>
  <c r="D1394" i="6"/>
  <c r="C1395" i="6"/>
  <c r="D1395" i="6"/>
  <c r="C1396" i="6"/>
  <c r="D1396" i="6"/>
  <c r="C1397" i="6"/>
  <c r="D1397" i="6"/>
  <c r="C1398" i="6"/>
  <c r="D1398" i="6"/>
  <c r="C1399" i="6"/>
  <c r="D1399" i="6"/>
  <c r="C1400" i="6"/>
  <c r="D1400" i="6"/>
  <c r="C1401" i="6"/>
  <c r="D1401" i="6"/>
  <c r="C1402" i="6"/>
  <c r="D1402" i="6"/>
  <c r="C1403" i="6"/>
  <c r="D1403" i="6"/>
  <c r="C1404" i="6"/>
  <c r="D1404" i="6"/>
  <c r="C1405" i="6"/>
  <c r="D1405" i="6"/>
  <c r="C1406" i="6"/>
  <c r="D1406" i="6"/>
  <c r="C1407" i="6"/>
  <c r="D1407" i="6"/>
  <c r="C1408" i="6"/>
  <c r="D1408" i="6"/>
  <c r="C1409" i="6"/>
  <c r="D1409" i="6"/>
  <c r="C1410" i="6"/>
  <c r="D1410" i="6"/>
  <c r="C1411" i="6"/>
  <c r="D1411" i="6"/>
  <c r="C1412" i="6"/>
  <c r="D1412" i="6"/>
  <c r="C1413" i="6"/>
  <c r="D1413" i="6"/>
  <c r="C1414" i="6"/>
  <c r="D1414" i="6"/>
  <c r="C1415" i="6"/>
  <c r="D1415" i="6"/>
  <c r="C1416" i="6"/>
  <c r="D1416" i="6"/>
  <c r="C1417" i="6"/>
  <c r="D1417" i="6"/>
  <c r="C1418" i="6"/>
  <c r="D1418" i="6"/>
  <c r="C1419" i="6"/>
  <c r="D1419" i="6"/>
  <c r="C1420" i="6"/>
  <c r="D1420" i="6"/>
  <c r="C1421" i="6"/>
  <c r="D1421" i="6"/>
  <c r="C1422" i="6"/>
  <c r="D1422" i="6"/>
  <c r="C1423" i="6"/>
  <c r="D1423" i="6"/>
  <c r="C1424" i="6"/>
  <c r="D1424" i="6"/>
  <c r="C1425" i="6"/>
  <c r="D1425" i="6"/>
  <c r="C1426" i="6"/>
  <c r="D1426" i="6"/>
  <c r="C1427" i="6"/>
  <c r="D1427" i="6"/>
  <c r="C1428" i="6"/>
  <c r="D1428" i="6"/>
  <c r="C1429" i="6"/>
  <c r="D1429" i="6"/>
  <c r="C1430" i="6"/>
  <c r="D1430" i="6"/>
  <c r="C1431" i="6"/>
  <c r="D1431" i="6"/>
  <c r="C1432" i="6"/>
  <c r="D1432" i="6"/>
  <c r="C1433" i="6"/>
  <c r="D1433" i="6"/>
  <c r="C1434" i="6"/>
  <c r="D1434" i="6"/>
  <c r="C1435" i="6"/>
  <c r="D1435" i="6"/>
  <c r="C1436" i="6"/>
  <c r="D1436" i="6"/>
  <c r="C1437" i="6"/>
  <c r="D1437" i="6"/>
  <c r="C1438" i="6"/>
  <c r="D1438" i="6"/>
  <c r="C1439" i="6"/>
  <c r="D1439" i="6"/>
  <c r="C1440" i="6"/>
  <c r="D1440" i="6"/>
  <c r="C1441" i="6"/>
  <c r="D1441" i="6"/>
  <c r="C1442" i="6"/>
  <c r="D1442" i="6"/>
  <c r="C1443" i="6"/>
  <c r="D1443" i="6"/>
  <c r="C1444" i="6"/>
  <c r="D1444" i="6"/>
  <c r="C1445" i="6"/>
  <c r="D1445" i="6"/>
  <c r="C1446" i="6"/>
  <c r="D1446" i="6"/>
  <c r="C1447" i="6"/>
  <c r="D1447" i="6"/>
  <c r="C1448" i="6"/>
  <c r="D1448" i="6"/>
  <c r="C1449" i="6"/>
  <c r="D1449" i="6"/>
  <c r="C1450" i="6"/>
  <c r="D1450" i="6"/>
  <c r="C1451" i="6"/>
  <c r="D1451" i="6"/>
  <c r="C1452" i="6"/>
  <c r="D1452" i="6"/>
  <c r="C1453" i="6"/>
  <c r="D1453" i="6"/>
  <c r="C1454" i="6"/>
  <c r="D1454" i="6"/>
  <c r="C1455" i="6"/>
  <c r="D1455" i="6"/>
  <c r="C1456" i="6"/>
  <c r="D1456" i="6"/>
  <c r="C1457" i="6"/>
  <c r="D1457" i="6"/>
  <c r="C1458" i="6"/>
  <c r="D1458" i="6"/>
  <c r="C1459" i="6"/>
  <c r="D1459" i="6"/>
  <c r="C1460" i="6"/>
  <c r="D1460" i="6"/>
  <c r="C1461" i="6"/>
  <c r="D1461" i="6"/>
  <c r="C1462" i="6"/>
  <c r="D1462" i="6"/>
  <c r="C1463" i="6"/>
  <c r="D1463" i="6"/>
  <c r="C1464" i="6"/>
  <c r="D1464" i="6"/>
  <c r="C1465" i="6"/>
  <c r="D1465" i="6"/>
  <c r="C1466" i="6"/>
  <c r="D1466" i="6"/>
  <c r="C1467" i="6"/>
  <c r="D1467" i="6"/>
  <c r="C1468" i="6"/>
  <c r="D1468" i="6"/>
  <c r="C1469" i="6"/>
  <c r="D1469" i="6"/>
  <c r="C1470" i="6"/>
  <c r="D1470" i="6"/>
  <c r="C1471" i="6"/>
  <c r="D1471" i="6"/>
  <c r="C1472" i="6"/>
  <c r="D1472" i="6"/>
  <c r="C1473" i="6"/>
  <c r="D1473" i="6"/>
  <c r="C1474" i="6"/>
  <c r="D1474" i="6"/>
  <c r="C1475" i="6"/>
  <c r="D1475" i="6"/>
  <c r="C1476" i="6"/>
  <c r="D1476" i="6"/>
  <c r="C1477" i="6"/>
  <c r="D1477" i="6"/>
  <c r="C1478" i="6"/>
  <c r="D1478" i="6"/>
  <c r="C1479" i="6"/>
  <c r="D1479" i="6"/>
  <c r="C1480" i="6"/>
  <c r="D1480" i="6"/>
  <c r="C1481" i="6"/>
  <c r="D1481" i="6"/>
  <c r="C1482" i="6"/>
  <c r="D1482" i="6"/>
  <c r="C1483" i="6"/>
  <c r="D1483" i="6"/>
  <c r="C1484" i="6"/>
  <c r="D1484" i="6"/>
  <c r="C1485" i="6"/>
  <c r="D1485" i="6"/>
  <c r="C1486" i="6"/>
  <c r="D1486" i="6"/>
  <c r="C1487" i="6"/>
  <c r="D1487" i="6"/>
  <c r="C1488" i="6"/>
  <c r="D1488" i="6"/>
  <c r="C1489" i="6"/>
  <c r="D1489" i="6"/>
  <c r="C1490" i="6"/>
  <c r="D1490" i="6"/>
  <c r="C1491" i="6"/>
  <c r="D1491" i="6"/>
  <c r="C1492" i="6"/>
  <c r="D1492" i="6"/>
  <c r="C1493" i="6"/>
  <c r="D1493" i="6"/>
  <c r="C1494" i="6"/>
  <c r="D1494" i="6"/>
  <c r="C1495" i="6"/>
  <c r="D1495" i="6"/>
  <c r="C1496" i="6"/>
  <c r="D1496" i="6"/>
  <c r="C1497" i="6"/>
  <c r="D1497" i="6"/>
  <c r="C1498" i="6"/>
  <c r="D1498" i="6"/>
  <c r="C1499" i="6"/>
  <c r="D1499" i="6"/>
  <c r="C1500" i="6"/>
  <c r="D1500" i="6"/>
  <c r="C1501" i="6"/>
  <c r="D1501" i="6"/>
  <c r="C1502" i="6"/>
  <c r="D1502" i="6"/>
  <c r="C1503" i="6"/>
  <c r="D1503" i="6"/>
  <c r="C1504" i="6"/>
  <c r="D1504" i="6"/>
  <c r="C1505" i="6"/>
  <c r="D1505" i="6"/>
  <c r="C1506" i="6"/>
  <c r="D1506" i="6"/>
  <c r="C1507" i="6"/>
  <c r="D1507" i="6"/>
  <c r="C1508" i="6"/>
  <c r="D1508" i="6"/>
  <c r="C1509" i="6"/>
  <c r="D1509" i="6"/>
  <c r="C1510" i="6"/>
  <c r="D1510" i="6"/>
  <c r="C1511" i="6"/>
  <c r="D1511" i="6"/>
  <c r="C1512" i="6"/>
  <c r="D1512" i="6"/>
  <c r="C1513" i="6"/>
  <c r="D1513" i="6"/>
  <c r="C1514" i="6"/>
  <c r="D1514" i="6"/>
  <c r="C1515" i="6"/>
  <c r="D1515" i="6"/>
  <c r="C1516" i="6"/>
  <c r="D1516" i="6"/>
  <c r="C1517" i="6"/>
  <c r="D1517" i="6"/>
  <c r="C1518" i="6"/>
  <c r="D1518" i="6"/>
  <c r="C1519" i="6"/>
  <c r="D1519" i="6"/>
  <c r="C1520" i="6"/>
  <c r="D1520" i="6"/>
  <c r="C1521" i="6"/>
  <c r="D1521" i="6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C96" i="5"/>
  <c r="D96" i="5"/>
  <c r="C97" i="5"/>
  <c r="D97" i="5"/>
  <c r="C98" i="5"/>
  <c r="D98" i="5"/>
  <c r="C99" i="5"/>
  <c r="D99" i="5"/>
  <c r="C100" i="5"/>
  <c r="D100" i="5"/>
  <c r="C101" i="5"/>
  <c r="D101" i="5"/>
  <c r="C102" i="5"/>
  <c r="D102" i="5"/>
  <c r="C103" i="5"/>
  <c r="D103" i="5"/>
  <c r="C104" i="5"/>
  <c r="D104" i="5"/>
  <c r="C105" i="5"/>
  <c r="D105" i="5"/>
  <c r="C106" i="5"/>
  <c r="D106" i="5"/>
  <c r="C107" i="5"/>
  <c r="D107" i="5"/>
  <c r="C108" i="5"/>
  <c r="D108" i="5"/>
  <c r="C109" i="5"/>
  <c r="D109" i="5"/>
  <c r="C110" i="5"/>
  <c r="D110" i="5"/>
  <c r="C111" i="5"/>
  <c r="D111" i="5"/>
  <c r="C112" i="5"/>
  <c r="D112" i="5"/>
  <c r="C113" i="5"/>
  <c r="D113" i="5"/>
  <c r="C114" i="5"/>
  <c r="D114" i="5"/>
  <c r="C115" i="5"/>
  <c r="D115" i="5"/>
  <c r="C116" i="5"/>
  <c r="D116" i="5"/>
  <c r="C117" i="5"/>
  <c r="D117" i="5"/>
  <c r="C118" i="5"/>
  <c r="D118" i="5"/>
  <c r="C119" i="5"/>
  <c r="D119" i="5"/>
  <c r="C120" i="5"/>
  <c r="D120" i="5"/>
  <c r="C121" i="5"/>
  <c r="D121" i="5"/>
  <c r="C122" i="5"/>
  <c r="D122" i="5"/>
  <c r="C123" i="5"/>
  <c r="D123" i="5"/>
  <c r="C124" i="5"/>
  <c r="D124" i="5"/>
  <c r="C125" i="5"/>
  <c r="D125" i="5"/>
  <c r="C126" i="5"/>
  <c r="D126" i="5"/>
  <c r="C127" i="5"/>
  <c r="D127" i="5"/>
  <c r="C128" i="5"/>
  <c r="D128" i="5"/>
  <c r="C129" i="5"/>
  <c r="D129" i="5"/>
  <c r="C130" i="5"/>
  <c r="D130" i="5"/>
  <c r="C131" i="5"/>
  <c r="D131" i="5"/>
  <c r="C132" i="5"/>
  <c r="D132" i="5"/>
  <c r="C133" i="5"/>
  <c r="D133" i="5"/>
  <c r="C134" i="5"/>
  <c r="D134" i="5"/>
  <c r="C135" i="5"/>
  <c r="D135" i="5"/>
  <c r="C136" i="5"/>
  <c r="D136" i="5"/>
  <c r="C137" i="5"/>
  <c r="D137" i="5"/>
  <c r="C138" i="5"/>
  <c r="D138" i="5"/>
  <c r="C139" i="5"/>
  <c r="D139" i="5"/>
  <c r="C140" i="5"/>
  <c r="D140" i="5"/>
  <c r="C141" i="5"/>
  <c r="D141" i="5"/>
  <c r="C142" i="5"/>
  <c r="D142" i="5"/>
  <c r="C143" i="5"/>
  <c r="D143" i="5"/>
  <c r="C144" i="5"/>
  <c r="D144" i="5"/>
  <c r="C145" i="5"/>
  <c r="D145" i="5"/>
  <c r="C146" i="5"/>
  <c r="D146" i="5"/>
  <c r="C147" i="5"/>
  <c r="D147" i="5"/>
  <c r="C148" i="5"/>
  <c r="D148" i="5"/>
  <c r="C149" i="5"/>
  <c r="D149" i="5"/>
  <c r="C150" i="5"/>
  <c r="D150" i="5"/>
  <c r="C151" i="5"/>
  <c r="D151" i="5"/>
  <c r="C152" i="5"/>
  <c r="D152" i="5"/>
  <c r="C153" i="5"/>
  <c r="D153" i="5"/>
  <c r="C154" i="5"/>
  <c r="D154" i="5"/>
  <c r="C155" i="5"/>
  <c r="D155" i="5"/>
  <c r="C156" i="5"/>
  <c r="D156" i="5"/>
  <c r="C157" i="5"/>
  <c r="D157" i="5"/>
  <c r="C158" i="5"/>
  <c r="D158" i="5"/>
  <c r="C159" i="5"/>
  <c r="D159" i="5"/>
  <c r="C160" i="5"/>
  <c r="D160" i="5"/>
  <c r="C161" i="5"/>
  <c r="D161" i="5"/>
  <c r="C162" i="5"/>
  <c r="D162" i="5"/>
  <c r="C163" i="5"/>
  <c r="D163" i="5"/>
  <c r="C164" i="5"/>
  <c r="D164" i="5"/>
  <c r="C165" i="5"/>
  <c r="D165" i="5"/>
  <c r="C166" i="5"/>
  <c r="D166" i="5"/>
  <c r="C167" i="5"/>
  <c r="D167" i="5"/>
  <c r="C168" i="5"/>
  <c r="D168" i="5"/>
  <c r="C169" i="5"/>
  <c r="D169" i="5"/>
  <c r="C170" i="5"/>
  <c r="D170" i="5"/>
  <c r="C171" i="5"/>
  <c r="D171" i="5"/>
  <c r="C172" i="5"/>
  <c r="D172" i="5"/>
  <c r="C173" i="5"/>
  <c r="D173" i="5"/>
  <c r="C174" i="5"/>
  <c r="D174" i="5"/>
  <c r="C175" i="5"/>
  <c r="D175" i="5"/>
  <c r="C176" i="5"/>
  <c r="D176" i="5"/>
  <c r="C177" i="5"/>
  <c r="D177" i="5"/>
  <c r="C178" i="5"/>
  <c r="D178" i="5"/>
  <c r="C179" i="5"/>
  <c r="D179" i="5"/>
  <c r="C180" i="5"/>
  <c r="D180" i="5"/>
  <c r="C181" i="5"/>
  <c r="D181" i="5"/>
  <c r="C182" i="5"/>
  <c r="D182" i="5"/>
  <c r="C183" i="5"/>
  <c r="D183" i="5"/>
  <c r="C184" i="5"/>
  <c r="D184" i="5"/>
  <c r="C185" i="5"/>
  <c r="D185" i="5"/>
  <c r="C186" i="5"/>
  <c r="D186" i="5"/>
  <c r="C187" i="5"/>
  <c r="D187" i="5"/>
  <c r="C188" i="5"/>
  <c r="D188" i="5"/>
  <c r="C189" i="5"/>
  <c r="D189" i="5"/>
  <c r="C190" i="5"/>
  <c r="D190" i="5"/>
  <c r="C191" i="5"/>
  <c r="D191" i="5"/>
  <c r="C192" i="5"/>
  <c r="D192" i="5"/>
  <c r="C193" i="5"/>
  <c r="D193" i="5"/>
  <c r="C194" i="5"/>
  <c r="D194" i="5"/>
  <c r="C195" i="5"/>
  <c r="D195" i="5"/>
  <c r="C196" i="5"/>
  <c r="D196" i="5"/>
  <c r="C197" i="5"/>
  <c r="D197" i="5"/>
  <c r="C198" i="5"/>
  <c r="D198" i="5"/>
  <c r="C199" i="5"/>
  <c r="D199" i="5"/>
  <c r="C200" i="5"/>
  <c r="D200" i="5"/>
  <c r="C201" i="5"/>
  <c r="D201" i="5"/>
  <c r="C202" i="5"/>
  <c r="D202" i="5"/>
  <c r="C203" i="5"/>
  <c r="D203" i="5"/>
  <c r="C204" i="5"/>
  <c r="D204" i="5"/>
  <c r="C205" i="5"/>
  <c r="D205" i="5"/>
  <c r="C206" i="5"/>
  <c r="D206" i="5"/>
  <c r="C207" i="5"/>
  <c r="D207" i="5"/>
  <c r="C208" i="5"/>
  <c r="D208" i="5"/>
  <c r="C209" i="5"/>
  <c r="D209" i="5"/>
  <c r="C210" i="5"/>
  <c r="D210" i="5"/>
  <c r="C211" i="5"/>
  <c r="D211" i="5"/>
  <c r="C212" i="5"/>
  <c r="D212" i="5"/>
  <c r="C213" i="5"/>
  <c r="D213" i="5"/>
  <c r="C214" i="5"/>
  <c r="D214" i="5"/>
  <c r="C215" i="5"/>
  <c r="D215" i="5"/>
  <c r="C216" i="5"/>
  <c r="D216" i="5"/>
  <c r="C217" i="5"/>
  <c r="D217" i="5"/>
  <c r="C218" i="5"/>
  <c r="D218" i="5"/>
  <c r="C219" i="5"/>
  <c r="D219" i="5"/>
  <c r="C220" i="5"/>
  <c r="D220" i="5"/>
  <c r="C221" i="5"/>
  <c r="D221" i="5"/>
  <c r="C222" i="5"/>
  <c r="D222" i="5"/>
  <c r="C223" i="5"/>
  <c r="D223" i="5"/>
  <c r="C224" i="5"/>
  <c r="D224" i="5"/>
  <c r="C225" i="5"/>
  <c r="D225" i="5"/>
  <c r="C226" i="5"/>
  <c r="D226" i="5"/>
  <c r="C227" i="5"/>
  <c r="D227" i="5"/>
  <c r="C228" i="5"/>
  <c r="D228" i="5"/>
  <c r="C229" i="5"/>
  <c r="D229" i="5"/>
  <c r="C230" i="5"/>
  <c r="D230" i="5"/>
  <c r="C231" i="5"/>
  <c r="D231" i="5"/>
  <c r="C232" i="5"/>
  <c r="D232" i="5"/>
  <c r="C233" i="5"/>
  <c r="D233" i="5"/>
  <c r="C234" i="5"/>
  <c r="D234" i="5"/>
  <c r="C235" i="5"/>
  <c r="D235" i="5"/>
  <c r="C236" i="5"/>
  <c r="D236" i="5"/>
  <c r="C237" i="5"/>
  <c r="D237" i="5"/>
  <c r="C238" i="5"/>
  <c r="D238" i="5"/>
  <c r="C239" i="5"/>
  <c r="D239" i="5"/>
  <c r="C240" i="5"/>
  <c r="D240" i="5"/>
  <c r="C241" i="5"/>
  <c r="D241" i="5"/>
  <c r="C242" i="5"/>
  <c r="D242" i="5"/>
  <c r="C243" i="5"/>
  <c r="D243" i="5"/>
  <c r="C244" i="5"/>
  <c r="D244" i="5"/>
  <c r="C245" i="5"/>
  <c r="D245" i="5"/>
  <c r="C246" i="5"/>
  <c r="D246" i="5"/>
  <c r="C247" i="5"/>
  <c r="D247" i="5"/>
  <c r="C248" i="5"/>
  <c r="D248" i="5"/>
  <c r="C249" i="5"/>
  <c r="D249" i="5"/>
  <c r="C250" i="5"/>
  <c r="D250" i="5"/>
  <c r="C251" i="5"/>
  <c r="D251" i="5"/>
  <c r="C252" i="5"/>
  <c r="D252" i="5"/>
  <c r="C253" i="5"/>
  <c r="D253" i="5"/>
  <c r="C254" i="5"/>
  <c r="D254" i="5"/>
  <c r="C255" i="5"/>
  <c r="D255" i="5"/>
  <c r="C256" i="5"/>
  <c r="D256" i="5"/>
  <c r="C257" i="5"/>
  <c r="D257" i="5"/>
  <c r="C258" i="5"/>
  <c r="D258" i="5"/>
  <c r="C259" i="5"/>
  <c r="D259" i="5"/>
  <c r="C260" i="5"/>
  <c r="D260" i="5"/>
  <c r="C261" i="5"/>
  <c r="D261" i="5"/>
  <c r="C262" i="5"/>
  <c r="D262" i="5"/>
  <c r="C263" i="5"/>
  <c r="D263" i="5"/>
  <c r="C264" i="5"/>
  <c r="D264" i="5"/>
  <c r="C265" i="5"/>
  <c r="D265" i="5"/>
  <c r="C266" i="5"/>
  <c r="D266" i="5"/>
  <c r="C267" i="5"/>
  <c r="D267" i="5"/>
  <c r="C268" i="5"/>
  <c r="D268" i="5"/>
  <c r="C269" i="5"/>
  <c r="D269" i="5"/>
  <c r="C270" i="5"/>
  <c r="D270" i="5"/>
  <c r="C271" i="5"/>
  <c r="D271" i="5"/>
  <c r="C272" i="5"/>
  <c r="D272" i="5"/>
  <c r="C273" i="5"/>
  <c r="D273" i="5"/>
  <c r="C274" i="5"/>
  <c r="D274" i="5"/>
  <c r="C275" i="5"/>
  <c r="D275" i="5"/>
  <c r="C276" i="5"/>
  <c r="D276" i="5"/>
  <c r="C277" i="5"/>
  <c r="D277" i="5"/>
  <c r="C278" i="5"/>
  <c r="D278" i="5"/>
  <c r="C279" i="5"/>
  <c r="D279" i="5"/>
  <c r="C280" i="5"/>
  <c r="D280" i="5"/>
  <c r="C281" i="5"/>
  <c r="D281" i="5"/>
  <c r="C282" i="5"/>
  <c r="D282" i="5"/>
  <c r="C283" i="5"/>
  <c r="D283" i="5"/>
  <c r="C284" i="5"/>
  <c r="D284" i="5"/>
  <c r="C285" i="5"/>
  <c r="D285" i="5"/>
  <c r="C286" i="5"/>
  <c r="D286" i="5"/>
  <c r="C287" i="5"/>
  <c r="D287" i="5"/>
  <c r="C288" i="5"/>
  <c r="D288" i="5"/>
  <c r="C289" i="5"/>
  <c r="D289" i="5"/>
  <c r="C290" i="5"/>
  <c r="D290" i="5"/>
  <c r="C291" i="5"/>
  <c r="D291" i="5"/>
  <c r="C292" i="5"/>
  <c r="D292" i="5"/>
  <c r="C293" i="5"/>
  <c r="D293" i="5"/>
  <c r="C294" i="5"/>
  <c r="D294" i="5"/>
  <c r="C295" i="5"/>
  <c r="D295" i="5"/>
  <c r="C296" i="5"/>
  <c r="D296" i="5"/>
  <c r="C297" i="5"/>
  <c r="D297" i="5"/>
  <c r="C298" i="5"/>
  <c r="D298" i="5"/>
  <c r="C299" i="5"/>
  <c r="D299" i="5"/>
  <c r="C300" i="5"/>
  <c r="D300" i="5"/>
  <c r="C301" i="5"/>
  <c r="D301" i="5"/>
  <c r="C302" i="5"/>
  <c r="D302" i="5"/>
  <c r="C303" i="5"/>
  <c r="D303" i="5"/>
  <c r="C304" i="5"/>
  <c r="D304" i="5"/>
  <c r="C305" i="5"/>
  <c r="D305" i="5"/>
  <c r="C306" i="5"/>
  <c r="D306" i="5"/>
  <c r="C307" i="5"/>
  <c r="D307" i="5"/>
  <c r="C308" i="5"/>
  <c r="D308" i="5"/>
  <c r="C309" i="5"/>
  <c r="D309" i="5"/>
  <c r="C310" i="5"/>
  <c r="D310" i="5"/>
  <c r="C311" i="5"/>
  <c r="D311" i="5"/>
  <c r="C312" i="5"/>
  <c r="D312" i="5"/>
  <c r="C313" i="5"/>
  <c r="D313" i="5"/>
  <c r="C314" i="5"/>
  <c r="D314" i="5"/>
  <c r="C315" i="5"/>
  <c r="D315" i="5"/>
  <c r="C316" i="5"/>
  <c r="D316" i="5"/>
  <c r="C317" i="5"/>
  <c r="D317" i="5"/>
  <c r="C318" i="5"/>
  <c r="D318" i="5"/>
  <c r="C319" i="5"/>
  <c r="D319" i="5"/>
  <c r="C320" i="5"/>
  <c r="D320" i="5"/>
  <c r="C321" i="5"/>
  <c r="D321" i="5"/>
  <c r="C322" i="5"/>
  <c r="D322" i="5"/>
  <c r="C323" i="5"/>
  <c r="D323" i="5"/>
  <c r="C324" i="5"/>
  <c r="D324" i="5"/>
  <c r="C325" i="5"/>
  <c r="D325" i="5"/>
  <c r="C326" i="5"/>
  <c r="D326" i="5"/>
  <c r="C327" i="5"/>
  <c r="D327" i="5"/>
  <c r="C328" i="5"/>
  <c r="D328" i="5"/>
  <c r="C329" i="5"/>
  <c r="D329" i="5"/>
  <c r="C330" i="5"/>
  <c r="D330" i="5"/>
  <c r="C331" i="5"/>
  <c r="D331" i="5"/>
  <c r="C332" i="5"/>
  <c r="D332" i="5"/>
  <c r="C333" i="5"/>
  <c r="D333" i="5"/>
  <c r="C334" i="5"/>
  <c r="D334" i="5"/>
  <c r="C335" i="5"/>
  <c r="D335" i="5"/>
  <c r="C336" i="5"/>
  <c r="D336" i="5"/>
  <c r="C337" i="5"/>
  <c r="D337" i="5"/>
  <c r="C338" i="5"/>
  <c r="D338" i="5"/>
  <c r="C339" i="5"/>
  <c r="D339" i="5"/>
  <c r="C340" i="5"/>
  <c r="D340" i="5"/>
  <c r="C341" i="5"/>
  <c r="D341" i="5"/>
  <c r="C342" i="5"/>
  <c r="D342" i="5"/>
  <c r="C343" i="5"/>
  <c r="D343" i="5"/>
  <c r="C344" i="5"/>
  <c r="D344" i="5"/>
  <c r="C345" i="5"/>
  <c r="D345" i="5"/>
  <c r="C346" i="5"/>
  <c r="D346" i="5"/>
  <c r="C347" i="5"/>
  <c r="D347" i="5"/>
  <c r="C348" i="5"/>
  <c r="D348" i="5"/>
  <c r="C349" i="5"/>
  <c r="D349" i="5"/>
  <c r="C350" i="5"/>
  <c r="D350" i="5"/>
  <c r="C351" i="5"/>
  <c r="D351" i="5"/>
  <c r="C352" i="5"/>
  <c r="D352" i="5"/>
  <c r="C353" i="5"/>
  <c r="D353" i="5"/>
  <c r="C354" i="5"/>
  <c r="D354" i="5"/>
  <c r="C355" i="5"/>
  <c r="D355" i="5"/>
  <c r="C356" i="5"/>
  <c r="D356" i="5"/>
  <c r="C357" i="5"/>
  <c r="D357" i="5"/>
  <c r="C358" i="5"/>
  <c r="D358" i="5"/>
  <c r="C359" i="5"/>
  <c r="D359" i="5"/>
  <c r="C360" i="5"/>
  <c r="D360" i="5"/>
  <c r="C361" i="5"/>
  <c r="D361" i="5"/>
  <c r="C362" i="5"/>
  <c r="D362" i="5"/>
  <c r="C363" i="5"/>
  <c r="D363" i="5"/>
  <c r="C364" i="5"/>
  <c r="D364" i="5"/>
  <c r="C365" i="5"/>
  <c r="D365" i="5"/>
  <c r="C366" i="5"/>
  <c r="D366" i="5"/>
  <c r="C367" i="5"/>
  <c r="D367" i="5"/>
  <c r="C368" i="5"/>
  <c r="D368" i="5"/>
  <c r="C369" i="5"/>
  <c r="D369" i="5"/>
  <c r="C370" i="5"/>
  <c r="D370" i="5"/>
  <c r="C371" i="5"/>
  <c r="D371" i="5"/>
  <c r="C372" i="5"/>
  <c r="D372" i="5"/>
  <c r="C373" i="5"/>
  <c r="D373" i="5"/>
  <c r="C374" i="5"/>
  <c r="D374" i="5"/>
  <c r="C375" i="5"/>
  <c r="D375" i="5"/>
  <c r="C376" i="5"/>
  <c r="D376" i="5"/>
  <c r="C377" i="5"/>
  <c r="D377" i="5"/>
  <c r="C378" i="5"/>
  <c r="D378" i="5"/>
  <c r="C379" i="5"/>
  <c r="D379" i="5"/>
  <c r="C380" i="5"/>
  <c r="D380" i="5"/>
  <c r="C381" i="5"/>
  <c r="D381" i="5"/>
  <c r="C382" i="5"/>
  <c r="D382" i="5"/>
  <c r="C383" i="5"/>
  <c r="D383" i="5"/>
  <c r="C384" i="5"/>
  <c r="D384" i="5"/>
  <c r="C385" i="5"/>
  <c r="D385" i="5"/>
  <c r="C386" i="5"/>
  <c r="D386" i="5"/>
  <c r="C387" i="5"/>
  <c r="D387" i="5"/>
  <c r="C388" i="5"/>
  <c r="D388" i="5"/>
  <c r="C389" i="5"/>
  <c r="D389" i="5"/>
  <c r="C390" i="5"/>
  <c r="D390" i="5"/>
  <c r="C391" i="5"/>
  <c r="D391" i="5"/>
  <c r="C392" i="5"/>
  <c r="D392" i="5"/>
  <c r="C393" i="5"/>
  <c r="D393" i="5"/>
  <c r="C394" i="5"/>
  <c r="D394" i="5"/>
  <c r="C395" i="5"/>
  <c r="D395" i="5"/>
  <c r="C396" i="5"/>
  <c r="D396" i="5"/>
  <c r="C397" i="5"/>
  <c r="D397" i="5"/>
  <c r="C398" i="5"/>
  <c r="D398" i="5"/>
  <c r="C399" i="5"/>
  <c r="D399" i="5"/>
  <c r="C400" i="5"/>
  <c r="D400" i="5"/>
  <c r="C401" i="5"/>
  <c r="D401" i="5"/>
  <c r="C402" i="5"/>
  <c r="D402" i="5"/>
  <c r="C403" i="5"/>
  <c r="D403" i="5"/>
  <c r="C404" i="5"/>
  <c r="D404" i="5"/>
  <c r="C405" i="5"/>
  <c r="D405" i="5"/>
  <c r="C406" i="5"/>
  <c r="D406" i="5"/>
  <c r="C407" i="5"/>
  <c r="D407" i="5"/>
  <c r="C408" i="5"/>
  <c r="D408" i="5"/>
  <c r="C409" i="5"/>
  <c r="D409" i="5"/>
  <c r="C410" i="5"/>
  <c r="D410" i="5"/>
  <c r="C411" i="5"/>
  <c r="D411" i="5"/>
  <c r="C412" i="5"/>
  <c r="D412" i="5"/>
  <c r="C413" i="5"/>
  <c r="D413" i="5"/>
  <c r="C414" i="5"/>
  <c r="D414" i="5"/>
  <c r="C415" i="5"/>
  <c r="D415" i="5"/>
  <c r="C416" i="5"/>
  <c r="D416" i="5"/>
  <c r="C417" i="5"/>
  <c r="D417" i="5"/>
  <c r="C418" i="5"/>
  <c r="D418" i="5"/>
  <c r="C419" i="5"/>
  <c r="D419" i="5"/>
  <c r="C420" i="5"/>
  <c r="D420" i="5"/>
  <c r="C421" i="5"/>
  <c r="D421" i="5"/>
  <c r="C422" i="5"/>
  <c r="D422" i="5"/>
  <c r="C423" i="5"/>
  <c r="D423" i="5"/>
  <c r="C424" i="5"/>
  <c r="D424" i="5"/>
  <c r="C425" i="5"/>
  <c r="D425" i="5"/>
  <c r="C426" i="5"/>
  <c r="D426" i="5"/>
  <c r="C427" i="5"/>
  <c r="D427" i="5"/>
  <c r="C428" i="5"/>
  <c r="D428" i="5"/>
  <c r="C429" i="5"/>
  <c r="D429" i="5"/>
  <c r="C430" i="5"/>
  <c r="D430" i="5"/>
  <c r="C431" i="5"/>
  <c r="D431" i="5"/>
  <c r="C432" i="5"/>
  <c r="D432" i="5"/>
  <c r="C433" i="5"/>
  <c r="D433" i="5"/>
  <c r="C434" i="5"/>
  <c r="D434" i="5"/>
  <c r="C435" i="5"/>
  <c r="D435" i="5"/>
  <c r="C436" i="5"/>
  <c r="D436" i="5"/>
  <c r="C437" i="5"/>
  <c r="D437" i="5"/>
  <c r="C438" i="5"/>
  <c r="D438" i="5"/>
  <c r="C439" i="5"/>
  <c r="D439" i="5"/>
  <c r="C440" i="5"/>
  <c r="D440" i="5"/>
  <c r="C441" i="5"/>
  <c r="D441" i="5"/>
  <c r="C442" i="5"/>
  <c r="D442" i="5"/>
  <c r="C443" i="5"/>
  <c r="D443" i="5"/>
  <c r="C444" i="5"/>
  <c r="D444" i="5"/>
  <c r="C445" i="5"/>
  <c r="D445" i="5"/>
  <c r="C446" i="5"/>
  <c r="D446" i="5"/>
  <c r="C447" i="5"/>
  <c r="D447" i="5"/>
  <c r="C448" i="5"/>
  <c r="D448" i="5"/>
  <c r="C449" i="5"/>
  <c r="D449" i="5"/>
  <c r="C450" i="5"/>
  <c r="D450" i="5"/>
  <c r="C451" i="5"/>
  <c r="D451" i="5"/>
  <c r="C452" i="5"/>
  <c r="D452" i="5"/>
  <c r="C453" i="5"/>
  <c r="D453" i="5"/>
  <c r="C454" i="5"/>
  <c r="D454" i="5"/>
  <c r="C455" i="5"/>
  <c r="D455" i="5"/>
  <c r="C456" i="5"/>
  <c r="D456" i="5"/>
  <c r="C457" i="5"/>
  <c r="D457" i="5"/>
  <c r="C458" i="5"/>
  <c r="D458" i="5"/>
  <c r="C459" i="5"/>
  <c r="D459" i="5"/>
  <c r="C460" i="5"/>
  <c r="D460" i="5"/>
  <c r="C461" i="5"/>
  <c r="D461" i="5"/>
  <c r="C462" i="5"/>
  <c r="D462" i="5"/>
  <c r="C463" i="5"/>
  <c r="D463" i="5"/>
  <c r="C464" i="5"/>
  <c r="D464" i="5"/>
  <c r="C465" i="5"/>
  <c r="D465" i="5"/>
  <c r="C466" i="5"/>
  <c r="D466" i="5"/>
  <c r="C467" i="5"/>
  <c r="D467" i="5"/>
  <c r="C468" i="5"/>
  <c r="D468" i="5"/>
  <c r="C469" i="5"/>
  <c r="D469" i="5"/>
  <c r="C470" i="5"/>
  <c r="D470" i="5"/>
  <c r="C471" i="5"/>
  <c r="D471" i="5"/>
  <c r="C472" i="5"/>
  <c r="D472" i="5"/>
  <c r="C473" i="5"/>
  <c r="D473" i="5"/>
  <c r="C474" i="5"/>
  <c r="D474" i="5"/>
  <c r="C475" i="5"/>
  <c r="D475" i="5"/>
  <c r="C476" i="5"/>
  <c r="D476" i="5"/>
  <c r="C477" i="5"/>
  <c r="D477" i="5"/>
  <c r="C478" i="5"/>
  <c r="D478" i="5"/>
  <c r="C479" i="5"/>
  <c r="D479" i="5"/>
  <c r="C480" i="5"/>
  <c r="D480" i="5"/>
  <c r="C481" i="5"/>
  <c r="D481" i="5"/>
  <c r="C482" i="5"/>
  <c r="D482" i="5"/>
  <c r="C483" i="5"/>
  <c r="D483" i="5"/>
  <c r="C484" i="5"/>
  <c r="D484" i="5"/>
  <c r="C485" i="5"/>
  <c r="D485" i="5"/>
  <c r="C486" i="5"/>
  <c r="D486" i="5"/>
  <c r="C487" i="5"/>
  <c r="D487" i="5"/>
  <c r="C488" i="5"/>
  <c r="D488" i="5"/>
  <c r="C489" i="5"/>
  <c r="D489" i="5"/>
  <c r="C490" i="5"/>
  <c r="D490" i="5"/>
  <c r="C491" i="5"/>
  <c r="D491" i="5"/>
  <c r="C492" i="5"/>
  <c r="D492" i="5"/>
  <c r="C493" i="5"/>
  <c r="D493" i="5"/>
  <c r="C494" i="5"/>
  <c r="D494" i="5"/>
  <c r="C495" i="5"/>
  <c r="D495" i="5"/>
  <c r="C496" i="5"/>
  <c r="D496" i="5"/>
  <c r="C497" i="5"/>
  <c r="D497" i="5"/>
  <c r="C498" i="5"/>
  <c r="D498" i="5"/>
  <c r="C499" i="5"/>
  <c r="D499" i="5"/>
  <c r="C500" i="5"/>
  <c r="D500" i="5"/>
  <c r="C501" i="5"/>
  <c r="D501" i="5"/>
  <c r="C502" i="5"/>
  <c r="D502" i="5"/>
  <c r="C503" i="5"/>
  <c r="D503" i="5"/>
  <c r="C504" i="5"/>
  <c r="D504" i="5"/>
  <c r="C505" i="5"/>
  <c r="D505" i="5"/>
  <c r="C506" i="5"/>
  <c r="D506" i="5"/>
  <c r="C507" i="5"/>
  <c r="D507" i="5"/>
  <c r="C508" i="5"/>
  <c r="D508" i="5"/>
  <c r="C509" i="5"/>
  <c r="D509" i="5"/>
  <c r="C510" i="5"/>
  <c r="D510" i="5"/>
  <c r="C511" i="5"/>
  <c r="D511" i="5"/>
  <c r="C512" i="5"/>
  <c r="D512" i="5"/>
  <c r="C513" i="5"/>
  <c r="D513" i="5"/>
  <c r="C514" i="5"/>
  <c r="D514" i="5"/>
  <c r="C515" i="5"/>
  <c r="D515" i="5"/>
  <c r="C516" i="5"/>
  <c r="D516" i="5"/>
  <c r="C517" i="5"/>
  <c r="D517" i="5"/>
  <c r="C518" i="5"/>
  <c r="D518" i="5"/>
  <c r="C519" i="5"/>
  <c r="D519" i="5"/>
  <c r="C520" i="5"/>
  <c r="D520" i="5"/>
  <c r="C521" i="5"/>
  <c r="D521" i="5"/>
  <c r="C522" i="5"/>
  <c r="D522" i="5"/>
  <c r="C523" i="5"/>
  <c r="D523" i="5"/>
  <c r="C524" i="5"/>
  <c r="D524" i="5"/>
  <c r="C525" i="5"/>
  <c r="D525" i="5"/>
  <c r="C526" i="5"/>
  <c r="D526" i="5"/>
  <c r="C527" i="5"/>
  <c r="D527" i="5"/>
  <c r="C528" i="5"/>
  <c r="D528" i="5"/>
  <c r="C529" i="5"/>
  <c r="D529" i="5"/>
  <c r="C530" i="5"/>
  <c r="D530" i="5"/>
  <c r="C531" i="5"/>
  <c r="D531" i="5"/>
  <c r="C532" i="5"/>
  <c r="D532" i="5"/>
  <c r="C533" i="5"/>
  <c r="D533" i="5"/>
  <c r="C534" i="5"/>
  <c r="D534" i="5"/>
  <c r="C535" i="5"/>
  <c r="D535" i="5"/>
  <c r="C536" i="5"/>
  <c r="D536" i="5"/>
  <c r="C537" i="5"/>
  <c r="D537" i="5"/>
  <c r="C538" i="5"/>
  <c r="D538" i="5"/>
  <c r="C539" i="5"/>
  <c r="D539" i="5"/>
  <c r="C540" i="5"/>
  <c r="D540" i="5"/>
  <c r="C541" i="5"/>
  <c r="D541" i="5"/>
  <c r="C542" i="5"/>
  <c r="D542" i="5"/>
  <c r="C543" i="5"/>
  <c r="D543" i="5"/>
  <c r="C544" i="5"/>
  <c r="D544" i="5"/>
  <c r="C545" i="5"/>
  <c r="D545" i="5"/>
  <c r="C546" i="5"/>
  <c r="D546" i="5"/>
  <c r="C547" i="5"/>
  <c r="D547" i="5"/>
  <c r="C548" i="5"/>
  <c r="D548" i="5"/>
  <c r="C549" i="5"/>
  <c r="D549" i="5"/>
  <c r="C550" i="5"/>
  <c r="D550" i="5"/>
  <c r="C551" i="5"/>
  <c r="D551" i="5"/>
  <c r="C552" i="5"/>
  <c r="D552" i="5"/>
  <c r="C553" i="5"/>
  <c r="D553" i="5"/>
  <c r="C554" i="5"/>
  <c r="D554" i="5"/>
  <c r="C555" i="5"/>
  <c r="D555" i="5"/>
  <c r="C556" i="5"/>
  <c r="D556" i="5"/>
  <c r="C557" i="5"/>
  <c r="D557" i="5"/>
  <c r="C558" i="5"/>
  <c r="D558" i="5"/>
  <c r="C559" i="5"/>
  <c r="D559" i="5"/>
  <c r="C560" i="5"/>
  <c r="D560" i="5"/>
  <c r="C561" i="5"/>
  <c r="D561" i="5"/>
  <c r="C562" i="5"/>
  <c r="D562" i="5"/>
  <c r="C563" i="5"/>
  <c r="D563" i="5"/>
  <c r="C564" i="5"/>
  <c r="D564" i="5"/>
  <c r="C565" i="5"/>
  <c r="D565" i="5"/>
  <c r="C566" i="5"/>
  <c r="D566" i="5"/>
  <c r="C567" i="5"/>
  <c r="D567" i="5"/>
  <c r="C568" i="5"/>
  <c r="D568" i="5"/>
  <c r="C569" i="5"/>
  <c r="D569" i="5"/>
  <c r="C570" i="5"/>
  <c r="D570" i="5"/>
  <c r="C571" i="5"/>
  <c r="D571" i="5"/>
  <c r="C572" i="5"/>
  <c r="D572" i="5"/>
  <c r="C573" i="5"/>
  <c r="D573" i="5"/>
  <c r="C574" i="5"/>
  <c r="D574" i="5"/>
  <c r="C575" i="5"/>
  <c r="D575" i="5"/>
  <c r="C576" i="5"/>
  <c r="D576" i="5"/>
  <c r="C577" i="5"/>
  <c r="D577" i="5"/>
  <c r="C578" i="5"/>
  <c r="D578" i="5"/>
  <c r="C579" i="5"/>
  <c r="D579" i="5"/>
  <c r="C580" i="5"/>
  <c r="D580" i="5"/>
  <c r="C581" i="5"/>
  <c r="D581" i="5"/>
  <c r="C582" i="5"/>
  <c r="D582" i="5"/>
  <c r="C583" i="5"/>
  <c r="D583" i="5"/>
  <c r="C584" i="5"/>
  <c r="D584" i="5"/>
  <c r="C585" i="5"/>
  <c r="D585" i="5"/>
  <c r="C586" i="5"/>
  <c r="D586" i="5"/>
  <c r="C587" i="5"/>
  <c r="D587" i="5"/>
  <c r="C588" i="5"/>
  <c r="D588" i="5"/>
  <c r="C589" i="5"/>
  <c r="D589" i="5"/>
  <c r="C590" i="5"/>
  <c r="D590" i="5"/>
  <c r="C591" i="5"/>
  <c r="D591" i="5"/>
  <c r="C592" i="5"/>
  <c r="D592" i="5"/>
  <c r="C593" i="5"/>
  <c r="D593" i="5"/>
  <c r="C594" i="5"/>
  <c r="D594" i="5"/>
  <c r="C595" i="5"/>
  <c r="D595" i="5"/>
  <c r="C596" i="5"/>
  <c r="D596" i="5"/>
  <c r="C597" i="5"/>
  <c r="D597" i="5"/>
  <c r="C598" i="5"/>
  <c r="D598" i="5"/>
  <c r="C599" i="5"/>
  <c r="D599" i="5"/>
  <c r="C600" i="5"/>
  <c r="D600" i="5"/>
  <c r="C601" i="5"/>
  <c r="D601" i="5"/>
  <c r="C602" i="5"/>
  <c r="D602" i="5"/>
  <c r="C603" i="5"/>
  <c r="D603" i="5"/>
  <c r="C604" i="5"/>
  <c r="D604" i="5"/>
  <c r="C605" i="5"/>
  <c r="D605" i="5"/>
  <c r="C606" i="5"/>
  <c r="D606" i="5"/>
  <c r="C607" i="5"/>
  <c r="D607" i="5"/>
  <c r="C608" i="5"/>
  <c r="D608" i="5"/>
  <c r="C609" i="5"/>
  <c r="D609" i="5"/>
  <c r="C610" i="5"/>
  <c r="D610" i="5"/>
  <c r="C611" i="5"/>
  <c r="D611" i="5"/>
  <c r="C612" i="5"/>
  <c r="D612" i="5"/>
  <c r="C613" i="5"/>
  <c r="D613" i="5"/>
  <c r="C614" i="5"/>
  <c r="D614" i="5"/>
  <c r="C615" i="5"/>
  <c r="D615" i="5"/>
  <c r="C616" i="5"/>
  <c r="D616" i="5"/>
  <c r="C617" i="5"/>
  <c r="D617" i="5"/>
  <c r="C618" i="5"/>
  <c r="D618" i="5"/>
  <c r="C619" i="5"/>
  <c r="D619" i="5"/>
  <c r="C620" i="5"/>
  <c r="D620" i="5"/>
  <c r="C621" i="5"/>
  <c r="D621" i="5"/>
  <c r="C622" i="5"/>
  <c r="D622" i="5"/>
  <c r="C623" i="5"/>
  <c r="D623" i="5"/>
  <c r="C624" i="5"/>
  <c r="D624" i="5"/>
  <c r="C625" i="5"/>
  <c r="D625" i="5"/>
  <c r="C626" i="5"/>
  <c r="D626" i="5"/>
  <c r="C627" i="5"/>
  <c r="D627" i="5"/>
  <c r="C628" i="5"/>
  <c r="D628" i="5"/>
  <c r="C629" i="5"/>
  <c r="D629" i="5"/>
  <c r="C630" i="5"/>
  <c r="D630" i="5"/>
  <c r="C631" i="5"/>
  <c r="D631" i="5"/>
  <c r="C632" i="5"/>
  <c r="D632" i="5"/>
  <c r="C633" i="5"/>
  <c r="D633" i="5"/>
  <c r="C634" i="5"/>
  <c r="D634" i="5"/>
  <c r="C635" i="5"/>
  <c r="D635" i="5"/>
  <c r="C636" i="5"/>
  <c r="D636" i="5"/>
  <c r="C637" i="5"/>
  <c r="D637" i="5"/>
  <c r="C638" i="5"/>
  <c r="D638" i="5"/>
  <c r="C639" i="5"/>
  <c r="D639" i="5"/>
  <c r="C640" i="5"/>
  <c r="D640" i="5"/>
  <c r="C641" i="5"/>
  <c r="D641" i="5"/>
  <c r="C642" i="5"/>
  <c r="D642" i="5"/>
  <c r="C643" i="5"/>
  <c r="D643" i="5"/>
  <c r="C644" i="5"/>
  <c r="D644" i="5"/>
  <c r="C645" i="5"/>
  <c r="D645" i="5"/>
  <c r="C646" i="5"/>
  <c r="D646" i="5"/>
  <c r="C647" i="5"/>
  <c r="D647" i="5"/>
  <c r="C648" i="5"/>
  <c r="D648" i="5"/>
  <c r="C649" i="5"/>
  <c r="D649" i="5"/>
  <c r="C650" i="5"/>
  <c r="D650" i="5"/>
  <c r="C651" i="5"/>
  <c r="D651" i="5"/>
  <c r="C652" i="5"/>
  <c r="D652" i="5"/>
  <c r="C653" i="5"/>
  <c r="D653" i="5"/>
  <c r="C654" i="5"/>
  <c r="D654" i="5"/>
  <c r="C655" i="5"/>
  <c r="D655" i="5"/>
  <c r="C656" i="5"/>
  <c r="D656" i="5"/>
  <c r="C657" i="5"/>
  <c r="D657" i="5"/>
  <c r="C658" i="5"/>
  <c r="D658" i="5"/>
  <c r="C659" i="5"/>
  <c r="D659" i="5"/>
  <c r="C660" i="5"/>
  <c r="D660" i="5"/>
  <c r="C661" i="5"/>
  <c r="D661" i="5"/>
  <c r="C662" i="5"/>
  <c r="D662" i="5"/>
  <c r="C663" i="5"/>
  <c r="D663" i="5"/>
  <c r="C664" i="5"/>
  <c r="D664" i="5"/>
  <c r="C665" i="5"/>
  <c r="D665" i="5"/>
  <c r="C666" i="5"/>
  <c r="D666" i="5"/>
  <c r="C667" i="5"/>
  <c r="D667" i="5"/>
  <c r="C668" i="5"/>
  <c r="D668" i="5"/>
  <c r="C669" i="5"/>
  <c r="D669" i="5"/>
  <c r="C670" i="5"/>
  <c r="D670" i="5"/>
  <c r="C671" i="5"/>
  <c r="D671" i="5"/>
  <c r="C672" i="5"/>
  <c r="D672" i="5"/>
  <c r="C673" i="5"/>
  <c r="D673" i="5"/>
  <c r="C674" i="5"/>
  <c r="D674" i="5"/>
  <c r="C675" i="5"/>
  <c r="D675" i="5"/>
  <c r="C676" i="5"/>
  <c r="D676" i="5"/>
  <c r="C677" i="5"/>
  <c r="D677" i="5"/>
  <c r="C678" i="5"/>
  <c r="D678" i="5"/>
  <c r="C679" i="5"/>
  <c r="D679" i="5"/>
  <c r="C680" i="5"/>
  <c r="D680" i="5"/>
  <c r="C681" i="5"/>
  <c r="D681" i="5"/>
  <c r="C682" i="5"/>
  <c r="D682" i="5"/>
  <c r="C683" i="5"/>
  <c r="D683" i="5"/>
  <c r="C684" i="5"/>
  <c r="D684" i="5"/>
  <c r="C685" i="5"/>
  <c r="D685" i="5"/>
  <c r="C686" i="5"/>
  <c r="D686" i="5"/>
  <c r="C687" i="5"/>
  <c r="D687" i="5"/>
  <c r="C688" i="5"/>
  <c r="D688" i="5"/>
  <c r="C689" i="5"/>
  <c r="D689" i="5"/>
  <c r="C690" i="5"/>
  <c r="D690" i="5"/>
  <c r="C691" i="5"/>
  <c r="D691" i="5"/>
  <c r="C692" i="5"/>
  <c r="D692" i="5"/>
  <c r="C693" i="5"/>
  <c r="D693" i="5"/>
  <c r="C694" i="5"/>
  <c r="D694" i="5"/>
  <c r="C695" i="5"/>
  <c r="D695" i="5"/>
  <c r="C696" i="5"/>
  <c r="D696" i="5"/>
  <c r="C697" i="5"/>
  <c r="D697" i="5"/>
  <c r="C698" i="5"/>
  <c r="D698" i="5"/>
  <c r="C699" i="5"/>
  <c r="D699" i="5"/>
  <c r="C700" i="5"/>
  <c r="D700" i="5"/>
  <c r="C701" i="5"/>
  <c r="D701" i="5"/>
  <c r="C702" i="5"/>
  <c r="D702" i="5"/>
  <c r="C703" i="5"/>
  <c r="D703" i="5"/>
  <c r="C704" i="5"/>
  <c r="D704" i="5"/>
  <c r="C705" i="5"/>
  <c r="D705" i="5"/>
  <c r="C706" i="5"/>
  <c r="D706" i="5"/>
  <c r="C707" i="5"/>
  <c r="D707" i="5"/>
  <c r="C708" i="5"/>
  <c r="D708" i="5"/>
  <c r="C709" i="5"/>
  <c r="D709" i="5"/>
  <c r="C710" i="5"/>
  <c r="D710" i="5"/>
  <c r="C711" i="5"/>
  <c r="D711" i="5"/>
  <c r="C712" i="5"/>
  <c r="D712" i="5"/>
  <c r="C713" i="5"/>
  <c r="D713" i="5"/>
  <c r="C714" i="5"/>
  <c r="D714" i="5"/>
  <c r="C715" i="5"/>
  <c r="D715" i="5"/>
  <c r="C716" i="5"/>
  <c r="D716" i="5"/>
  <c r="C717" i="5"/>
  <c r="D717" i="5"/>
  <c r="C718" i="5"/>
  <c r="D718" i="5"/>
  <c r="C719" i="5"/>
  <c r="D719" i="5"/>
  <c r="C720" i="5"/>
  <c r="D720" i="5"/>
  <c r="C721" i="5"/>
  <c r="D721" i="5"/>
  <c r="C722" i="5"/>
  <c r="D722" i="5"/>
  <c r="C723" i="5"/>
  <c r="D723" i="5"/>
  <c r="C724" i="5"/>
  <c r="D724" i="5"/>
  <c r="C725" i="5"/>
  <c r="D725" i="5"/>
  <c r="C726" i="5"/>
  <c r="D726" i="5"/>
  <c r="C727" i="5"/>
  <c r="D727" i="5"/>
  <c r="C728" i="5"/>
  <c r="D728" i="5"/>
  <c r="C729" i="5"/>
  <c r="D729" i="5"/>
  <c r="C730" i="5"/>
  <c r="D730" i="5"/>
  <c r="C731" i="5"/>
  <c r="D731" i="5"/>
  <c r="C732" i="5"/>
  <c r="D732" i="5"/>
  <c r="C733" i="5"/>
  <c r="D733" i="5"/>
  <c r="C734" i="5"/>
  <c r="D734" i="5"/>
  <c r="C735" i="5"/>
  <c r="D735" i="5"/>
  <c r="C736" i="5"/>
  <c r="D736" i="5"/>
  <c r="C737" i="5"/>
  <c r="D737" i="5"/>
  <c r="C738" i="5"/>
  <c r="D738" i="5"/>
  <c r="C739" i="5"/>
  <c r="D739" i="5"/>
  <c r="C740" i="5"/>
  <c r="D740" i="5"/>
  <c r="C741" i="5"/>
  <c r="D741" i="5"/>
  <c r="C742" i="5"/>
  <c r="D742" i="5"/>
  <c r="C743" i="5"/>
  <c r="D743" i="5"/>
  <c r="C744" i="5"/>
  <c r="D744" i="5"/>
  <c r="C745" i="5"/>
  <c r="D745" i="5"/>
  <c r="C746" i="5"/>
  <c r="D746" i="5"/>
  <c r="C747" i="5"/>
  <c r="D747" i="5"/>
  <c r="C748" i="5"/>
  <c r="D748" i="5"/>
  <c r="C749" i="5"/>
  <c r="D749" i="5"/>
  <c r="C750" i="5"/>
  <c r="D750" i="5"/>
  <c r="C751" i="5"/>
  <c r="D751" i="5"/>
  <c r="C752" i="5"/>
  <c r="D752" i="5"/>
  <c r="C753" i="5"/>
  <c r="D753" i="5"/>
  <c r="C754" i="5"/>
  <c r="D754" i="5"/>
  <c r="C755" i="5"/>
  <c r="D755" i="5"/>
  <c r="C756" i="5"/>
  <c r="D756" i="5"/>
  <c r="C757" i="5"/>
  <c r="D757" i="5"/>
  <c r="C758" i="5"/>
  <c r="D758" i="5"/>
  <c r="C759" i="5"/>
  <c r="D759" i="5"/>
  <c r="C760" i="5"/>
  <c r="D760" i="5"/>
  <c r="C761" i="5"/>
  <c r="D761" i="5"/>
  <c r="C762" i="5"/>
  <c r="D762" i="5"/>
  <c r="C763" i="5"/>
  <c r="D763" i="5"/>
  <c r="C764" i="5"/>
  <c r="D764" i="5"/>
  <c r="C765" i="5"/>
  <c r="D765" i="5"/>
  <c r="C766" i="5"/>
  <c r="D766" i="5"/>
  <c r="C767" i="5"/>
  <c r="D767" i="5"/>
  <c r="C768" i="5"/>
  <c r="D768" i="5"/>
  <c r="C769" i="5"/>
  <c r="D769" i="5"/>
  <c r="C770" i="5"/>
  <c r="D770" i="5"/>
  <c r="C771" i="5"/>
  <c r="D771" i="5"/>
  <c r="C772" i="5"/>
  <c r="D772" i="5"/>
  <c r="C773" i="5"/>
  <c r="D773" i="5"/>
  <c r="C774" i="5"/>
  <c r="D774" i="5"/>
  <c r="C775" i="5"/>
  <c r="D775" i="5"/>
  <c r="C776" i="5"/>
  <c r="D776" i="5"/>
  <c r="C777" i="5"/>
  <c r="D777" i="5"/>
  <c r="C778" i="5"/>
  <c r="D778" i="5"/>
  <c r="C779" i="5"/>
  <c r="D779" i="5"/>
  <c r="C780" i="5"/>
  <c r="D780" i="5"/>
  <c r="C781" i="5"/>
  <c r="D781" i="5"/>
  <c r="C782" i="5"/>
  <c r="D782" i="5"/>
  <c r="C783" i="5"/>
  <c r="D783" i="5"/>
  <c r="C784" i="5"/>
  <c r="D784" i="5"/>
  <c r="C785" i="5"/>
  <c r="D785" i="5"/>
  <c r="C786" i="5"/>
  <c r="D786" i="5"/>
  <c r="C787" i="5"/>
  <c r="D787" i="5"/>
  <c r="C788" i="5"/>
  <c r="D788" i="5"/>
  <c r="C789" i="5"/>
  <c r="D789" i="5"/>
  <c r="C790" i="5"/>
  <c r="D790" i="5"/>
  <c r="C791" i="5"/>
  <c r="D791" i="5"/>
  <c r="C792" i="5"/>
  <c r="D792" i="5"/>
  <c r="C793" i="5"/>
  <c r="D793" i="5"/>
  <c r="C794" i="5"/>
  <c r="D794" i="5"/>
  <c r="C795" i="5"/>
  <c r="D795" i="5"/>
  <c r="C796" i="5"/>
  <c r="D796" i="5"/>
  <c r="C797" i="5"/>
  <c r="D797" i="5"/>
  <c r="C798" i="5"/>
  <c r="D798" i="5"/>
  <c r="C799" i="5"/>
  <c r="D799" i="5"/>
  <c r="C800" i="5"/>
  <c r="D800" i="5"/>
  <c r="C801" i="5"/>
  <c r="D801" i="5"/>
  <c r="C802" i="5"/>
  <c r="D802" i="5"/>
  <c r="C803" i="5"/>
  <c r="D803" i="5"/>
  <c r="C804" i="5"/>
  <c r="D804" i="5"/>
  <c r="C805" i="5"/>
  <c r="D805" i="5"/>
  <c r="C806" i="5"/>
  <c r="D806" i="5"/>
  <c r="C807" i="5"/>
  <c r="D807" i="5"/>
  <c r="C808" i="5"/>
  <c r="D808" i="5"/>
  <c r="C809" i="5"/>
  <c r="D809" i="5"/>
  <c r="C810" i="5"/>
  <c r="D810" i="5"/>
  <c r="C811" i="5"/>
  <c r="D811" i="5"/>
  <c r="C812" i="5"/>
  <c r="D812" i="5"/>
  <c r="C813" i="5"/>
  <c r="D813" i="5"/>
  <c r="C814" i="5"/>
  <c r="D814" i="5"/>
  <c r="C815" i="5"/>
  <c r="D815" i="5"/>
  <c r="C816" i="5"/>
  <c r="D816" i="5"/>
  <c r="C817" i="5"/>
  <c r="D817" i="5"/>
  <c r="C818" i="5"/>
  <c r="D818" i="5"/>
  <c r="C819" i="5"/>
  <c r="D819" i="5"/>
  <c r="C820" i="5"/>
  <c r="D820" i="5"/>
  <c r="C821" i="5"/>
  <c r="D821" i="5"/>
  <c r="C822" i="5"/>
  <c r="D822" i="5"/>
  <c r="C823" i="5"/>
  <c r="D823" i="5"/>
  <c r="C824" i="5"/>
  <c r="D824" i="5"/>
  <c r="C825" i="5"/>
  <c r="D825" i="5"/>
  <c r="C826" i="5"/>
  <c r="D826" i="5"/>
  <c r="C827" i="5"/>
  <c r="D827" i="5"/>
  <c r="C828" i="5"/>
  <c r="D828" i="5"/>
  <c r="C829" i="5"/>
  <c r="D829" i="5"/>
  <c r="C830" i="5"/>
  <c r="D830" i="5"/>
  <c r="C831" i="5"/>
  <c r="D831" i="5"/>
  <c r="C832" i="5"/>
  <c r="D832" i="5"/>
  <c r="C833" i="5"/>
  <c r="D833" i="5"/>
  <c r="C834" i="5"/>
  <c r="D834" i="5"/>
  <c r="C835" i="5"/>
  <c r="D835" i="5"/>
  <c r="C836" i="5"/>
  <c r="D836" i="5"/>
  <c r="C837" i="5"/>
  <c r="D837" i="5"/>
  <c r="C838" i="5"/>
  <c r="D838" i="5"/>
  <c r="C839" i="5"/>
  <c r="D839" i="5"/>
  <c r="C840" i="5"/>
  <c r="D840" i="5"/>
  <c r="C841" i="5"/>
  <c r="D841" i="5"/>
  <c r="C842" i="5"/>
  <c r="D842" i="5"/>
  <c r="C843" i="5"/>
  <c r="D843" i="5"/>
  <c r="C844" i="5"/>
  <c r="D844" i="5"/>
  <c r="C845" i="5"/>
  <c r="D845" i="5"/>
  <c r="C846" i="5"/>
  <c r="D846" i="5"/>
  <c r="C847" i="5"/>
  <c r="D847" i="5"/>
  <c r="C848" i="5"/>
  <c r="D848" i="5"/>
  <c r="C849" i="5"/>
  <c r="D849" i="5"/>
  <c r="C850" i="5"/>
  <c r="D850" i="5"/>
  <c r="C851" i="5"/>
  <c r="D851" i="5"/>
  <c r="C852" i="5"/>
  <c r="D852" i="5"/>
  <c r="C853" i="5"/>
  <c r="D853" i="5"/>
  <c r="C854" i="5"/>
  <c r="D854" i="5"/>
  <c r="C855" i="5"/>
  <c r="D855" i="5"/>
  <c r="C856" i="5"/>
  <c r="D856" i="5"/>
  <c r="C857" i="5"/>
  <c r="D857" i="5"/>
  <c r="C858" i="5"/>
  <c r="D858" i="5"/>
  <c r="C859" i="5"/>
  <c r="D859" i="5"/>
  <c r="C860" i="5"/>
  <c r="D860" i="5"/>
  <c r="C861" i="5"/>
  <c r="D861" i="5"/>
  <c r="C862" i="5"/>
  <c r="D862" i="5"/>
  <c r="C863" i="5"/>
  <c r="D863" i="5"/>
  <c r="C864" i="5"/>
  <c r="D864" i="5"/>
  <c r="C865" i="5"/>
  <c r="D865" i="5"/>
  <c r="C866" i="5"/>
  <c r="D866" i="5"/>
  <c r="C867" i="5"/>
  <c r="D867" i="5"/>
  <c r="C868" i="5"/>
  <c r="D868" i="5"/>
  <c r="C869" i="5"/>
  <c r="D869" i="5"/>
  <c r="C870" i="5"/>
  <c r="D870" i="5"/>
  <c r="C871" i="5"/>
  <c r="D871" i="5"/>
  <c r="C872" i="5"/>
  <c r="D872" i="5"/>
  <c r="C873" i="5"/>
  <c r="D873" i="5"/>
  <c r="C874" i="5"/>
  <c r="D874" i="5"/>
  <c r="C875" i="5"/>
  <c r="D875" i="5"/>
  <c r="C876" i="5"/>
  <c r="D876" i="5"/>
  <c r="C877" i="5"/>
  <c r="D877" i="5"/>
  <c r="C878" i="5"/>
  <c r="D878" i="5"/>
  <c r="C879" i="5"/>
  <c r="D879" i="5"/>
  <c r="C880" i="5"/>
  <c r="D880" i="5"/>
  <c r="C881" i="5"/>
  <c r="D881" i="5"/>
  <c r="C882" i="5"/>
  <c r="D882" i="5"/>
  <c r="C883" i="5"/>
  <c r="D883" i="5"/>
  <c r="C884" i="5"/>
  <c r="D884" i="5"/>
  <c r="C885" i="5"/>
  <c r="D885" i="5"/>
  <c r="C886" i="5"/>
  <c r="D886" i="5"/>
  <c r="C887" i="5"/>
  <c r="D887" i="5"/>
  <c r="C888" i="5"/>
  <c r="D888" i="5"/>
  <c r="C889" i="5"/>
  <c r="D889" i="5"/>
  <c r="C890" i="5"/>
  <c r="D890" i="5"/>
  <c r="C891" i="5"/>
  <c r="D891" i="5"/>
  <c r="C892" i="5"/>
  <c r="D892" i="5"/>
  <c r="C893" i="5"/>
  <c r="D893" i="5"/>
  <c r="C894" i="5"/>
  <c r="D894" i="5"/>
  <c r="C895" i="5"/>
  <c r="D895" i="5"/>
  <c r="C896" i="5"/>
  <c r="D896" i="5"/>
  <c r="C897" i="5"/>
  <c r="D897" i="5"/>
  <c r="C898" i="5"/>
  <c r="D898" i="5"/>
  <c r="C899" i="5"/>
  <c r="D899" i="5"/>
  <c r="C900" i="5"/>
  <c r="D900" i="5"/>
  <c r="C901" i="5"/>
  <c r="D901" i="5"/>
  <c r="C902" i="5"/>
  <c r="D902" i="5"/>
  <c r="C903" i="5"/>
  <c r="D903" i="5"/>
  <c r="C904" i="5"/>
  <c r="D904" i="5"/>
  <c r="C905" i="5"/>
  <c r="D905" i="5"/>
  <c r="C906" i="5"/>
  <c r="D906" i="5"/>
  <c r="C907" i="5"/>
  <c r="D907" i="5"/>
  <c r="C908" i="5"/>
  <c r="D908" i="5"/>
  <c r="C909" i="5"/>
  <c r="D909" i="5"/>
  <c r="C910" i="5"/>
  <c r="D910" i="5"/>
  <c r="C911" i="5"/>
  <c r="D911" i="5"/>
  <c r="C912" i="5"/>
  <c r="D912" i="5"/>
  <c r="C913" i="5"/>
  <c r="D913" i="5"/>
  <c r="C914" i="5"/>
  <c r="D914" i="5"/>
  <c r="C915" i="5"/>
  <c r="D915" i="5"/>
  <c r="C916" i="5"/>
  <c r="D916" i="5"/>
  <c r="C917" i="5"/>
  <c r="D917" i="5"/>
  <c r="C918" i="5"/>
  <c r="D918" i="5"/>
  <c r="C919" i="5"/>
  <c r="D919" i="5"/>
  <c r="C920" i="5"/>
  <c r="D920" i="5"/>
  <c r="C921" i="5"/>
  <c r="D921" i="5"/>
  <c r="C922" i="5"/>
  <c r="D922" i="5"/>
  <c r="C923" i="5"/>
  <c r="D923" i="5"/>
  <c r="C924" i="5"/>
  <c r="D924" i="5"/>
  <c r="C925" i="5"/>
  <c r="D925" i="5"/>
  <c r="C926" i="5"/>
  <c r="D926" i="5"/>
  <c r="C927" i="5"/>
  <c r="D927" i="5"/>
  <c r="C928" i="5"/>
  <c r="D928" i="5"/>
  <c r="C929" i="5"/>
  <c r="D929" i="5"/>
  <c r="C930" i="5"/>
  <c r="D930" i="5"/>
  <c r="C931" i="5"/>
  <c r="D931" i="5"/>
  <c r="C932" i="5"/>
  <c r="D932" i="5"/>
  <c r="C933" i="5"/>
  <c r="D933" i="5"/>
  <c r="C934" i="5"/>
  <c r="D934" i="5"/>
  <c r="C935" i="5"/>
  <c r="D935" i="5"/>
  <c r="C936" i="5"/>
  <c r="D936" i="5"/>
  <c r="C937" i="5"/>
  <c r="D937" i="5"/>
  <c r="C938" i="5"/>
  <c r="D938" i="5"/>
  <c r="C939" i="5"/>
  <c r="D939" i="5"/>
  <c r="C940" i="5"/>
  <c r="D940" i="5"/>
  <c r="C941" i="5"/>
  <c r="D941" i="5"/>
  <c r="C942" i="5"/>
  <c r="D942" i="5"/>
  <c r="C943" i="5"/>
  <c r="D943" i="5"/>
  <c r="C944" i="5"/>
  <c r="D944" i="5"/>
  <c r="C945" i="5"/>
  <c r="D945" i="5"/>
  <c r="C946" i="5"/>
  <c r="D946" i="5"/>
  <c r="C947" i="5"/>
  <c r="D947" i="5"/>
  <c r="C948" i="5"/>
  <c r="D948" i="5"/>
  <c r="C949" i="5"/>
  <c r="D949" i="5"/>
  <c r="C950" i="5"/>
  <c r="D950" i="5"/>
  <c r="C951" i="5"/>
  <c r="D951" i="5"/>
  <c r="C952" i="5"/>
  <c r="D952" i="5"/>
  <c r="C953" i="5"/>
  <c r="D953" i="5"/>
  <c r="C954" i="5"/>
  <c r="D954" i="5"/>
  <c r="C955" i="5"/>
  <c r="D955" i="5"/>
  <c r="C956" i="5"/>
  <c r="D956" i="5"/>
  <c r="C957" i="5"/>
  <c r="D957" i="5"/>
  <c r="C958" i="5"/>
  <c r="D958" i="5"/>
  <c r="C959" i="5"/>
  <c r="D959" i="5"/>
  <c r="C960" i="5"/>
  <c r="D960" i="5"/>
  <c r="C961" i="5"/>
  <c r="D961" i="5"/>
  <c r="C962" i="5"/>
  <c r="D962" i="5"/>
  <c r="C963" i="5"/>
  <c r="D963" i="5"/>
  <c r="C964" i="5"/>
  <c r="D964" i="5"/>
  <c r="C965" i="5"/>
  <c r="D965" i="5"/>
  <c r="C966" i="5"/>
  <c r="D966" i="5"/>
  <c r="C967" i="5"/>
  <c r="D967" i="5"/>
  <c r="C968" i="5"/>
  <c r="D968" i="5"/>
  <c r="C969" i="5"/>
  <c r="D969" i="5"/>
  <c r="C970" i="5"/>
  <c r="D970" i="5"/>
  <c r="C971" i="5"/>
  <c r="D971" i="5"/>
  <c r="C972" i="5"/>
  <c r="D972" i="5"/>
  <c r="C973" i="5"/>
  <c r="D973" i="5"/>
  <c r="C974" i="5"/>
  <c r="D974" i="5"/>
  <c r="C975" i="5"/>
  <c r="D975" i="5"/>
  <c r="C976" i="5"/>
  <c r="D976" i="5"/>
  <c r="C977" i="5"/>
  <c r="D977" i="5"/>
  <c r="C978" i="5"/>
  <c r="D978" i="5"/>
  <c r="C979" i="5"/>
  <c r="D979" i="5"/>
  <c r="C980" i="5"/>
  <c r="D980" i="5"/>
  <c r="C981" i="5"/>
  <c r="D981" i="5"/>
  <c r="C982" i="5"/>
  <c r="D982" i="5"/>
  <c r="C983" i="5"/>
  <c r="D983" i="5"/>
  <c r="C984" i="5"/>
  <c r="D984" i="5"/>
  <c r="C985" i="5"/>
  <c r="D985" i="5"/>
  <c r="C986" i="5"/>
  <c r="D986" i="5"/>
  <c r="C987" i="5"/>
  <c r="D987" i="5"/>
  <c r="C988" i="5"/>
  <c r="D988" i="5"/>
  <c r="C989" i="5"/>
  <c r="D989" i="5"/>
  <c r="C990" i="5"/>
  <c r="D990" i="5"/>
  <c r="C991" i="5"/>
  <c r="D991" i="5"/>
  <c r="C992" i="5"/>
  <c r="D992" i="5"/>
  <c r="C993" i="5"/>
  <c r="D993" i="5"/>
  <c r="C994" i="5"/>
  <c r="D994" i="5"/>
  <c r="C995" i="5"/>
  <c r="D995" i="5"/>
  <c r="C996" i="5"/>
  <c r="D996" i="5"/>
  <c r="C997" i="5"/>
  <c r="D997" i="5"/>
  <c r="C998" i="5"/>
  <c r="D998" i="5"/>
  <c r="C999" i="5"/>
  <c r="D999" i="5"/>
  <c r="C1000" i="5"/>
  <c r="D1000" i="5"/>
  <c r="C1001" i="5"/>
  <c r="D1001" i="5"/>
  <c r="C1002" i="5"/>
  <c r="D1002" i="5"/>
  <c r="C1003" i="5"/>
  <c r="D1003" i="5"/>
  <c r="C1004" i="5"/>
  <c r="D1004" i="5"/>
  <c r="C1005" i="5"/>
  <c r="D1005" i="5"/>
  <c r="C1006" i="5"/>
  <c r="D1006" i="5"/>
  <c r="C1007" i="5"/>
  <c r="D1007" i="5"/>
  <c r="C1008" i="5"/>
  <c r="D1008" i="5"/>
  <c r="C1009" i="5"/>
  <c r="D1009" i="5"/>
  <c r="C1010" i="5"/>
  <c r="D1010" i="5"/>
  <c r="C1011" i="5"/>
  <c r="D1011" i="5"/>
  <c r="C1012" i="5"/>
  <c r="D1012" i="5"/>
  <c r="C1013" i="5"/>
  <c r="D1013" i="5"/>
  <c r="C1014" i="5"/>
  <c r="D1014" i="5"/>
  <c r="C1015" i="5"/>
  <c r="D1015" i="5"/>
  <c r="C1016" i="5"/>
  <c r="D1016" i="5"/>
  <c r="C1017" i="5"/>
  <c r="D1017" i="5"/>
  <c r="C1018" i="5"/>
  <c r="D1018" i="5"/>
  <c r="C1019" i="5"/>
  <c r="D1019" i="5"/>
  <c r="C1020" i="5"/>
  <c r="D1020" i="5"/>
  <c r="C1021" i="5"/>
  <c r="D1021" i="5"/>
  <c r="C1022" i="5"/>
  <c r="D1022" i="5"/>
  <c r="C1023" i="5"/>
  <c r="D1023" i="5"/>
  <c r="C1024" i="5"/>
  <c r="D1024" i="5"/>
  <c r="C1025" i="5"/>
  <c r="D1025" i="5"/>
  <c r="C1026" i="5"/>
  <c r="D1026" i="5"/>
  <c r="C1027" i="5"/>
  <c r="D1027" i="5"/>
  <c r="C1028" i="5"/>
  <c r="D1028" i="5"/>
  <c r="C1029" i="5"/>
  <c r="D1029" i="5"/>
  <c r="C1030" i="5"/>
  <c r="D1030" i="5"/>
  <c r="C1031" i="5"/>
  <c r="D1031" i="5"/>
  <c r="C1032" i="5"/>
  <c r="D1032" i="5"/>
  <c r="C1033" i="5"/>
  <c r="D1033" i="5"/>
  <c r="C1034" i="5"/>
  <c r="D1034" i="5"/>
  <c r="C1035" i="5"/>
  <c r="D1035" i="5"/>
  <c r="C1036" i="5"/>
  <c r="D1036" i="5"/>
  <c r="C1037" i="5"/>
  <c r="D1037" i="5"/>
  <c r="C1038" i="5"/>
  <c r="D1038" i="5"/>
  <c r="C1039" i="5"/>
  <c r="D1039" i="5"/>
  <c r="C1040" i="5"/>
  <c r="D1040" i="5"/>
  <c r="C1041" i="5"/>
  <c r="D1041" i="5"/>
  <c r="C1042" i="5"/>
  <c r="D1042" i="5"/>
  <c r="C1043" i="5"/>
  <c r="D1043" i="5"/>
  <c r="C1044" i="5"/>
  <c r="D1044" i="5"/>
  <c r="C1045" i="5"/>
  <c r="D1045" i="5"/>
  <c r="C1046" i="5"/>
  <c r="D1046" i="5"/>
  <c r="C1047" i="5"/>
  <c r="D1047" i="5"/>
  <c r="C1048" i="5"/>
  <c r="D1048" i="5"/>
  <c r="C1049" i="5"/>
  <c r="D1049" i="5"/>
  <c r="C1050" i="5"/>
  <c r="D1050" i="5"/>
  <c r="C1051" i="5"/>
  <c r="D1051" i="5"/>
  <c r="C1052" i="5"/>
  <c r="D1052" i="5"/>
  <c r="C1053" i="5"/>
  <c r="D1053" i="5"/>
  <c r="C1054" i="5"/>
  <c r="D1054" i="5"/>
  <c r="C1055" i="5"/>
  <c r="D1055" i="5"/>
  <c r="C1056" i="5"/>
  <c r="D1056" i="5"/>
  <c r="C1057" i="5"/>
  <c r="D1057" i="5"/>
  <c r="C1058" i="5"/>
  <c r="D1058" i="5"/>
  <c r="C1059" i="5"/>
  <c r="D1059" i="5"/>
  <c r="C1060" i="5"/>
  <c r="D1060" i="5"/>
  <c r="C1061" i="5"/>
  <c r="D1061" i="5"/>
  <c r="C1062" i="5"/>
  <c r="D1062" i="5"/>
  <c r="C1063" i="5"/>
  <c r="D1063" i="5"/>
  <c r="C1064" i="5"/>
  <c r="D1064" i="5"/>
  <c r="C1065" i="5"/>
  <c r="D1065" i="5"/>
  <c r="C1066" i="5"/>
  <c r="D1066" i="5"/>
  <c r="C1067" i="5"/>
  <c r="D1067" i="5"/>
  <c r="C1068" i="5"/>
  <c r="D1068" i="5"/>
  <c r="C1069" i="5"/>
  <c r="D1069" i="5"/>
  <c r="C1070" i="5"/>
  <c r="D1070" i="5"/>
  <c r="C1071" i="5"/>
  <c r="D1071" i="5"/>
  <c r="C1072" i="5"/>
  <c r="D1072" i="5"/>
  <c r="C1073" i="5"/>
  <c r="D1073" i="5"/>
  <c r="C1074" i="5"/>
  <c r="D1074" i="5"/>
  <c r="C1075" i="5"/>
  <c r="D1075" i="5"/>
  <c r="C1076" i="5"/>
  <c r="D1076" i="5"/>
  <c r="C1077" i="5"/>
  <c r="D1077" i="5"/>
  <c r="C1078" i="5"/>
  <c r="D1078" i="5"/>
  <c r="C1079" i="5"/>
  <c r="D1079" i="5"/>
  <c r="C1080" i="5"/>
  <c r="D1080" i="5"/>
  <c r="C1081" i="5"/>
  <c r="D1081" i="5"/>
  <c r="C1082" i="5"/>
  <c r="D1082" i="5"/>
  <c r="C1083" i="5"/>
  <c r="D1083" i="5"/>
  <c r="C1084" i="5"/>
  <c r="D1084" i="5"/>
  <c r="C1085" i="5"/>
  <c r="D1085" i="5"/>
  <c r="C1086" i="5"/>
  <c r="D1086" i="5"/>
  <c r="C1087" i="5"/>
  <c r="D1087" i="5"/>
  <c r="C1088" i="5"/>
  <c r="D1088" i="5"/>
  <c r="C1089" i="5"/>
  <c r="D1089" i="5"/>
  <c r="C1090" i="5"/>
  <c r="D1090" i="5"/>
  <c r="C1091" i="5"/>
  <c r="D1091" i="5"/>
  <c r="C1092" i="5"/>
  <c r="D1092" i="5"/>
  <c r="C1093" i="5"/>
  <c r="D1093" i="5"/>
  <c r="C1094" i="5"/>
  <c r="D1094" i="5"/>
  <c r="C1095" i="5"/>
  <c r="D1095" i="5"/>
  <c r="C1096" i="5"/>
  <c r="D1096" i="5"/>
  <c r="C1097" i="5"/>
  <c r="D1097" i="5"/>
  <c r="C1098" i="5"/>
  <c r="D1098" i="5"/>
  <c r="C1099" i="5"/>
  <c r="D1099" i="5"/>
  <c r="C1100" i="5"/>
  <c r="D1100" i="5"/>
  <c r="C1101" i="5"/>
  <c r="D1101" i="5"/>
  <c r="C1102" i="5"/>
  <c r="D1102" i="5"/>
  <c r="C1103" i="5"/>
  <c r="D1103" i="5"/>
  <c r="C1104" i="5"/>
  <c r="D1104" i="5"/>
  <c r="C1105" i="5"/>
  <c r="D1105" i="5"/>
  <c r="C1106" i="5"/>
  <c r="D1106" i="5"/>
  <c r="C1107" i="5"/>
  <c r="D1107" i="5"/>
  <c r="C1108" i="5"/>
  <c r="D1108" i="5"/>
  <c r="C1109" i="5"/>
  <c r="D1109" i="5"/>
  <c r="C1110" i="5"/>
  <c r="D1110" i="5"/>
  <c r="C1111" i="5"/>
  <c r="D1111" i="5"/>
  <c r="C1112" i="5"/>
  <c r="D1112" i="5"/>
  <c r="C1113" i="5"/>
  <c r="D1113" i="5"/>
  <c r="C1114" i="5"/>
  <c r="D1114" i="5"/>
  <c r="C1115" i="5"/>
  <c r="D1115" i="5"/>
  <c r="C1116" i="5"/>
  <c r="D1116" i="5"/>
  <c r="C1117" i="5"/>
  <c r="D1117" i="5"/>
  <c r="C1118" i="5"/>
  <c r="D1118" i="5"/>
  <c r="C1119" i="5"/>
  <c r="D1119" i="5"/>
  <c r="C1120" i="5"/>
  <c r="D1120" i="5"/>
  <c r="C1121" i="5"/>
  <c r="D1121" i="5"/>
  <c r="C1122" i="5"/>
  <c r="D1122" i="5"/>
  <c r="C1123" i="5"/>
  <c r="D1123" i="5"/>
  <c r="C1124" i="5"/>
  <c r="D1124" i="5"/>
  <c r="C1125" i="5"/>
  <c r="D1125" i="5"/>
  <c r="C1126" i="5"/>
  <c r="D1126" i="5"/>
  <c r="C1127" i="5"/>
  <c r="D1127" i="5"/>
  <c r="C1128" i="5"/>
  <c r="D1128" i="5"/>
  <c r="C1129" i="5"/>
  <c r="D1129" i="5"/>
  <c r="C1130" i="5"/>
  <c r="D1130" i="5"/>
  <c r="C1131" i="5"/>
  <c r="D1131" i="5"/>
  <c r="C1132" i="5"/>
  <c r="D1132" i="5"/>
  <c r="C1133" i="5"/>
  <c r="D1133" i="5"/>
  <c r="C1134" i="5"/>
  <c r="D1134" i="5"/>
  <c r="C1135" i="5"/>
  <c r="D1135" i="5"/>
  <c r="C1136" i="5"/>
  <c r="D1136" i="5"/>
  <c r="C1137" i="5"/>
  <c r="D1137" i="5"/>
  <c r="C1138" i="5"/>
  <c r="D1138" i="5"/>
  <c r="C1139" i="5"/>
  <c r="D1139" i="5"/>
  <c r="C1140" i="5"/>
  <c r="D1140" i="5"/>
  <c r="C1141" i="5"/>
  <c r="D1141" i="5"/>
  <c r="C1142" i="5"/>
  <c r="D1142" i="5"/>
  <c r="C1143" i="5"/>
  <c r="D1143" i="5"/>
  <c r="C1144" i="5"/>
  <c r="D1144" i="5"/>
  <c r="C1145" i="5"/>
  <c r="D1145" i="5"/>
  <c r="C1146" i="5"/>
  <c r="D1146" i="5"/>
  <c r="C1147" i="5"/>
  <c r="D1147" i="5"/>
  <c r="C1148" i="5"/>
  <c r="D1148" i="5"/>
  <c r="C1149" i="5"/>
  <c r="D1149" i="5"/>
  <c r="C1150" i="5"/>
  <c r="D1150" i="5"/>
  <c r="C1151" i="5"/>
  <c r="D1151" i="5"/>
  <c r="C1152" i="5"/>
  <c r="D1152" i="5"/>
  <c r="C1153" i="5"/>
  <c r="D1153" i="5"/>
  <c r="C1154" i="5"/>
  <c r="D1154" i="5"/>
  <c r="C1155" i="5"/>
  <c r="D1155" i="5"/>
  <c r="C1156" i="5"/>
  <c r="D1156" i="5"/>
  <c r="C1157" i="5"/>
  <c r="D1157" i="5"/>
  <c r="C1158" i="5"/>
  <c r="D1158" i="5"/>
  <c r="C1159" i="5"/>
  <c r="D1159" i="5"/>
  <c r="C1160" i="5"/>
  <c r="D1160" i="5"/>
  <c r="C1161" i="5"/>
  <c r="D1161" i="5"/>
  <c r="C1162" i="5"/>
  <c r="D1162" i="5"/>
  <c r="C1163" i="5"/>
  <c r="D1163" i="5"/>
  <c r="C1164" i="5"/>
  <c r="D1164" i="5"/>
  <c r="C1165" i="5"/>
  <c r="D1165" i="5"/>
  <c r="C1166" i="5"/>
  <c r="D1166" i="5"/>
  <c r="C1167" i="5"/>
  <c r="D1167" i="5"/>
  <c r="C1168" i="5"/>
  <c r="D1168" i="5"/>
  <c r="C1169" i="5"/>
  <c r="D1169" i="5"/>
  <c r="C1170" i="5"/>
  <c r="D1170" i="5"/>
  <c r="C1171" i="5"/>
  <c r="D1171" i="5"/>
  <c r="C1172" i="5"/>
  <c r="D1172" i="5"/>
  <c r="C1173" i="5"/>
  <c r="D1173" i="5"/>
  <c r="C1174" i="5"/>
  <c r="D1174" i="5"/>
  <c r="C1175" i="5"/>
  <c r="D1175" i="5"/>
  <c r="C1176" i="5"/>
  <c r="D1176" i="5"/>
  <c r="C1177" i="5"/>
  <c r="D1177" i="5"/>
  <c r="C1178" i="5"/>
  <c r="D1178" i="5"/>
  <c r="C1179" i="5"/>
  <c r="D1179" i="5"/>
  <c r="C1180" i="5"/>
  <c r="D1180" i="5"/>
  <c r="C1181" i="5"/>
  <c r="D1181" i="5"/>
  <c r="C1182" i="5"/>
  <c r="D1182" i="5"/>
  <c r="C1183" i="5"/>
  <c r="D1183" i="5"/>
  <c r="C1184" i="5"/>
  <c r="D1184" i="5"/>
  <c r="C1185" i="5"/>
  <c r="D1185" i="5"/>
  <c r="C1186" i="5"/>
  <c r="D1186" i="5"/>
  <c r="C1187" i="5"/>
  <c r="D1187" i="5"/>
  <c r="C1188" i="5"/>
  <c r="D1188" i="5"/>
  <c r="C1189" i="5"/>
  <c r="D1189" i="5"/>
  <c r="C1190" i="5"/>
  <c r="D1190" i="5"/>
  <c r="C1191" i="5"/>
  <c r="D1191" i="5"/>
  <c r="C1192" i="5"/>
  <c r="D1192" i="5"/>
  <c r="C1193" i="5"/>
  <c r="D1193" i="5"/>
  <c r="C1194" i="5"/>
  <c r="D1194" i="5"/>
  <c r="C1195" i="5"/>
  <c r="D1195" i="5"/>
  <c r="C1196" i="5"/>
  <c r="D1196" i="5"/>
  <c r="C1197" i="5"/>
  <c r="D1197" i="5"/>
  <c r="C1198" i="5"/>
  <c r="D1198" i="5"/>
  <c r="C1199" i="5"/>
  <c r="D1199" i="5"/>
  <c r="C1200" i="5"/>
  <c r="D1200" i="5"/>
  <c r="C1201" i="5"/>
  <c r="D1201" i="5"/>
  <c r="C1202" i="5"/>
  <c r="D1202" i="5"/>
  <c r="C1203" i="5"/>
  <c r="D1203" i="5"/>
  <c r="C1204" i="5"/>
  <c r="D1204" i="5"/>
  <c r="C1205" i="5"/>
  <c r="D1205" i="5"/>
  <c r="C1206" i="5"/>
  <c r="D1206" i="5"/>
  <c r="C1207" i="5"/>
  <c r="D1207" i="5"/>
  <c r="C1208" i="5"/>
  <c r="D1208" i="5"/>
  <c r="C1209" i="5"/>
  <c r="D1209" i="5"/>
  <c r="C1210" i="5"/>
  <c r="D1210" i="5"/>
  <c r="C1211" i="5"/>
  <c r="D1211" i="5"/>
  <c r="C1212" i="5"/>
  <c r="D1212" i="5"/>
  <c r="C1213" i="5"/>
  <c r="D1213" i="5"/>
  <c r="C1214" i="5"/>
  <c r="D1214" i="5"/>
  <c r="C1215" i="5"/>
  <c r="D1215" i="5"/>
  <c r="C1216" i="5"/>
  <c r="D1216" i="5"/>
  <c r="C1217" i="5"/>
  <c r="D1217" i="5"/>
  <c r="C1218" i="5"/>
  <c r="D1218" i="5"/>
  <c r="C1219" i="5"/>
  <c r="D1219" i="5"/>
  <c r="C1220" i="5"/>
  <c r="D1220" i="5"/>
  <c r="C1221" i="5"/>
  <c r="D1221" i="5"/>
  <c r="C1222" i="5"/>
  <c r="D1222" i="5"/>
  <c r="C1223" i="5"/>
  <c r="D1223" i="5"/>
  <c r="C1224" i="5"/>
  <c r="D1224" i="5"/>
  <c r="C1225" i="5"/>
  <c r="D1225" i="5"/>
  <c r="C1226" i="5"/>
  <c r="D1226" i="5"/>
  <c r="C1227" i="5"/>
  <c r="D1227" i="5"/>
  <c r="C1228" i="5"/>
  <c r="D1228" i="5"/>
  <c r="C1229" i="5"/>
  <c r="D1229" i="5"/>
  <c r="C1230" i="5"/>
  <c r="D1230" i="5"/>
  <c r="C1231" i="5"/>
  <c r="D1231" i="5"/>
  <c r="C1232" i="5"/>
  <c r="D1232" i="5"/>
  <c r="C1233" i="5"/>
  <c r="D1233" i="5"/>
  <c r="C1234" i="5"/>
  <c r="D1234" i="5"/>
  <c r="C1235" i="5"/>
  <c r="D1235" i="5"/>
  <c r="C1236" i="5"/>
  <c r="D1236" i="5"/>
  <c r="C1237" i="5"/>
  <c r="D1237" i="5"/>
  <c r="C1238" i="5"/>
  <c r="D1238" i="5"/>
  <c r="C1239" i="5"/>
  <c r="D1239" i="5"/>
  <c r="C1240" i="5"/>
  <c r="D1240" i="5"/>
  <c r="C1241" i="5"/>
  <c r="D1241" i="5"/>
  <c r="C1242" i="5"/>
  <c r="D1242" i="5"/>
  <c r="C1243" i="5"/>
  <c r="D1243" i="5"/>
  <c r="C1244" i="5"/>
  <c r="D1244" i="5"/>
  <c r="C1245" i="5"/>
  <c r="D1245" i="5"/>
  <c r="C1246" i="5"/>
  <c r="D1246" i="5"/>
  <c r="C1247" i="5"/>
  <c r="D1247" i="5"/>
  <c r="C1248" i="5"/>
  <c r="D1248" i="5"/>
  <c r="C1249" i="5"/>
  <c r="D1249" i="5"/>
  <c r="C1250" i="5"/>
  <c r="D1250" i="5"/>
  <c r="C1251" i="5"/>
  <c r="D1251" i="5"/>
  <c r="C1252" i="5"/>
  <c r="D1252" i="5"/>
  <c r="C1253" i="5"/>
  <c r="D1253" i="5"/>
  <c r="C1254" i="5"/>
  <c r="D1254" i="5"/>
  <c r="C1255" i="5"/>
  <c r="D1255" i="5"/>
  <c r="C1256" i="5"/>
  <c r="D1256" i="5"/>
  <c r="C1257" i="5"/>
  <c r="D1257" i="5"/>
  <c r="C1258" i="5"/>
  <c r="D1258" i="5"/>
  <c r="C1259" i="5"/>
  <c r="D1259" i="5"/>
  <c r="C1260" i="5"/>
  <c r="D1260" i="5"/>
  <c r="C1261" i="5"/>
  <c r="D1261" i="5"/>
  <c r="C1262" i="5"/>
  <c r="D1262" i="5"/>
  <c r="C1263" i="5"/>
  <c r="D1263" i="5"/>
  <c r="C1264" i="5"/>
  <c r="D1264" i="5"/>
  <c r="C1265" i="5"/>
  <c r="D1265" i="5"/>
  <c r="C1266" i="5"/>
  <c r="D1266" i="5"/>
  <c r="C1267" i="5"/>
  <c r="D1267" i="5"/>
  <c r="C1268" i="5"/>
  <c r="D1268" i="5"/>
  <c r="C1269" i="5"/>
  <c r="D1269" i="5"/>
  <c r="C1270" i="5"/>
  <c r="D1270" i="5"/>
  <c r="C1271" i="5"/>
  <c r="D1271" i="5"/>
  <c r="C1272" i="5"/>
  <c r="D1272" i="5"/>
  <c r="C1273" i="5"/>
  <c r="D1273" i="5"/>
  <c r="C1274" i="5"/>
  <c r="D1274" i="5"/>
  <c r="C1275" i="5"/>
  <c r="D1275" i="5"/>
  <c r="C1276" i="5"/>
  <c r="D1276" i="5"/>
  <c r="C1277" i="5"/>
  <c r="D1277" i="5"/>
  <c r="C1278" i="5"/>
  <c r="D1278" i="5"/>
  <c r="C1279" i="5"/>
  <c r="D1279" i="5"/>
  <c r="C1280" i="5"/>
  <c r="D1280" i="5"/>
  <c r="C1281" i="5"/>
  <c r="D1281" i="5"/>
  <c r="C1282" i="5"/>
  <c r="D1282" i="5"/>
  <c r="C1283" i="5"/>
  <c r="D1283" i="5"/>
  <c r="C1284" i="5"/>
  <c r="D1284" i="5"/>
  <c r="C1285" i="5"/>
  <c r="D1285" i="5"/>
  <c r="C1286" i="5"/>
  <c r="D1286" i="5"/>
  <c r="C1287" i="5"/>
  <c r="D1287" i="5"/>
  <c r="C1288" i="5"/>
  <c r="D1288" i="5"/>
  <c r="C1289" i="5"/>
  <c r="D1289" i="5"/>
  <c r="C1290" i="5"/>
  <c r="D1290" i="5"/>
  <c r="C1291" i="5"/>
  <c r="D1291" i="5"/>
  <c r="C1292" i="5"/>
  <c r="D1292" i="5"/>
  <c r="C1293" i="5"/>
  <c r="D1293" i="5"/>
  <c r="C1294" i="5"/>
  <c r="D1294" i="5"/>
  <c r="C1295" i="5"/>
  <c r="D1295" i="5"/>
  <c r="C1296" i="5"/>
  <c r="D1296" i="5"/>
  <c r="C1297" i="5"/>
  <c r="D1297" i="5"/>
  <c r="C1298" i="5"/>
  <c r="D1298" i="5"/>
  <c r="C1299" i="5"/>
  <c r="D1299" i="5"/>
  <c r="C1300" i="5"/>
  <c r="D1300" i="5"/>
  <c r="C1301" i="5"/>
  <c r="D1301" i="5"/>
  <c r="C1302" i="5"/>
  <c r="D1302" i="5"/>
  <c r="C1303" i="5"/>
  <c r="D1303" i="5"/>
  <c r="C1304" i="5"/>
  <c r="D1304" i="5"/>
  <c r="C1305" i="5"/>
  <c r="D1305" i="5"/>
  <c r="C1306" i="5"/>
  <c r="D1306" i="5"/>
  <c r="C1307" i="5"/>
  <c r="D1307" i="5"/>
  <c r="C1308" i="5"/>
  <c r="D1308" i="5"/>
  <c r="C1309" i="5"/>
  <c r="D1309" i="5"/>
  <c r="C1310" i="5"/>
  <c r="D1310" i="5"/>
  <c r="C1311" i="5"/>
  <c r="D1311" i="5"/>
  <c r="C1312" i="5"/>
  <c r="D1312" i="5"/>
  <c r="C1313" i="5"/>
  <c r="D1313" i="5"/>
  <c r="C1314" i="5"/>
  <c r="D1314" i="5"/>
  <c r="C1315" i="5"/>
  <c r="D1315" i="5"/>
  <c r="C1316" i="5"/>
  <c r="D1316" i="5"/>
  <c r="C1317" i="5"/>
  <c r="D1317" i="5"/>
  <c r="C1318" i="5"/>
  <c r="D1318" i="5"/>
  <c r="C1319" i="5"/>
  <c r="D1319" i="5"/>
  <c r="C1320" i="5"/>
  <c r="D1320" i="5"/>
  <c r="C1321" i="5"/>
  <c r="D1321" i="5"/>
  <c r="C1322" i="5"/>
  <c r="D1322" i="5"/>
  <c r="C1323" i="5"/>
  <c r="D1323" i="5"/>
  <c r="C1324" i="5"/>
  <c r="D1324" i="5"/>
  <c r="C1325" i="5"/>
  <c r="D1325" i="5"/>
  <c r="C1326" i="5"/>
  <c r="D1326" i="5"/>
  <c r="C1327" i="5"/>
  <c r="D1327" i="5"/>
  <c r="C1328" i="5"/>
  <c r="D1328" i="5"/>
  <c r="C1329" i="5"/>
  <c r="D1329" i="5"/>
  <c r="C1330" i="5"/>
  <c r="D1330" i="5"/>
  <c r="C1331" i="5"/>
  <c r="D1331" i="5"/>
  <c r="C1332" i="5"/>
  <c r="D1332" i="5"/>
  <c r="C1333" i="5"/>
  <c r="D1333" i="5"/>
  <c r="C1334" i="5"/>
  <c r="D1334" i="5"/>
  <c r="C1335" i="5"/>
  <c r="D1335" i="5"/>
  <c r="C1336" i="5"/>
  <c r="D1336" i="5"/>
  <c r="C1337" i="5"/>
  <c r="D1337" i="5"/>
  <c r="C1338" i="5"/>
  <c r="D1338" i="5"/>
  <c r="C1339" i="5"/>
  <c r="D1339" i="5"/>
  <c r="C1340" i="5"/>
  <c r="D1340" i="5"/>
  <c r="C1341" i="5"/>
  <c r="D1341" i="5"/>
  <c r="C1342" i="5"/>
  <c r="D1342" i="5"/>
  <c r="C1343" i="5"/>
  <c r="D1343" i="5"/>
  <c r="C1344" i="5"/>
  <c r="D1344" i="5"/>
  <c r="C1345" i="5"/>
  <c r="D1345" i="5"/>
  <c r="C1346" i="5"/>
  <c r="D1346" i="5"/>
  <c r="C1347" i="5"/>
  <c r="D1347" i="5"/>
  <c r="C1348" i="5"/>
  <c r="D1348" i="5"/>
  <c r="C1349" i="5"/>
  <c r="D1349" i="5"/>
  <c r="C1350" i="5"/>
  <c r="D1350" i="5"/>
  <c r="C1351" i="5"/>
  <c r="D1351" i="5"/>
  <c r="C1352" i="5"/>
  <c r="D1352" i="5"/>
  <c r="C1353" i="5"/>
  <c r="D1353" i="5"/>
  <c r="C1354" i="5"/>
  <c r="D1354" i="5"/>
  <c r="C1355" i="5"/>
  <c r="D1355" i="5"/>
  <c r="C1356" i="5"/>
  <c r="D1356" i="5"/>
  <c r="C1357" i="5"/>
  <c r="D1357" i="5"/>
  <c r="C1358" i="5"/>
  <c r="D1358" i="5"/>
  <c r="C1359" i="5"/>
  <c r="D1359" i="5"/>
  <c r="C1360" i="5"/>
  <c r="D1360" i="5"/>
  <c r="C1361" i="5"/>
  <c r="D1361" i="5"/>
  <c r="C1362" i="5"/>
  <c r="D1362" i="5"/>
  <c r="C1363" i="5"/>
  <c r="D1363" i="5"/>
  <c r="C1364" i="5"/>
  <c r="D1364" i="5"/>
  <c r="C1365" i="5"/>
  <c r="D1365" i="5"/>
  <c r="C1366" i="5"/>
  <c r="D1366" i="5"/>
  <c r="C1367" i="5"/>
  <c r="D1367" i="5"/>
  <c r="C1368" i="5"/>
  <c r="D1368" i="5"/>
  <c r="C1369" i="5"/>
  <c r="D1369" i="5"/>
  <c r="C1370" i="5"/>
  <c r="D1370" i="5"/>
  <c r="C1371" i="5"/>
  <c r="D1371" i="5"/>
  <c r="C1372" i="5"/>
  <c r="D1372" i="5"/>
  <c r="C1373" i="5"/>
  <c r="D1373" i="5"/>
  <c r="C1374" i="5"/>
  <c r="D1374" i="5"/>
  <c r="C1375" i="5"/>
  <c r="D1375" i="5"/>
  <c r="C1376" i="5"/>
  <c r="D1376" i="5"/>
  <c r="C1377" i="5"/>
  <c r="D1377" i="5"/>
  <c r="C1378" i="5"/>
  <c r="D1378" i="5"/>
  <c r="C1379" i="5"/>
  <c r="D1379" i="5"/>
  <c r="C1380" i="5"/>
  <c r="D1380" i="5"/>
  <c r="C1381" i="5"/>
  <c r="D1381" i="5"/>
  <c r="C1382" i="5"/>
  <c r="D1382" i="5"/>
  <c r="C1383" i="5"/>
  <c r="D1383" i="5"/>
  <c r="C1384" i="5"/>
  <c r="D1384" i="5"/>
  <c r="C1385" i="5"/>
  <c r="D1385" i="5"/>
  <c r="C1386" i="5"/>
  <c r="D1386" i="5"/>
  <c r="C1387" i="5"/>
  <c r="D1387" i="5"/>
  <c r="C1388" i="5"/>
  <c r="D1388" i="5"/>
  <c r="C1389" i="5"/>
  <c r="D1389" i="5"/>
  <c r="C1390" i="5"/>
  <c r="D1390" i="5"/>
  <c r="C1391" i="5"/>
  <c r="D1391" i="5"/>
  <c r="C1392" i="5"/>
  <c r="D1392" i="5"/>
  <c r="C1393" i="5"/>
  <c r="D1393" i="5"/>
  <c r="C1394" i="5"/>
  <c r="D1394" i="5"/>
  <c r="C1395" i="5"/>
  <c r="D1395" i="5"/>
  <c r="C1396" i="5"/>
  <c r="D1396" i="5"/>
  <c r="C1397" i="5"/>
  <c r="D1397" i="5"/>
  <c r="C1398" i="5"/>
  <c r="D1398" i="5"/>
  <c r="C1399" i="5"/>
  <c r="D1399" i="5"/>
  <c r="C1400" i="5"/>
  <c r="D1400" i="5"/>
  <c r="C1401" i="5"/>
  <c r="D1401" i="5"/>
  <c r="C1402" i="5"/>
  <c r="D1402" i="5"/>
  <c r="C1403" i="5"/>
  <c r="D1403" i="5"/>
  <c r="C1404" i="5"/>
  <c r="D1404" i="5"/>
  <c r="C1405" i="5"/>
  <c r="D1405" i="5"/>
  <c r="C1406" i="5"/>
  <c r="D1406" i="5"/>
  <c r="C1407" i="5"/>
  <c r="D1407" i="5"/>
  <c r="C1408" i="5"/>
  <c r="D1408" i="5"/>
  <c r="C1409" i="5"/>
  <c r="D1409" i="5"/>
  <c r="C1410" i="5"/>
  <c r="D1410" i="5"/>
  <c r="C1411" i="5"/>
  <c r="D1411" i="5"/>
  <c r="C1412" i="5"/>
  <c r="D1412" i="5"/>
  <c r="C1413" i="5"/>
  <c r="D1413" i="5"/>
  <c r="C1414" i="5"/>
  <c r="D1414" i="5"/>
  <c r="C1415" i="5"/>
  <c r="D1415" i="5"/>
  <c r="C1416" i="5"/>
  <c r="D1416" i="5"/>
  <c r="C1417" i="5"/>
  <c r="D1417" i="5"/>
  <c r="C1418" i="5"/>
  <c r="D1418" i="5"/>
  <c r="C1419" i="5"/>
  <c r="D1419" i="5"/>
  <c r="C1420" i="5"/>
  <c r="D1420" i="5"/>
  <c r="C1421" i="5"/>
  <c r="D1421" i="5"/>
  <c r="C1422" i="5"/>
  <c r="D1422" i="5"/>
  <c r="C1423" i="5"/>
  <c r="D1423" i="5"/>
  <c r="C1424" i="5"/>
  <c r="D1424" i="5"/>
  <c r="C1425" i="5"/>
  <c r="D1425" i="5"/>
  <c r="C1426" i="5"/>
  <c r="D1426" i="5"/>
  <c r="C1427" i="5"/>
  <c r="D1427" i="5"/>
  <c r="C1428" i="5"/>
  <c r="D1428" i="5"/>
  <c r="C1429" i="5"/>
  <c r="D1429" i="5"/>
  <c r="C1430" i="5"/>
  <c r="D1430" i="5"/>
  <c r="C1431" i="5"/>
  <c r="D1431" i="5"/>
  <c r="C1432" i="5"/>
  <c r="D1432" i="5"/>
  <c r="C1433" i="5"/>
  <c r="D1433" i="5"/>
  <c r="C1434" i="5"/>
  <c r="D1434" i="5"/>
  <c r="C1435" i="5"/>
  <c r="D1435" i="5"/>
  <c r="C1436" i="5"/>
  <c r="D1436" i="5"/>
  <c r="C1437" i="5"/>
  <c r="D1437" i="5"/>
  <c r="C1438" i="5"/>
  <c r="D1438" i="5"/>
  <c r="C1439" i="5"/>
  <c r="D1439" i="5"/>
  <c r="C1440" i="5"/>
  <c r="D1440" i="5"/>
  <c r="C1441" i="5"/>
  <c r="D1441" i="5"/>
  <c r="C1442" i="5"/>
  <c r="D1442" i="5"/>
  <c r="C1443" i="5"/>
  <c r="D1443" i="5"/>
  <c r="C1444" i="5"/>
  <c r="D1444" i="5"/>
  <c r="C1445" i="5"/>
  <c r="D1445" i="5"/>
  <c r="C1446" i="5"/>
  <c r="D1446" i="5"/>
  <c r="C1447" i="5"/>
  <c r="D1447" i="5"/>
  <c r="C1448" i="5"/>
  <c r="D1448" i="5"/>
  <c r="C1449" i="5"/>
  <c r="D1449" i="5"/>
  <c r="C1450" i="5"/>
  <c r="D1450" i="5"/>
  <c r="C1451" i="5"/>
  <c r="D1451" i="5"/>
  <c r="C1452" i="5"/>
  <c r="D1452" i="5"/>
  <c r="C1453" i="5"/>
  <c r="D1453" i="5"/>
  <c r="C1454" i="5"/>
  <c r="D1454" i="5"/>
  <c r="C1455" i="5"/>
  <c r="D1455" i="5"/>
  <c r="C1456" i="5"/>
  <c r="D1456" i="5"/>
  <c r="C1457" i="5"/>
  <c r="D1457" i="5"/>
  <c r="C1458" i="5"/>
  <c r="D1458" i="5"/>
  <c r="C1459" i="5"/>
  <c r="D1459" i="5"/>
  <c r="C1460" i="5"/>
  <c r="D1460" i="5"/>
  <c r="C1461" i="5"/>
  <c r="D1461" i="5"/>
  <c r="C1462" i="5"/>
  <c r="D1462" i="5"/>
  <c r="C1463" i="5"/>
  <c r="D1463" i="5"/>
  <c r="C1464" i="5"/>
  <c r="D1464" i="5"/>
  <c r="C1465" i="5"/>
  <c r="D1465" i="5"/>
  <c r="C1466" i="5"/>
  <c r="D1466" i="5"/>
  <c r="C1467" i="5"/>
  <c r="D1467" i="5"/>
  <c r="C1468" i="5"/>
  <c r="D1468" i="5"/>
  <c r="C1469" i="5"/>
  <c r="D1469" i="5"/>
  <c r="C1470" i="5"/>
  <c r="D1470" i="5"/>
  <c r="C1471" i="5"/>
  <c r="D1471" i="5"/>
  <c r="C1472" i="5"/>
  <c r="D1472" i="5"/>
  <c r="C1473" i="5"/>
  <c r="D1473" i="5"/>
  <c r="C1474" i="5"/>
  <c r="D1474" i="5"/>
  <c r="C1475" i="5"/>
  <c r="D1475" i="5"/>
  <c r="C1476" i="5"/>
  <c r="D1476" i="5"/>
  <c r="C1477" i="5"/>
  <c r="D1477" i="5"/>
  <c r="C1478" i="5"/>
  <c r="D1478" i="5"/>
  <c r="C1479" i="5"/>
  <c r="D1479" i="5"/>
  <c r="C1480" i="5"/>
  <c r="D1480" i="5"/>
  <c r="C1481" i="5"/>
  <c r="D1481" i="5"/>
  <c r="C1482" i="5"/>
  <c r="D1482" i="5"/>
  <c r="C1483" i="5"/>
  <c r="D1483" i="5"/>
  <c r="C1484" i="5"/>
  <c r="D1484" i="5"/>
  <c r="C1485" i="5"/>
  <c r="D1485" i="5"/>
  <c r="C1486" i="5"/>
  <c r="D1486" i="5"/>
  <c r="C1487" i="5"/>
  <c r="D1487" i="5"/>
  <c r="C1488" i="5"/>
  <c r="D1488" i="5"/>
  <c r="C1489" i="5"/>
  <c r="D1489" i="5"/>
  <c r="C1490" i="5"/>
  <c r="D1490" i="5"/>
  <c r="C1491" i="5"/>
  <c r="D1491" i="5"/>
  <c r="C1492" i="5"/>
  <c r="D1492" i="5"/>
  <c r="C1493" i="5"/>
  <c r="D1493" i="5"/>
  <c r="C1494" i="5"/>
  <c r="D1494" i="5"/>
  <c r="C1495" i="5"/>
  <c r="D1495" i="5"/>
  <c r="C1496" i="5"/>
  <c r="D1496" i="5"/>
  <c r="C1497" i="5"/>
  <c r="D1497" i="5"/>
  <c r="C1498" i="5"/>
  <c r="D1498" i="5"/>
  <c r="C1499" i="5"/>
  <c r="D1499" i="5"/>
  <c r="C1500" i="5"/>
  <c r="D1500" i="5"/>
  <c r="C1501" i="5"/>
  <c r="D1501" i="5"/>
  <c r="C1502" i="5"/>
  <c r="D1502" i="5"/>
  <c r="C1503" i="5"/>
  <c r="D1503" i="5"/>
  <c r="C1504" i="5"/>
  <c r="D1504" i="5"/>
  <c r="C1505" i="5"/>
  <c r="D1505" i="5"/>
  <c r="C1506" i="5"/>
  <c r="D1506" i="5"/>
  <c r="C1507" i="5"/>
  <c r="D1507" i="5"/>
  <c r="C1508" i="5"/>
  <c r="D1508" i="5"/>
  <c r="C1509" i="5"/>
  <c r="D1509" i="5"/>
  <c r="C1510" i="5"/>
  <c r="D1510" i="5"/>
  <c r="C1511" i="5"/>
  <c r="D1511" i="5"/>
  <c r="C1512" i="5"/>
  <c r="D1512" i="5"/>
  <c r="C1513" i="5"/>
  <c r="D1513" i="5"/>
  <c r="C1514" i="5"/>
  <c r="D1514" i="5"/>
  <c r="C1515" i="5"/>
  <c r="D1515" i="5"/>
  <c r="C1516" i="5"/>
  <c r="D1516" i="5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C211" i="4"/>
  <c r="D211" i="4"/>
  <c r="C212" i="4"/>
  <c r="D212" i="4"/>
  <c r="C213" i="4"/>
  <c r="D213" i="4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C233" i="4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C243" i="4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D261" i="4"/>
  <c r="C262" i="4"/>
  <c r="D262" i="4"/>
  <c r="C263" i="4"/>
  <c r="D263" i="4"/>
  <c r="C264" i="4"/>
  <c r="D264" i="4"/>
  <c r="C265" i="4"/>
  <c r="D265" i="4"/>
  <c r="C266" i="4"/>
  <c r="D266" i="4"/>
  <c r="C267" i="4"/>
  <c r="D267" i="4"/>
  <c r="C268" i="4"/>
  <c r="D268" i="4"/>
  <c r="C269" i="4"/>
  <c r="D269" i="4"/>
  <c r="C270" i="4"/>
  <c r="D270" i="4"/>
  <c r="C271" i="4"/>
  <c r="D271" i="4"/>
  <c r="C272" i="4"/>
  <c r="D272" i="4"/>
  <c r="C273" i="4"/>
  <c r="D273" i="4"/>
  <c r="C274" i="4"/>
  <c r="D274" i="4"/>
  <c r="C275" i="4"/>
  <c r="D275" i="4"/>
  <c r="C276" i="4"/>
  <c r="D276" i="4"/>
  <c r="C277" i="4"/>
  <c r="D277" i="4"/>
  <c r="C278" i="4"/>
  <c r="D278" i="4"/>
  <c r="C279" i="4"/>
  <c r="D279" i="4"/>
  <c r="C280" i="4"/>
  <c r="D280" i="4"/>
  <c r="C281" i="4"/>
  <c r="D281" i="4"/>
  <c r="C282" i="4"/>
  <c r="D282" i="4"/>
  <c r="C283" i="4"/>
  <c r="D283" i="4"/>
  <c r="C284" i="4"/>
  <c r="D284" i="4"/>
  <c r="C285" i="4"/>
  <c r="D285" i="4"/>
  <c r="C286" i="4"/>
  <c r="D286" i="4"/>
  <c r="C287" i="4"/>
  <c r="D287" i="4"/>
  <c r="C288" i="4"/>
  <c r="D288" i="4"/>
  <c r="C289" i="4"/>
  <c r="D289" i="4"/>
  <c r="C290" i="4"/>
  <c r="D290" i="4"/>
  <c r="C291" i="4"/>
  <c r="D291" i="4"/>
  <c r="C292" i="4"/>
  <c r="D292" i="4"/>
  <c r="C293" i="4"/>
  <c r="D293" i="4"/>
  <c r="C294" i="4"/>
  <c r="D294" i="4"/>
  <c r="C295" i="4"/>
  <c r="D295" i="4"/>
  <c r="C296" i="4"/>
  <c r="D296" i="4"/>
  <c r="C297" i="4"/>
  <c r="D297" i="4"/>
  <c r="C298" i="4"/>
  <c r="D298" i="4"/>
  <c r="C299" i="4"/>
  <c r="D299" i="4"/>
  <c r="C300" i="4"/>
  <c r="D300" i="4"/>
  <c r="C301" i="4"/>
  <c r="D301" i="4"/>
  <c r="C302" i="4"/>
  <c r="D302" i="4"/>
  <c r="C303" i="4"/>
  <c r="D303" i="4"/>
  <c r="C304" i="4"/>
  <c r="D304" i="4"/>
  <c r="C305" i="4"/>
  <c r="D305" i="4"/>
  <c r="C306" i="4"/>
  <c r="D306" i="4"/>
  <c r="C307" i="4"/>
  <c r="D307" i="4"/>
  <c r="C308" i="4"/>
  <c r="D308" i="4"/>
  <c r="C309" i="4"/>
  <c r="D309" i="4"/>
  <c r="C310" i="4"/>
  <c r="D310" i="4"/>
  <c r="C311" i="4"/>
  <c r="D311" i="4"/>
  <c r="C312" i="4"/>
  <c r="D312" i="4"/>
  <c r="C313" i="4"/>
  <c r="D313" i="4"/>
  <c r="C314" i="4"/>
  <c r="D314" i="4"/>
  <c r="C315" i="4"/>
  <c r="D315" i="4"/>
  <c r="C316" i="4"/>
  <c r="D316" i="4"/>
  <c r="C317" i="4"/>
  <c r="D317" i="4"/>
  <c r="C318" i="4"/>
  <c r="D318" i="4"/>
  <c r="C319" i="4"/>
  <c r="D319" i="4"/>
  <c r="C320" i="4"/>
  <c r="D320" i="4"/>
  <c r="C321" i="4"/>
  <c r="D321" i="4"/>
  <c r="C322" i="4"/>
  <c r="D322" i="4"/>
  <c r="C323" i="4"/>
  <c r="D323" i="4"/>
  <c r="C324" i="4"/>
  <c r="D324" i="4"/>
  <c r="C325" i="4"/>
  <c r="D325" i="4"/>
  <c r="C326" i="4"/>
  <c r="D326" i="4"/>
  <c r="C327" i="4"/>
  <c r="D327" i="4"/>
  <c r="C328" i="4"/>
  <c r="D328" i="4"/>
  <c r="C329" i="4"/>
  <c r="D329" i="4"/>
  <c r="C330" i="4"/>
  <c r="D330" i="4"/>
  <c r="C331" i="4"/>
  <c r="D331" i="4"/>
  <c r="C332" i="4"/>
  <c r="D332" i="4"/>
  <c r="C333" i="4"/>
  <c r="D333" i="4"/>
  <c r="C334" i="4"/>
  <c r="D334" i="4"/>
  <c r="C335" i="4"/>
  <c r="D335" i="4"/>
  <c r="C336" i="4"/>
  <c r="D336" i="4"/>
  <c r="C337" i="4"/>
  <c r="D337" i="4"/>
  <c r="C338" i="4"/>
  <c r="D338" i="4"/>
  <c r="C339" i="4"/>
  <c r="D339" i="4"/>
  <c r="C340" i="4"/>
  <c r="D340" i="4"/>
  <c r="C341" i="4"/>
  <c r="D341" i="4"/>
  <c r="C342" i="4"/>
  <c r="D342" i="4"/>
  <c r="C343" i="4"/>
  <c r="D343" i="4"/>
  <c r="C344" i="4"/>
  <c r="D344" i="4"/>
  <c r="C345" i="4"/>
  <c r="D345" i="4"/>
  <c r="C346" i="4"/>
  <c r="D346" i="4"/>
  <c r="C347" i="4"/>
  <c r="D347" i="4"/>
  <c r="C348" i="4"/>
  <c r="D348" i="4"/>
  <c r="C349" i="4"/>
  <c r="D349" i="4"/>
  <c r="C350" i="4"/>
  <c r="D350" i="4"/>
  <c r="C351" i="4"/>
  <c r="D351" i="4"/>
  <c r="C352" i="4"/>
  <c r="D352" i="4"/>
  <c r="C353" i="4"/>
  <c r="D353" i="4"/>
  <c r="C354" i="4"/>
  <c r="D354" i="4"/>
  <c r="C355" i="4"/>
  <c r="D355" i="4"/>
  <c r="C356" i="4"/>
  <c r="D356" i="4"/>
  <c r="C357" i="4"/>
  <c r="D357" i="4"/>
  <c r="C358" i="4"/>
  <c r="D358" i="4"/>
  <c r="C359" i="4"/>
  <c r="D359" i="4"/>
  <c r="C360" i="4"/>
  <c r="D360" i="4"/>
  <c r="C361" i="4"/>
  <c r="D361" i="4"/>
  <c r="C362" i="4"/>
  <c r="D362" i="4"/>
  <c r="C363" i="4"/>
  <c r="D363" i="4"/>
  <c r="C364" i="4"/>
  <c r="D364" i="4"/>
  <c r="C365" i="4"/>
  <c r="D365" i="4"/>
  <c r="C366" i="4"/>
  <c r="D366" i="4"/>
  <c r="C367" i="4"/>
  <c r="D367" i="4"/>
  <c r="C368" i="4"/>
  <c r="D368" i="4"/>
  <c r="C369" i="4"/>
  <c r="D369" i="4"/>
  <c r="C370" i="4"/>
  <c r="D370" i="4"/>
  <c r="C371" i="4"/>
  <c r="D371" i="4"/>
  <c r="C372" i="4"/>
  <c r="D372" i="4"/>
  <c r="C373" i="4"/>
  <c r="D373" i="4"/>
  <c r="C374" i="4"/>
  <c r="D374" i="4"/>
  <c r="C375" i="4"/>
  <c r="D375" i="4"/>
  <c r="C376" i="4"/>
  <c r="D376" i="4"/>
  <c r="C377" i="4"/>
  <c r="D377" i="4"/>
  <c r="C378" i="4"/>
  <c r="D378" i="4"/>
  <c r="C379" i="4"/>
  <c r="D379" i="4"/>
  <c r="C380" i="4"/>
  <c r="D380" i="4"/>
  <c r="C381" i="4"/>
  <c r="D381" i="4"/>
  <c r="C382" i="4"/>
  <c r="D382" i="4"/>
  <c r="C383" i="4"/>
  <c r="D383" i="4"/>
  <c r="C384" i="4"/>
  <c r="D384" i="4"/>
  <c r="C385" i="4"/>
  <c r="D385" i="4"/>
  <c r="C386" i="4"/>
  <c r="D386" i="4"/>
  <c r="C387" i="4"/>
  <c r="D387" i="4"/>
  <c r="C388" i="4"/>
  <c r="D388" i="4"/>
  <c r="C389" i="4"/>
  <c r="D389" i="4"/>
  <c r="C390" i="4"/>
  <c r="D390" i="4"/>
  <c r="C391" i="4"/>
  <c r="D391" i="4"/>
  <c r="C392" i="4"/>
  <c r="D392" i="4"/>
  <c r="C393" i="4"/>
  <c r="D393" i="4"/>
  <c r="C394" i="4"/>
  <c r="D394" i="4"/>
  <c r="C395" i="4"/>
  <c r="D395" i="4"/>
  <c r="C396" i="4"/>
  <c r="D396" i="4"/>
  <c r="C397" i="4"/>
  <c r="D397" i="4"/>
  <c r="C398" i="4"/>
  <c r="D398" i="4"/>
  <c r="C399" i="4"/>
  <c r="D399" i="4"/>
  <c r="C400" i="4"/>
  <c r="D400" i="4"/>
  <c r="C401" i="4"/>
  <c r="D401" i="4"/>
  <c r="C402" i="4"/>
  <c r="D402" i="4"/>
  <c r="C403" i="4"/>
  <c r="D403" i="4"/>
  <c r="C404" i="4"/>
  <c r="D404" i="4"/>
  <c r="C405" i="4"/>
  <c r="D405" i="4"/>
  <c r="C406" i="4"/>
  <c r="D406" i="4"/>
  <c r="C407" i="4"/>
  <c r="D407" i="4"/>
  <c r="C408" i="4"/>
  <c r="D408" i="4"/>
  <c r="C409" i="4"/>
  <c r="D409" i="4"/>
  <c r="C410" i="4"/>
  <c r="D410" i="4"/>
  <c r="C411" i="4"/>
  <c r="D411" i="4"/>
  <c r="C412" i="4"/>
  <c r="D412" i="4"/>
  <c r="C413" i="4"/>
  <c r="D413" i="4"/>
  <c r="C414" i="4"/>
  <c r="D414" i="4"/>
  <c r="C415" i="4"/>
  <c r="D415" i="4"/>
  <c r="C416" i="4"/>
  <c r="D416" i="4"/>
  <c r="C417" i="4"/>
  <c r="D417" i="4"/>
  <c r="C418" i="4"/>
  <c r="D418" i="4"/>
  <c r="C419" i="4"/>
  <c r="D419" i="4"/>
  <c r="C420" i="4"/>
  <c r="D420" i="4"/>
  <c r="C421" i="4"/>
  <c r="D421" i="4"/>
  <c r="C422" i="4"/>
  <c r="D422" i="4"/>
  <c r="C423" i="4"/>
  <c r="D423" i="4"/>
  <c r="C424" i="4"/>
  <c r="D424" i="4"/>
  <c r="C425" i="4"/>
  <c r="D425" i="4"/>
  <c r="C426" i="4"/>
  <c r="D426" i="4"/>
  <c r="C427" i="4"/>
  <c r="D427" i="4"/>
  <c r="C428" i="4"/>
  <c r="D428" i="4"/>
  <c r="C429" i="4"/>
  <c r="D429" i="4"/>
  <c r="C430" i="4"/>
  <c r="D430" i="4"/>
  <c r="C431" i="4"/>
  <c r="D431" i="4"/>
  <c r="C432" i="4"/>
  <c r="D432" i="4"/>
  <c r="C433" i="4"/>
  <c r="D433" i="4"/>
  <c r="C434" i="4"/>
  <c r="D434" i="4"/>
  <c r="C435" i="4"/>
  <c r="D435" i="4"/>
  <c r="C436" i="4"/>
  <c r="D436" i="4"/>
  <c r="C437" i="4"/>
  <c r="D437" i="4"/>
  <c r="C438" i="4"/>
  <c r="D438" i="4"/>
  <c r="C439" i="4"/>
  <c r="D439" i="4"/>
  <c r="C440" i="4"/>
  <c r="D440" i="4"/>
  <c r="C441" i="4"/>
  <c r="D441" i="4"/>
  <c r="C442" i="4"/>
  <c r="D442" i="4"/>
  <c r="C443" i="4"/>
  <c r="D443" i="4"/>
  <c r="C444" i="4"/>
  <c r="D444" i="4"/>
  <c r="C445" i="4"/>
  <c r="D445" i="4"/>
  <c r="C446" i="4"/>
  <c r="D446" i="4"/>
  <c r="C447" i="4"/>
  <c r="D447" i="4"/>
  <c r="C448" i="4"/>
  <c r="D448" i="4"/>
  <c r="C449" i="4"/>
  <c r="D449" i="4"/>
  <c r="C450" i="4"/>
  <c r="D450" i="4"/>
  <c r="C451" i="4"/>
  <c r="D451" i="4"/>
  <c r="C452" i="4"/>
  <c r="D452" i="4"/>
  <c r="C453" i="4"/>
  <c r="D453" i="4"/>
  <c r="C454" i="4"/>
  <c r="D454" i="4"/>
  <c r="C455" i="4"/>
  <c r="D455" i="4"/>
  <c r="C456" i="4"/>
  <c r="D456" i="4"/>
  <c r="C457" i="4"/>
  <c r="D457" i="4"/>
  <c r="C458" i="4"/>
  <c r="D458" i="4"/>
  <c r="C459" i="4"/>
  <c r="D459" i="4"/>
  <c r="C460" i="4"/>
  <c r="D460" i="4"/>
  <c r="C461" i="4"/>
  <c r="D461" i="4"/>
  <c r="C462" i="4"/>
  <c r="D462" i="4"/>
  <c r="C463" i="4"/>
  <c r="D463" i="4"/>
  <c r="C464" i="4"/>
  <c r="D464" i="4"/>
  <c r="C465" i="4"/>
  <c r="D465" i="4"/>
  <c r="C466" i="4"/>
  <c r="D466" i="4"/>
  <c r="C467" i="4"/>
  <c r="D467" i="4"/>
  <c r="C468" i="4"/>
  <c r="D468" i="4"/>
  <c r="C469" i="4"/>
  <c r="D469" i="4"/>
  <c r="C470" i="4"/>
  <c r="D470" i="4"/>
  <c r="C471" i="4"/>
  <c r="D471" i="4"/>
  <c r="C472" i="4"/>
  <c r="D472" i="4"/>
  <c r="C473" i="4"/>
  <c r="D473" i="4"/>
  <c r="C474" i="4"/>
  <c r="D474" i="4"/>
  <c r="C475" i="4"/>
  <c r="D475" i="4"/>
  <c r="C476" i="4"/>
  <c r="D476" i="4"/>
  <c r="C477" i="4"/>
  <c r="D477" i="4"/>
  <c r="C478" i="4"/>
  <c r="D478" i="4"/>
  <c r="C479" i="4"/>
  <c r="D479" i="4"/>
  <c r="C480" i="4"/>
  <c r="D480" i="4"/>
  <c r="C481" i="4"/>
  <c r="D481" i="4"/>
  <c r="C482" i="4"/>
  <c r="D482" i="4"/>
  <c r="C483" i="4"/>
  <c r="D483" i="4"/>
  <c r="C484" i="4"/>
  <c r="D484" i="4"/>
  <c r="C485" i="4"/>
  <c r="D485" i="4"/>
  <c r="C486" i="4"/>
  <c r="D486" i="4"/>
  <c r="C487" i="4"/>
  <c r="D487" i="4"/>
  <c r="C488" i="4"/>
  <c r="D488" i="4"/>
  <c r="C489" i="4"/>
  <c r="D489" i="4"/>
  <c r="C490" i="4"/>
  <c r="D490" i="4"/>
  <c r="C491" i="4"/>
  <c r="D491" i="4"/>
  <c r="C492" i="4"/>
  <c r="D492" i="4"/>
  <c r="C493" i="4"/>
  <c r="D493" i="4"/>
  <c r="C494" i="4"/>
  <c r="D494" i="4"/>
  <c r="C495" i="4"/>
  <c r="D495" i="4"/>
  <c r="C496" i="4"/>
  <c r="D496" i="4"/>
  <c r="C497" i="4"/>
  <c r="D497" i="4"/>
  <c r="C498" i="4"/>
  <c r="D498" i="4"/>
  <c r="C499" i="4"/>
  <c r="D499" i="4"/>
  <c r="C500" i="4"/>
  <c r="D500" i="4"/>
  <c r="C501" i="4"/>
  <c r="D501" i="4"/>
  <c r="C502" i="4"/>
  <c r="D502" i="4"/>
  <c r="C503" i="4"/>
  <c r="D503" i="4"/>
  <c r="C504" i="4"/>
  <c r="D504" i="4"/>
  <c r="C505" i="4"/>
  <c r="D505" i="4"/>
  <c r="C506" i="4"/>
  <c r="D506" i="4"/>
  <c r="C507" i="4"/>
  <c r="D507" i="4"/>
  <c r="C508" i="4"/>
  <c r="D508" i="4"/>
  <c r="C509" i="4"/>
  <c r="D509" i="4"/>
  <c r="C510" i="4"/>
  <c r="D510" i="4"/>
  <c r="C511" i="4"/>
  <c r="D511" i="4"/>
  <c r="C512" i="4"/>
  <c r="D512" i="4"/>
  <c r="C513" i="4"/>
  <c r="D513" i="4"/>
  <c r="C514" i="4"/>
  <c r="D514" i="4"/>
  <c r="C515" i="4"/>
  <c r="D515" i="4"/>
  <c r="C516" i="4"/>
  <c r="D516" i="4"/>
  <c r="C517" i="4"/>
  <c r="D517" i="4"/>
  <c r="C518" i="4"/>
  <c r="D518" i="4"/>
  <c r="C519" i="4"/>
  <c r="D519" i="4"/>
  <c r="C520" i="4"/>
  <c r="D520" i="4"/>
  <c r="C521" i="4"/>
  <c r="D521" i="4"/>
  <c r="C522" i="4"/>
  <c r="D522" i="4"/>
  <c r="C523" i="4"/>
  <c r="D523" i="4"/>
  <c r="C524" i="4"/>
  <c r="D524" i="4"/>
  <c r="C525" i="4"/>
  <c r="D525" i="4"/>
  <c r="C526" i="4"/>
  <c r="D526" i="4"/>
  <c r="C527" i="4"/>
  <c r="D527" i="4"/>
  <c r="C528" i="4"/>
  <c r="D528" i="4"/>
  <c r="C529" i="4"/>
  <c r="D529" i="4"/>
  <c r="C530" i="4"/>
  <c r="D530" i="4"/>
  <c r="C531" i="4"/>
  <c r="D531" i="4"/>
  <c r="C532" i="4"/>
  <c r="D532" i="4"/>
  <c r="C533" i="4"/>
  <c r="D533" i="4"/>
  <c r="C534" i="4"/>
  <c r="D534" i="4"/>
  <c r="C535" i="4"/>
  <c r="D535" i="4"/>
  <c r="C536" i="4"/>
  <c r="D536" i="4"/>
  <c r="C537" i="4"/>
  <c r="D537" i="4"/>
  <c r="C538" i="4"/>
  <c r="D538" i="4"/>
  <c r="C539" i="4"/>
  <c r="D539" i="4"/>
  <c r="C540" i="4"/>
  <c r="D540" i="4"/>
  <c r="C541" i="4"/>
  <c r="D541" i="4"/>
  <c r="C542" i="4"/>
  <c r="D542" i="4"/>
  <c r="C543" i="4"/>
  <c r="D543" i="4"/>
  <c r="C544" i="4"/>
  <c r="D544" i="4"/>
  <c r="C545" i="4"/>
  <c r="D545" i="4"/>
  <c r="C546" i="4"/>
  <c r="D546" i="4"/>
  <c r="C547" i="4"/>
  <c r="D547" i="4"/>
  <c r="C548" i="4"/>
  <c r="D548" i="4"/>
  <c r="C549" i="4"/>
  <c r="D549" i="4"/>
  <c r="C550" i="4"/>
  <c r="D550" i="4"/>
  <c r="C551" i="4"/>
  <c r="D551" i="4"/>
  <c r="C552" i="4"/>
  <c r="D552" i="4"/>
  <c r="C553" i="4"/>
  <c r="D553" i="4"/>
  <c r="C554" i="4"/>
  <c r="D554" i="4"/>
  <c r="C555" i="4"/>
  <c r="D555" i="4"/>
  <c r="C556" i="4"/>
  <c r="D556" i="4"/>
  <c r="C557" i="4"/>
  <c r="D557" i="4"/>
  <c r="C558" i="4"/>
  <c r="D558" i="4"/>
  <c r="C559" i="4"/>
  <c r="D559" i="4"/>
  <c r="C560" i="4"/>
  <c r="D560" i="4"/>
  <c r="C561" i="4"/>
  <c r="D561" i="4"/>
  <c r="C562" i="4"/>
  <c r="D562" i="4"/>
  <c r="C563" i="4"/>
  <c r="D563" i="4"/>
  <c r="C564" i="4"/>
  <c r="D564" i="4"/>
  <c r="C565" i="4"/>
  <c r="D565" i="4"/>
  <c r="C566" i="4"/>
  <c r="D566" i="4"/>
  <c r="C567" i="4"/>
  <c r="D567" i="4"/>
  <c r="C568" i="4"/>
  <c r="D568" i="4"/>
  <c r="C569" i="4"/>
  <c r="D569" i="4"/>
  <c r="C570" i="4"/>
  <c r="D570" i="4"/>
  <c r="C571" i="4"/>
  <c r="D571" i="4"/>
  <c r="C572" i="4"/>
  <c r="D572" i="4"/>
  <c r="C573" i="4"/>
  <c r="D573" i="4"/>
  <c r="C574" i="4"/>
  <c r="D574" i="4"/>
  <c r="C575" i="4"/>
  <c r="D575" i="4"/>
  <c r="C576" i="4"/>
  <c r="D576" i="4"/>
  <c r="C577" i="4"/>
  <c r="D577" i="4"/>
  <c r="C578" i="4"/>
  <c r="D578" i="4"/>
  <c r="C579" i="4"/>
  <c r="D579" i="4"/>
  <c r="C580" i="4"/>
  <c r="D580" i="4"/>
  <c r="C581" i="4"/>
  <c r="D581" i="4"/>
  <c r="C582" i="4"/>
  <c r="D582" i="4"/>
  <c r="C583" i="4"/>
  <c r="D583" i="4"/>
  <c r="C584" i="4"/>
  <c r="D584" i="4"/>
  <c r="C585" i="4"/>
  <c r="D585" i="4"/>
  <c r="C586" i="4"/>
  <c r="D586" i="4"/>
  <c r="C587" i="4"/>
  <c r="D587" i="4"/>
  <c r="C588" i="4"/>
  <c r="D588" i="4"/>
  <c r="C589" i="4"/>
  <c r="D589" i="4"/>
  <c r="C590" i="4"/>
  <c r="D590" i="4"/>
  <c r="C591" i="4"/>
  <c r="D591" i="4"/>
  <c r="C592" i="4"/>
  <c r="D592" i="4"/>
  <c r="C593" i="4"/>
  <c r="D593" i="4"/>
  <c r="C594" i="4"/>
  <c r="D594" i="4"/>
  <c r="C595" i="4"/>
  <c r="D595" i="4"/>
  <c r="C596" i="4"/>
  <c r="D596" i="4"/>
  <c r="C597" i="4"/>
  <c r="D597" i="4"/>
  <c r="C598" i="4"/>
  <c r="D598" i="4"/>
  <c r="C599" i="4"/>
  <c r="D599" i="4"/>
  <c r="C600" i="4"/>
  <c r="D600" i="4"/>
  <c r="C601" i="4"/>
  <c r="D601" i="4"/>
  <c r="C602" i="4"/>
  <c r="D602" i="4"/>
  <c r="C603" i="4"/>
  <c r="D603" i="4"/>
  <c r="C604" i="4"/>
  <c r="D604" i="4"/>
  <c r="C605" i="4"/>
  <c r="D605" i="4"/>
  <c r="C606" i="4"/>
  <c r="D606" i="4"/>
  <c r="C607" i="4"/>
  <c r="D607" i="4"/>
  <c r="C608" i="4"/>
  <c r="D608" i="4"/>
  <c r="C609" i="4"/>
  <c r="D609" i="4"/>
  <c r="C610" i="4"/>
  <c r="D610" i="4"/>
  <c r="C611" i="4"/>
  <c r="D611" i="4"/>
  <c r="C612" i="4"/>
  <c r="D612" i="4"/>
  <c r="C613" i="4"/>
  <c r="D613" i="4"/>
  <c r="C614" i="4"/>
  <c r="D614" i="4"/>
  <c r="C615" i="4"/>
  <c r="D615" i="4"/>
  <c r="C616" i="4"/>
  <c r="D616" i="4"/>
  <c r="C617" i="4"/>
  <c r="D617" i="4"/>
  <c r="C618" i="4"/>
  <c r="D618" i="4"/>
  <c r="C619" i="4"/>
  <c r="D619" i="4"/>
  <c r="C620" i="4"/>
  <c r="D620" i="4"/>
  <c r="C621" i="4"/>
  <c r="D621" i="4"/>
  <c r="C622" i="4"/>
  <c r="D622" i="4"/>
  <c r="C623" i="4"/>
  <c r="D623" i="4"/>
  <c r="C624" i="4"/>
  <c r="D624" i="4"/>
  <c r="C625" i="4"/>
  <c r="D625" i="4"/>
  <c r="C626" i="4"/>
  <c r="D626" i="4"/>
  <c r="C627" i="4"/>
  <c r="D627" i="4"/>
  <c r="C628" i="4"/>
  <c r="D628" i="4"/>
  <c r="C629" i="4"/>
  <c r="D629" i="4"/>
  <c r="C630" i="4"/>
  <c r="D630" i="4"/>
  <c r="C631" i="4"/>
  <c r="D631" i="4"/>
  <c r="C632" i="4"/>
  <c r="D632" i="4"/>
  <c r="C633" i="4"/>
  <c r="D633" i="4"/>
  <c r="C634" i="4"/>
  <c r="D634" i="4"/>
  <c r="C635" i="4"/>
  <c r="D635" i="4"/>
  <c r="C636" i="4"/>
  <c r="D636" i="4"/>
  <c r="C637" i="4"/>
  <c r="D637" i="4"/>
  <c r="C638" i="4"/>
  <c r="D638" i="4"/>
  <c r="C639" i="4"/>
  <c r="D639" i="4"/>
  <c r="C640" i="4"/>
  <c r="D640" i="4"/>
  <c r="C641" i="4"/>
  <c r="D641" i="4"/>
  <c r="C642" i="4"/>
  <c r="D642" i="4"/>
  <c r="C643" i="4"/>
  <c r="D643" i="4"/>
  <c r="C644" i="4"/>
  <c r="D644" i="4"/>
  <c r="C645" i="4"/>
  <c r="D645" i="4"/>
  <c r="C646" i="4"/>
  <c r="D646" i="4"/>
  <c r="C647" i="4"/>
  <c r="D647" i="4"/>
  <c r="C648" i="4"/>
  <c r="D648" i="4"/>
  <c r="C649" i="4"/>
  <c r="D649" i="4"/>
  <c r="C650" i="4"/>
  <c r="D650" i="4"/>
  <c r="C651" i="4"/>
  <c r="D651" i="4"/>
  <c r="C652" i="4"/>
  <c r="D652" i="4"/>
  <c r="C653" i="4"/>
  <c r="D653" i="4"/>
  <c r="C654" i="4"/>
  <c r="D654" i="4"/>
  <c r="C655" i="4"/>
  <c r="D655" i="4"/>
  <c r="C656" i="4"/>
  <c r="D656" i="4"/>
  <c r="C657" i="4"/>
  <c r="D657" i="4"/>
  <c r="C658" i="4"/>
  <c r="D658" i="4"/>
  <c r="C659" i="4"/>
  <c r="D659" i="4"/>
  <c r="C660" i="4"/>
  <c r="D660" i="4"/>
  <c r="C661" i="4"/>
  <c r="D661" i="4"/>
  <c r="C662" i="4"/>
  <c r="D662" i="4"/>
  <c r="C663" i="4"/>
  <c r="D663" i="4"/>
  <c r="C664" i="4"/>
  <c r="D664" i="4"/>
  <c r="C665" i="4"/>
  <c r="D665" i="4"/>
  <c r="C666" i="4"/>
  <c r="D666" i="4"/>
  <c r="C667" i="4"/>
  <c r="D667" i="4"/>
  <c r="C668" i="4"/>
  <c r="D668" i="4"/>
  <c r="C669" i="4"/>
  <c r="D669" i="4"/>
  <c r="C670" i="4"/>
  <c r="D670" i="4"/>
  <c r="C671" i="4"/>
  <c r="D671" i="4"/>
  <c r="C672" i="4"/>
  <c r="D672" i="4"/>
  <c r="C673" i="4"/>
  <c r="D673" i="4"/>
  <c r="C674" i="4"/>
  <c r="D674" i="4"/>
  <c r="C675" i="4"/>
  <c r="D675" i="4"/>
  <c r="C676" i="4"/>
  <c r="D676" i="4"/>
  <c r="C677" i="4"/>
  <c r="D677" i="4"/>
  <c r="C678" i="4"/>
  <c r="D678" i="4"/>
  <c r="C679" i="4"/>
  <c r="D679" i="4"/>
  <c r="C680" i="4"/>
  <c r="D680" i="4"/>
  <c r="C681" i="4"/>
  <c r="D681" i="4"/>
  <c r="C682" i="4"/>
  <c r="D682" i="4"/>
  <c r="C683" i="4"/>
  <c r="D683" i="4"/>
  <c r="C684" i="4"/>
  <c r="D684" i="4"/>
  <c r="C685" i="4"/>
  <c r="D685" i="4"/>
  <c r="C686" i="4"/>
  <c r="D686" i="4"/>
  <c r="C687" i="4"/>
  <c r="D687" i="4"/>
  <c r="C688" i="4"/>
  <c r="D688" i="4"/>
  <c r="C689" i="4"/>
  <c r="D689" i="4"/>
  <c r="C690" i="4"/>
  <c r="D690" i="4"/>
  <c r="C691" i="4"/>
  <c r="D691" i="4"/>
  <c r="C692" i="4"/>
  <c r="D692" i="4"/>
  <c r="C693" i="4"/>
  <c r="D693" i="4"/>
  <c r="C694" i="4"/>
  <c r="D694" i="4"/>
  <c r="C695" i="4"/>
  <c r="D695" i="4"/>
  <c r="C696" i="4"/>
  <c r="D696" i="4"/>
  <c r="C697" i="4"/>
  <c r="D697" i="4"/>
  <c r="C698" i="4"/>
  <c r="D698" i="4"/>
  <c r="C699" i="4"/>
  <c r="D699" i="4"/>
  <c r="C700" i="4"/>
  <c r="D700" i="4"/>
  <c r="C701" i="4"/>
  <c r="D701" i="4"/>
  <c r="C702" i="4"/>
  <c r="D702" i="4"/>
  <c r="C703" i="4"/>
  <c r="D703" i="4"/>
  <c r="C704" i="4"/>
  <c r="D704" i="4"/>
  <c r="C705" i="4"/>
  <c r="D705" i="4"/>
  <c r="C706" i="4"/>
  <c r="D706" i="4"/>
  <c r="C707" i="4"/>
  <c r="D707" i="4"/>
  <c r="C708" i="4"/>
  <c r="D708" i="4"/>
  <c r="C709" i="4"/>
  <c r="D709" i="4"/>
  <c r="C710" i="4"/>
  <c r="D710" i="4"/>
  <c r="C711" i="4"/>
  <c r="D711" i="4"/>
  <c r="C712" i="4"/>
  <c r="D712" i="4"/>
  <c r="C713" i="4"/>
  <c r="D713" i="4"/>
  <c r="C714" i="4"/>
  <c r="D714" i="4"/>
  <c r="C715" i="4"/>
  <c r="D715" i="4"/>
  <c r="C716" i="4"/>
  <c r="D716" i="4"/>
  <c r="C717" i="4"/>
  <c r="D717" i="4"/>
  <c r="C718" i="4"/>
  <c r="D718" i="4"/>
  <c r="C719" i="4"/>
  <c r="D719" i="4"/>
  <c r="C720" i="4"/>
  <c r="D720" i="4"/>
  <c r="C721" i="4"/>
  <c r="D721" i="4"/>
  <c r="C722" i="4"/>
  <c r="D722" i="4"/>
  <c r="C723" i="4"/>
  <c r="D723" i="4"/>
  <c r="C724" i="4"/>
  <c r="D724" i="4"/>
  <c r="C725" i="4"/>
  <c r="D725" i="4"/>
  <c r="C726" i="4"/>
  <c r="D726" i="4"/>
  <c r="C727" i="4"/>
  <c r="D727" i="4"/>
  <c r="C728" i="4"/>
  <c r="D728" i="4"/>
  <c r="C729" i="4"/>
  <c r="D729" i="4"/>
  <c r="C730" i="4"/>
  <c r="D730" i="4"/>
  <c r="C731" i="4"/>
  <c r="D731" i="4"/>
  <c r="C732" i="4"/>
  <c r="D732" i="4"/>
  <c r="C733" i="4"/>
  <c r="D733" i="4"/>
  <c r="C734" i="4"/>
  <c r="D734" i="4"/>
  <c r="C735" i="4"/>
  <c r="D735" i="4"/>
  <c r="C736" i="4"/>
  <c r="D736" i="4"/>
  <c r="C737" i="4"/>
  <c r="D737" i="4"/>
  <c r="C738" i="4"/>
  <c r="D738" i="4"/>
  <c r="C739" i="4"/>
  <c r="D739" i="4"/>
  <c r="C740" i="4"/>
  <c r="D740" i="4"/>
  <c r="C741" i="4"/>
  <c r="D741" i="4"/>
  <c r="C742" i="4"/>
  <c r="D742" i="4"/>
  <c r="C743" i="4"/>
  <c r="D743" i="4"/>
  <c r="C744" i="4"/>
  <c r="D744" i="4"/>
  <c r="C745" i="4"/>
  <c r="D745" i="4"/>
  <c r="C746" i="4"/>
  <c r="D746" i="4"/>
  <c r="C747" i="4"/>
  <c r="D747" i="4"/>
  <c r="C748" i="4"/>
  <c r="D748" i="4"/>
  <c r="C749" i="4"/>
  <c r="D749" i="4"/>
  <c r="C750" i="4"/>
  <c r="D750" i="4"/>
  <c r="C751" i="4"/>
  <c r="D751" i="4"/>
  <c r="C752" i="4"/>
  <c r="D752" i="4"/>
  <c r="C753" i="4"/>
  <c r="D753" i="4"/>
  <c r="C754" i="4"/>
  <c r="D754" i="4"/>
  <c r="C755" i="4"/>
  <c r="D755" i="4"/>
  <c r="C756" i="4"/>
  <c r="D756" i="4"/>
  <c r="C757" i="4"/>
  <c r="D757" i="4"/>
  <c r="C758" i="4"/>
  <c r="D758" i="4"/>
  <c r="C759" i="4"/>
  <c r="D759" i="4"/>
  <c r="C760" i="4"/>
  <c r="D760" i="4"/>
  <c r="C761" i="4"/>
  <c r="D761" i="4"/>
  <c r="C762" i="4"/>
  <c r="D762" i="4"/>
  <c r="C763" i="4"/>
  <c r="D763" i="4"/>
  <c r="C764" i="4"/>
  <c r="D764" i="4"/>
  <c r="C765" i="4"/>
  <c r="D765" i="4"/>
  <c r="C766" i="4"/>
  <c r="D766" i="4"/>
  <c r="C767" i="4"/>
  <c r="D767" i="4"/>
  <c r="C768" i="4"/>
  <c r="D768" i="4"/>
  <c r="C769" i="4"/>
  <c r="D769" i="4"/>
  <c r="C770" i="4"/>
  <c r="D770" i="4"/>
  <c r="C771" i="4"/>
  <c r="D771" i="4"/>
  <c r="C772" i="4"/>
  <c r="D772" i="4"/>
  <c r="C773" i="4"/>
  <c r="D773" i="4"/>
  <c r="C774" i="4"/>
  <c r="D774" i="4"/>
  <c r="C775" i="4"/>
  <c r="D775" i="4"/>
  <c r="C776" i="4"/>
  <c r="D776" i="4"/>
  <c r="C777" i="4"/>
  <c r="D777" i="4"/>
  <c r="C778" i="4"/>
  <c r="D778" i="4"/>
  <c r="C779" i="4"/>
  <c r="D779" i="4"/>
  <c r="C780" i="4"/>
  <c r="D780" i="4"/>
  <c r="C781" i="4"/>
  <c r="D781" i="4"/>
  <c r="C782" i="4"/>
  <c r="D782" i="4"/>
  <c r="C783" i="4"/>
  <c r="D783" i="4"/>
  <c r="C784" i="4"/>
  <c r="D784" i="4"/>
  <c r="C785" i="4"/>
  <c r="D785" i="4"/>
  <c r="C786" i="4"/>
  <c r="D786" i="4"/>
  <c r="C787" i="4"/>
  <c r="D787" i="4"/>
  <c r="C788" i="4"/>
  <c r="D788" i="4"/>
  <c r="C789" i="4"/>
  <c r="D789" i="4"/>
  <c r="C790" i="4"/>
  <c r="D790" i="4"/>
  <c r="C791" i="4"/>
  <c r="D791" i="4"/>
  <c r="C792" i="4"/>
  <c r="D792" i="4"/>
  <c r="C793" i="4"/>
  <c r="D793" i="4"/>
  <c r="C794" i="4"/>
  <c r="D794" i="4"/>
  <c r="C795" i="4"/>
  <c r="D795" i="4"/>
  <c r="C796" i="4"/>
  <c r="D796" i="4"/>
  <c r="C797" i="4"/>
  <c r="D797" i="4"/>
  <c r="C798" i="4"/>
  <c r="D798" i="4"/>
  <c r="C799" i="4"/>
  <c r="D799" i="4"/>
  <c r="C800" i="4"/>
  <c r="D800" i="4"/>
  <c r="C801" i="4"/>
  <c r="D801" i="4"/>
  <c r="C802" i="4"/>
  <c r="D802" i="4"/>
  <c r="C803" i="4"/>
  <c r="D803" i="4"/>
  <c r="C804" i="4"/>
  <c r="D804" i="4"/>
  <c r="C805" i="4"/>
  <c r="D805" i="4"/>
  <c r="C806" i="4"/>
  <c r="D806" i="4"/>
  <c r="C807" i="4"/>
  <c r="D807" i="4"/>
  <c r="C808" i="4"/>
  <c r="D808" i="4"/>
  <c r="C809" i="4"/>
  <c r="D809" i="4"/>
  <c r="C810" i="4"/>
  <c r="D810" i="4"/>
  <c r="C811" i="4"/>
  <c r="D811" i="4"/>
  <c r="C812" i="4"/>
  <c r="D812" i="4"/>
  <c r="C813" i="4"/>
  <c r="D813" i="4"/>
  <c r="C814" i="4"/>
  <c r="D814" i="4"/>
  <c r="C815" i="4"/>
  <c r="D815" i="4"/>
  <c r="C816" i="4"/>
  <c r="D816" i="4"/>
  <c r="C817" i="4"/>
  <c r="D817" i="4"/>
  <c r="C818" i="4"/>
  <c r="D818" i="4"/>
  <c r="C819" i="4"/>
  <c r="D819" i="4"/>
  <c r="C820" i="4"/>
  <c r="D820" i="4"/>
  <c r="C821" i="4"/>
  <c r="D821" i="4"/>
  <c r="C822" i="4"/>
  <c r="D822" i="4"/>
  <c r="C823" i="4"/>
  <c r="D823" i="4"/>
  <c r="C824" i="4"/>
  <c r="D824" i="4"/>
  <c r="C825" i="4"/>
  <c r="D825" i="4"/>
  <c r="C826" i="4"/>
  <c r="D826" i="4"/>
  <c r="C827" i="4"/>
  <c r="D827" i="4"/>
  <c r="C828" i="4"/>
  <c r="D828" i="4"/>
  <c r="C829" i="4"/>
  <c r="D829" i="4"/>
  <c r="C830" i="4"/>
  <c r="D830" i="4"/>
  <c r="C831" i="4"/>
  <c r="D831" i="4"/>
  <c r="C832" i="4"/>
  <c r="D832" i="4"/>
  <c r="C833" i="4"/>
  <c r="D833" i="4"/>
  <c r="C834" i="4"/>
  <c r="D834" i="4"/>
  <c r="C835" i="4"/>
  <c r="D835" i="4"/>
  <c r="C836" i="4"/>
  <c r="D836" i="4"/>
  <c r="C837" i="4"/>
  <c r="D837" i="4"/>
  <c r="C838" i="4"/>
  <c r="D838" i="4"/>
  <c r="C839" i="4"/>
  <c r="D839" i="4"/>
  <c r="C840" i="4"/>
  <c r="D840" i="4"/>
  <c r="C841" i="4"/>
  <c r="D841" i="4"/>
  <c r="C842" i="4"/>
  <c r="D842" i="4"/>
  <c r="C843" i="4"/>
  <c r="D843" i="4"/>
  <c r="C844" i="4"/>
  <c r="D844" i="4"/>
  <c r="C845" i="4"/>
  <c r="D845" i="4"/>
  <c r="C846" i="4"/>
  <c r="D846" i="4"/>
  <c r="C847" i="4"/>
  <c r="D847" i="4"/>
  <c r="C848" i="4"/>
  <c r="D848" i="4"/>
  <c r="C849" i="4"/>
  <c r="D849" i="4"/>
  <c r="C850" i="4"/>
  <c r="D850" i="4"/>
  <c r="C851" i="4"/>
  <c r="D851" i="4"/>
  <c r="C852" i="4"/>
  <c r="D852" i="4"/>
  <c r="C853" i="4"/>
  <c r="D853" i="4"/>
  <c r="C854" i="4"/>
  <c r="D854" i="4"/>
  <c r="C855" i="4"/>
  <c r="D855" i="4"/>
  <c r="C856" i="4"/>
  <c r="D856" i="4"/>
  <c r="C857" i="4"/>
  <c r="D857" i="4"/>
  <c r="C858" i="4"/>
  <c r="D858" i="4"/>
  <c r="C859" i="4"/>
  <c r="D859" i="4"/>
  <c r="C860" i="4"/>
  <c r="D860" i="4"/>
  <c r="C861" i="4"/>
  <c r="D861" i="4"/>
  <c r="C862" i="4"/>
  <c r="D862" i="4"/>
  <c r="C863" i="4"/>
  <c r="D863" i="4"/>
  <c r="C864" i="4"/>
  <c r="D864" i="4"/>
  <c r="C865" i="4"/>
  <c r="D865" i="4"/>
  <c r="C866" i="4"/>
  <c r="D866" i="4"/>
  <c r="C867" i="4"/>
  <c r="D867" i="4"/>
  <c r="C868" i="4"/>
  <c r="D868" i="4"/>
  <c r="C869" i="4"/>
  <c r="D869" i="4"/>
  <c r="C870" i="4"/>
  <c r="D870" i="4"/>
  <c r="C871" i="4"/>
  <c r="D871" i="4"/>
  <c r="C872" i="4"/>
  <c r="D872" i="4"/>
  <c r="C873" i="4"/>
  <c r="D873" i="4"/>
  <c r="C874" i="4"/>
  <c r="D874" i="4"/>
  <c r="C875" i="4"/>
  <c r="D875" i="4"/>
  <c r="C876" i="4"/>
  <c r="D876" i="4"/>
  <c r="C877" i="4"/>
  <c r="D877" i="4"/>
  <c r="C878" i="4"/>
  <c r="D878" i="4"/>
  <c r="C879" i="4"/>
  <c r="D879" i="4"/>
  <c r="C880" i="4"/>
  <c r="D880" i="4"/>
  <c r="C881" i="4"/>
  <c r="D881" i="4"/>
  <c r="C882" i="4"/>
  <c r="D882" i="4"/>
  <c r="C883" i="4"/>
  <c r="D883" i="4"/>
  <c r="C884" i="4"/>
  <c r="D884" i="4"/>
  <c r="C885" i="4"/>
  <c r="D885" i="4"/>
  <c r="C886" i="4"/>
  <c r="D886" i="4"/>
  <c r="C887" i="4"/>
  <c r="D887" i="4"/>
  <c r="C888" i="4"/>
  <c r="D888" i="4"/>
  <c r="C889" i="4"/>
  <c r="D889" i="4"/>
  <c r="C890" i="4"/>
  <c r="D890" i="4"/>
  <c r="C891" i="4"/>
  <c r="D891" i="4"/>
  <c r="C892" i="4"/>
  <c r="D892" i="4"/>
  <c r="C893" i="4"/>
  <c r="D893" i="4"/>
  <c r="C894" i="4"/>
  <c r="D894" i="4"/>
  <c r="C895" i="4"/>
  <c r="D895" i="4"/>
  <c r="C896" i="4"/>
  <c r="D896" i="4"/>
  <c r="C897" i="4"/>
  <c r="D897" i="4"/>
  <c r="C898" i="4"/>
  <c r="D898" i="4"/>
  <c r="C899" i="4"/>
  <c r="D899" i="4"/>
  <c r="C900" i="4"/>
  <c r="D900" i="4"/>
  <c r="C901" i="4"/>
  <c r="D901" i="4"/>
  <c r="C902" i="4"/>
  <c r="D902" i="4"/>
  <c r="C903" i="4"/>
  <c r="D903" i="4"/>
  <c r="C904" i="4"/>
  <c r="D904" i="4"/>
  <c r="C905" i="4"/>
  <c r="D905" i="4"/>
  <c r="C906" i="4"/>
  <c r="D906" i="4"/>
  <c r="C907" i="4"/>
  <c r="D907" i="4"/>
  <c r="C908" i="4"/>
  <c r="D908" i="4"/>
  <c r="C909" i="4"/>
  <c r="D909" i="4"/>
  <c r="C910" i="4"/>
  <c r="D910" i="4"/>
  <c r="C911" i="4"/>
  <c r="D911" i="4"/>
  <c r="C912" i="4"/>
  <c r="D912" i="4"/>
  <c r="C913" i="4"/>
  <c r="D913" i="4"/>
  <c r="C914" i="4"/>
  <c r="D914" i="4"/>
  <c r="C915" i="4"/>
  <c r="D915" i="4"/>
  <c r="C916" i="4"/>
  <c r="D916" i="4"/>
  <c r="C917" i="4"/>
  <c r="D917" i="4"/>
  <c r="C918" i="4"/>
  <c r="D918" i="4"/>
  <c r="C919" i="4"/>
  <c r="D919" i="4"/>
  <c r="C920" i="4"/>
  <c r="D920" i="4"/>
  <c r="C921" i="4"/>
  <c r="D921" i="4"/>
  <c r="C922" i="4"/>
  <c r="D922" i="4"/>
  <c r="C923" i="4"/>
  <c r="D923" i="4"/>
  <c r="C924" i="4"/>
  <c r="D924" i="4"/>
  <c r="C925" i="4"/>
  <c r="D925" i="4"/>
  <c r="C926" i="4"/>
  <c r="D926" i="4"/>
  <c r="C927" i="4"/>
  <c r="D927" i="4"/>
  <c r="C928" i="4"/>
  <c r="D928" i="4"/>
  <c r="C929" i="4"/>
  <c r="D929" i="4"/>
  <c r="C930" i="4"/>
  <c r="D930" i="4"/>
  <c r="C931" i="4"/>
  <c r="D931" i="4"/>
  <c r="C932" i="4"/>
  <c r="D932" i="4"/>
  <c r="C933" i="4"/>
  <c r="D933" i="4"/>
  <c r="C934" i="4"/>
  <c r="D934" i="4"/>
  <c r="C935" i="4"/>
  <c r="D935" i="4"/>
  <c r="C936" i="4"/>
  <c r="D936" i="4"/>
  <c r="C937" i="4"/>
  <c r="D937" i="4"/>
  <c r="C938" i="4"/>
  <c r="D938" i="4"/>
  <c r="C939" i="4"/>
  <c r="D939" i="4"/>
  <c r="C940" i="4"/>
  <c r="D940" i="4"/>
  <c r="C941" i="4"/>
  <c r="D941" i="4"/>
  <c r="C942" i="4"/>
  <c r="D942" i="4"/>
  <c r="C943" i="4"/>
  <c r="D943" i="4"/>
  <c r="C944" i="4"/>
  <c r="D944" i="4"/>
  <c r="C945" i="4"/>
  <c r="D945" i="4"/>
  <c r="C946" i="4"/>
  <c r="D946" i="4"/>
  <c r="C947" i="4"/>
  <c r="D947" i="4"/>
  <c r="C948" i="4"/>
  <c r="D948" i="4"/>
  <c r="C949" i="4"/>
  <c r="D949" i="4"/>
  <c r="C950" i="4"/>
  <c r="D950" i="4"/>
  <c r="C951" i="4"/>
  <c r="D951" i="4"/>
  <c r="C952" i="4"/>
  <c r="D952" i="4"/>
  <c r="C953" i="4"/>
  <c r="D953" i="4"/>
  <c r="C954" i="4"/>
  <c r="D954" i="4"/>
  <c r="C955" i="4"/>
  <c r="D955" i="4"/>
  <c r="C956" i="4"/>
  <c r="D956" i="4"/>
  <c r="C957" i="4"/>
  <c r="D957" i="4"/>
  <c r="C958" i="4"/>
  <c r="D958" i="4"/>
  <c r="C959" i="4"/>
  <c r="D959" i="4"/>
  <c r="C960" i="4"/>
  <c r="D960" i="4"/>
  <c r="C961" i="4"/>
  <c r="D961" i="4"/>
  <c r="C962" i="4"/>
  <c r="D962" i="4"/>
  <c r="C963" i="4"/>
  <c r="D963" i="4"/>
  <c r="C964" i="4"/>
  <c r="D964" i="4"/>
  <c r="C965" i="4"/>
  <c r="D965" i="4"/>
  <c r="C966" i="4"/>
  <c r="D966" i="4"/>
  <c r="C967" i="4"/>
  <c r="D967" i="4"/>
  <c r="C968" i="4"/>
  <c r="D968" i="4"/>
  <c r="C969" i="4"/>
  <c r="D969" i="4"/>
  <c r="C970" i="4"/>
  <c r="D970" i="4"/>
  <c r="C971" i="4"/>
  <c r="D971" i="4"/>
  <c r="C972" i="4"/>
  <c r="D972" i="4"/>
  <c r="C973" i="4"/>
  <c r="D973" i="4"/>
  <c r="C974" i="4"/>
  <c r="D974" i="4"/>
  <c r="C975" i="4"/>
  <c r="D975" i="4"/>
  <c r="C976" i="4"/>
  <c r="D976" i="4"/>
  <c r="C977" i="4"/>
  <c r="D977" i="4"/>
  <c r="C978" i="4"/>
  <c r="D978" i="4"/>
  <c r="C979" i="4"/>
  <c r="D979" i="4"/>
  <c r="C980" i="4"/>
  <c r="D980" i="4"/>
  <c r="C981" i="4"/>
  <c r="D981" i="4"/>
  <c r="C982" i="4"/>
  <c r="D982" i="4"/>
  <c r="C983" i="4"/>
  <c r="D983" i="4"/>
  <c r="C984" i="4"/>
  <c r="D984" i="4"/>
  <c r="C985" i="4"/>
  <c r="D985" i="4"/>
  <c r="C986" i="4"/>
  <c r="D986" i="4"/>
  <c r="C987" i="4"/>
  <c r="D987" i="4"/>
  <c r="C988" i="4"/>
  <c r="D988" i="4"/>
  <c r="C989" i="4"/>
  <c r="D989" i="4"/>
  <c r="C990" i="4"/>
  <c r="D990" i="4"/>
  <c r="C991" i="4"/>
  <c r="D991" i="4"/>
  <c r="C992" i="4"/>
  <c r="D992" i="4"/>
  <c r="C993" i="4"/>
  <c r="D993" i="4"/>
  <c r="C994" i="4"/>
  <c r="D994" i="4"/>
  <c r="C995" i="4"/>
  <c r="D995" i="4"/>
  <c r="C996" i="4"/>
  <c r="D996" i="4"/>
  <c r="C997" i="4"/>
  <c r="D997" i="4"/>
  <c r="C998" i="4"/>
  <c r="D998" i="4"/>
  <c r="C999" i="4"/>
  <c r="D999" i="4"/>
  <c r="C1000" i="4"/>
  <c r="D1000" i="4"/>
  <c r="C1001" i="4"/>
  <c r="D1001" i="4"/>
  <c r="C1002" i="4"/>
  <c r="D1002" i="4"/>
  <c r="C1003" i="4"/>
  <c r="D1003" i="4"/>
  <c r="C1004" i="4"/>
  <c r="D1004" i="4"/>
  <c r="C1005" i="4"/>
  <c r="D1005" i="4"/>
  <c r="C1006" i="4"/>
  <c r="D1006" i="4"/>
  <c r="C1007" i="4"/>
  <c r="D1007" i="4"/>
  <c r="C1008" i="4"/>
  <c r="D1008" i="4"/>
  <c r="C1009" i="4"/>
  <c r="D1009" i="4"/>
  <c r="C1010" i="4"/>
  <c r="D1010" i="4"/>
  <c r="C1011" i="4"/>
  <c r="D1011" i="4"/>
  <c r="C1012" i="4"/>
  <c r="D1012" i="4"/>
  <c r="C1013" i="4"/>
  <c r="D1013" i="4"/>
  <c r="C1014" i="4"/>
  <c r="D1014" i="4"/>
  <c r="C1015" i="4"/>
  <c r="D1015" i="4"/>
  <c r="C1016" i="4"/>
  <c r="D1016" i="4"/>
  <c r="C1017" i="4"/>
  <c r="D1017" i="4"/>
  <c r="C1018" i="4"/>
  <c r="D1018" i="4"/>
  <c r="C1019" i="4"/>
  <c r="D1019" i="4"/>
  <c r="C1020" i="4"/>
  <c r="D1020" i="4"/>
  <c r="C1021" i="4"/>
  <c r="D1021" i="4"/>
  <c r="C1022" i="4"/>
  <c r="D1022" i="4"/>
  <c r="C1023" i="4"/>
  <c r="D1023" i="4"/>
  <c r="C1024" i="4"/>
  <c r="D1024" i="4"/>
  <c r="C1025" i="4"/>
  <c r="D1025" i="4"/>
  <c r="C1026" i="4"/>
  <c r="D1026" i="4"/>
  <c r="C1027" i="4"/>
  <c r="D1027" i="4"/>
  <c r="C1028" i="4"/>
  <c r="D1028" i="4"/>
  <c r="C1029" i="4"/>
  <c r="D1029" i="4"/>
  <c r="C1030" i="4"/>
  <c r="D1030" i="4"/>
  <c r="C1031" i="4"/>
  <c r="D1031" i="4"/>
  <c r="C1032" i="4"/>
  <c r="D1032" i="4"/>
  <c r="C1033" i="4"/>
  <c r="D1033" i="4"/>
  <c r="C1034" i="4"/>
  <c r="D1034" i="4"/>
  <c r="C1035" i="4"/>
  <c r="D1035" i="4"/>
  <c r="C1036" i="4"/>
  <c r="D1036" i="4"/>
  <c r="C1037" i="4"/>
  <c r="D1037" i="4"/>
  <c r="C1038" i="4"/>
  <c r="D1038" i="4"/>
  <c r="C1039" i="4"/>
  <c r="D1039" i="4"/>
  <c r="C1040" i="4"/>
  <c r="D1040" i="4"/>
  <c r="C1041" i="4"/>
  <c r="D1041" i="4"/>
  <c r="C1042" i="4"/>
  <c r="D1042" i="4"/>
  <c r="C1043" i="4"/>
  <c r="D1043" i="4"/>
  <c r="C1044" i="4"/>
  <c r="D1044" i="4"/>
  <c r="C1045" i="4"/>
  <c r="D1045" i="4"/>
  <c r="C1046" i="4"/>
  <c r="D1046" i="4"/>
  <c r="C1047" i="4"/>
  <c r="D1047" i="4"/>
  <c r="C1048" i="4"/>
  <c r="D1048" i="4"/>
  <c r="C1049" i="4"/>
  <c r="D1049" i="4"/>
  <c r="C1050" i="4"/>
  <c r="D1050" i="4"/>
  <c r="C1051" i="4"/>
  <c r="D1051" i="4"/>
  <c r="C1052" i="4"/>
  <c r="D1052" i="4"/>
  <c r="C1053" i="4"/>
  <c r="D1053" i="4"/>
  <c r="C1054" i="4"/>
  <c r="D1054" i="4"/>
  <c r="C1055" i="4"/>
  <c r="D1055" i="4"/>
  <c r="C1056" i="4"/>
  <c r="D1056" i="4"/>
  <c r="C1057" i="4"/>
  <c r="D1057" i="4"/>
  <c r="C1058" i="4"/>
  <c r="D1058" i="4"/>
  <c r="C1059" i="4"/>
  <c r="D1059" i="4"/>
  <c r="C1060" i="4"/>
  <c r="D1060" i="4"/>
  <c r="C1061" i="4"/>
  <c r="D1061" i="4"/>
  <c r="C1062" i="4"/>
  <c r="D1062" i="4"/>
  <c r="C1063" i="4"/>
  <c r="D1063" i="4"/>
  <c r="C1064" i="4"/>
  <c r="D1064" i="4"/>
  <c r="C1065" i="4"/>
  <c r="D1065" i="4"/>
  <c r="C1066" i="4"/>
  <c r="D1066" i="4"/>
  <c r="C1067" i="4"/>
  <c r="D1067" i="4"/>
  <c r="C1068" i="4"/>
  <c r="D1068" i="4"/>
  <c r="C1069" i="4"/>
  <c r="D1069" i="4"/>
  <c r="C1070" i="4"/>
  <c r="D1070" i="4"/>
  <c r="C1071" i="4"/>
  <c r="D1071" i="4"/>
  <c r="C1072" i="4"/>
  <c r="D1072" i="4"/>
  <c r="C1073" i="4"/>
  <c r="D1073" i="4"/>
  <c r="C1074" i="4"/>
  <c r="D1074" i="4"/>
  <c r="C1075" i="4"/>
  <c r="D1075" i="4"/>
  <c r="C1076" i="4"/>
  <c r="D1076" i="4"/>
  <c r="C1077" i="4"/>
  <c r="D1077" i="4"/>
  <c r="C1078" i="4"/>
  <c r="D1078" i="4"/>
  <c r="C1079" i="4"/>
  <c r="D1079" i="4"/>
  <c r="C1080" i="4"/>
  <c r="D1080" i="4"/>
  <c r="C1081" i="4"/>
  <c r="D1081" i="4"/>
  <c r="C1082" i="4"/>
  <c r="D1082" i="4"/>
  <c r="C1083" i="4"/>
  <c r="D1083" i="4"/>
  <c r="C1084" i="4"/>
  <c r="D1084" i="4"/>
  <c r="C1085" i="4"/>
  <c r="D1085" i="4"/>
  <c r="C1086" i="4"/>
  <c r="D1086" i="4"/>
  <c r="C1087" i="4"/>
  <c r="D1087" i="4"/>
  <c r="C1088" i="4"/>
  <c r="D1088" i="4"/>
  <c r="C1089" i="4"/>
  <c r="D1089" i="4"/>
  <c r="C1090" i="4"/>
  <c r="D1090" i="4"/>
  <c r="C1091" i="4"/>
  <c r="D1091" i="4"/>
  <c r="C1092" i="4"/>
  <c r="D1092" i="4"/>
  <c r="C1093" i="4"/>
  <c r="D1093" i="4"/>
  <c r="C1094" i="4"/>
  <c r="D1094" i="4"/>
  <c r="C1095" i="4"/>
  <c r="D1095" i="4"/>
  <c r="C1096" i="4"/>
  <c r="D1096" i="4"/>
  <c r="C1097" i="4"/>
  <c r="D1097" i="4"/>
  <c r="C1098" i="4"/>
  <c r="D1098" i="4"/>
  <c r="C1099" i="4"/>
  <c r="D1099" i="4"/>
  <c r="C1100" i="4"/>
  <c r="D1100" i="4"/>
  <c r="C1101" i="4"/>
  <c r="D1101" i="4"/>
  <c r="C1102" i="4"/>
  <c r="D1102" i="4"/>
  <c r="C1103" i="4"/>
  <c r="D1103" i="4"/>
  <c r="C1104" i="4"/>
  <c r="D1104" i="4"/>
  <c r="C1105" i="4"/>
  <c r="D1105" i="4"/>
  <c r="C1106" i="4"/>
  <c r="D1106" i="4"/>
  <c r="C1107" i="4"/>
  <c r="D1107" i="4"/>
  <c r="C1108" i="4"/>
  <c r="D1108" i="4"/>
  <c r="C1109" i="4"/>
  <c r="D1109" i="4"/>
  <c r="C1110" i="4"/>
  <c r="D1110" i="4"/>
  <c r="C1111" i="4"/>
  <c r="D1111" i="4"/>
  <c r="C1112" i="4"/>
  <c r="D1112" i="4"/>
  <c r="C1113" i="4"/>
  <c r="D1113" i="4"/>
  <c r="C1114" i="4"/>
  <c r="D1114" i="4"/>
  <c r="C1115" i="4"/>
  <c r="D1115" i="4"/>
  <c r="C1116" i="4"/>
  <c r="D1116" i="4"/>
  <c r="C1117" i="4"/>
  <c r="D1117" i="4"/>
  <c r="C1118" i="4"/>
  <c r="D1118" i="4"/>
  <c r="C1119" i="4"/>
  <c r="D1119" i="4"/>
  <c r="C1120" i="4"/>
  <c r="D1120" i="4"/>
  <c r="C1121" i="4"/>
  <c r="D1121" i="4"/>
  <c r="C1122" i="4"/>
  <c r="D1122" i="4"/>
  <c r="C1123" i="4"/>
  <c r="D1123" i="4"/>
  <c r="C1124" i="4"/>
  <c r="D1124" i="4"/>
  <c r="C1125" i="4"/>
  <c r="D1125" i="4"/>
  <c r="C1126" i="4"/>
  <c r="D1126" i="4"/>
  <c r="C1127" i="4"/>
  <c r="D1127" i="4"/>
  <c r="C1128" i="4"/>
  <c r="D1128" i="4"/>
  <c r="C1129" i="4"/>
  <c r="D1129" i="4"/>
  <c r="C1130" i="4"/>
  <c r="D1130" i="4"/>
  <c r="C1131" i="4"/>
  <c r="D1131" i="4"/>
  <c r="C1132" i="4"/>
  <c r="D1132" i="4"/>
  <c r="C1133" i="4"/>
  <c r="D1133" i="4"/>
  <c r="C1134" i="4"/>
  <c r="D1134" i="4"/>
  <c r="C1135" i="4"/>
  <c r="D1135" i="4"/>
  <c r="C1136" i="4"/>
  <c r="D1136" i="4"/>
  <c r="C1137" i="4"/>
  <c r="D1137" i="4"/>
  <c r="C1138" i="4"/>
  <c r="D1138" i="4"/>
  <c r="C1139" i="4"/>
  <c r="D1139" i="4"/>
  <c r="C1140" i="4"/>
  <c r="D1140" i="4"/>
  <c r="C1141" i="4"/>
  <c r="D1141" i="4"/>
  <c r="C1142" i="4"/>
  <c r="D1142" i="4"/>
  <c r="C1143" i="4"/>
  <c r="D1143" i="4"/>
  <c r="C1144" i="4"/>
  <c r="D1144" i="4"/>
  <c r="C1145" i="4"/>
  <c r="D1145" i="4"/>
  <c r="C1146" i="4"/>
  <c r="D1146" i="4"/>
  <c r="C1147" i="4"/>
  <c r="D1147" i="4"/>
  <c r="C1148" i="4"/>
  <c r="D1148" i="4"/>
  <c r="C1149" i="4"/>
  <c r="D1149" i="4"/>
  <c r="C1150" i="4"/>
  <c r="D1150" i="4"/>
  <c r="C1151" i="4"/>
  <c r="D1151" i="4"/>
  <c r="C1152" i="4"/>
  <c r="D1152" i="4"/>
  <c r="C1153" i="4"/>
  <c r="D1153" i="4"/>
  <c r="C1154" i="4"/>
  <c r="D1154" i="4"/>
  <c r="C1155" i="4"/>
  <c r="D1155" i="4"/>
  <c r="C1156" i="4"/>
  <c r="D1156" i="4"/>
  <c r="C1157" i="4"/>
  <c r="D1157" i="4"/>
  <c r="C1158" i="4"/>
  <c r="D1158" i="4"/>
  <c r="C1159" i="4"/>
  <c r="D1159" i="4"/>
  <c r="C1160" i="4"/>
  <c r="D1160" i="4"/>
  <c r="C1161" i="4"/>
  <c r="D1161" i="4"/>
  <c r="C1162" i="4"/>
  <c r="D1162" i="4"/>
  <c r="C1163" i="4"/>
  <c r="D1163" i="4"/>
  <c r="C1164" i="4"/>
  <c r="D1164" i="4"/>
  <c r="C1165" i="4"/>
  <c r="D1165" i="4"/>
  <c r="C1166" i="4"/>
  <c r="D1166" i="4"/>
  <c r="C1167" i="4"/>
  <c r="D1167" i="4"/>
  <c r="C1168" i="4"/>
  <c r="D1168" i="4"/>
  <c r="C1169" i="4"/>
  <c r="D1169" i="4"/>
  <c r="C1170" i="4"/>
  <c r="D1170" i="4"/>
  <c r="C1171" i="4"/>
  <c r="D1171" i="4"/>
  <c r="C1172" i="4"/>
  <c r="D1172" i="4"/>
  <c r="C1173" i="4"/>
  <c r="D1173" i="4"/>
  <c r="C1174" i="4"/>
  <c r="D1174" i="4"/>
  <c r="C1175" i="4"/>
  <c r="D1175" i="4"/>
  <c r="C1176" i="4"/>
  <c r="D1176" i="4"/>
  <c r="C1177" i="4"/>
  <c r="D1177" i="4"/>
  <c r="C1178" i="4"/>
  <c r="D1178" i="4"/>
  <c r="C1179" i="4"/>
  <c r="D1179" i="4"/>
  <c r="C1180" i="4"/>
  <c r="D1180" i="4"/>
  <c r="C1181" i="4"/>
  <c r="D1181" i="4"/>
  <c r="C1182" i="4"/>
  <c r="D1182" i="4"/>
  <c r="C1183" i="4"/>
  <c r="D1183" i="4"/>
  <c r="C1184" i="4"/>
  <c r="D1184" i="4"/>
  <c r="C1185" i="4"/>
  <c r="D1185" i="4"/>
  <c r="C1186" i="4"/>
  <c r="D1186" i="4"/>
  <c r="C1187" i="4"/>
  <c r="D1187" i="4"/>
  <c r="C1188" i="4"/>
  <c r="D1188" i="4"/>
  <c r="C1189" i="4"/>
  <c r="D1189" i="4"/>
  <c r="C1190" i="4"/>
  <c r="D1190" i="4"/>
  <c r="C1191" i="4"/>
  <c r="D1191" i="4"/>
  <c r="C1192" i="4"/>
  <c r="D1192" i="4"/>
  <c r="C1193" i="4"/>
  <c r="D1193" i="4"/>
  <c r="C1194" i="4"/>
  <c r="D1194" i="4"/>
  <c r="C1195" i="4"/>
  <c r="D1195" i="4"/>
  <c r="C1196" i="4"/>
  <c r="D1196" i="4"/>
  <c r="C1197" i="4"/>
  <c r="D1197" i="4"/>
  <c r="C1198" i="4"/>
  <c r="D1198" i="4"/>
  <c r="C1199" i="4"/>
  <c r="D1199" i="4"/>
  <c r="C1200" i="4"/>
  <c r="D1200" i="4"/>
  <c r="C1201" i="4"/>
  <c r="D1201" i="4"/>
  <c r="C1202" i="4"/>
  <c r="D1202" i="4"/>
  <c r="C1203" i="4"/>
  <c r="D1203" i="4"/>
  <c r="C1204" i="4"/>
  <c r="D1204" i="4"/>
  <c r="C1205" i="4"/>
  <c r="D1205" i="4"/>
  <c r="C1206" i="4"/>
  <c r="D1206" i="4"/>
  <c r="C1207" i="4"/>
  <c r="D1207" i="4"/>
  <c r="C1208" i="4"/>
  <c r="D1208" i="4"/>
  <c r="C1209" i="4"/>
  <c r="D1209" i="4"/>
  <c r="C1210" i="4"/>
  <c r="D1210" i="4"/>
  <c r="C1211" i="4"/>
  <c r="D1211" i="4"/>
  <c r="C1212" i="4"/>
  <c r="D1212" i="4"/>
  <c r="C1213" i="4"/>
  <c r="D1213" i="4"/>
  <c r="C1214" i="4"/>
  <c r="D1214" i="4"/>
  <c r="C1215" i="4"/>
  <c r="D1215" i="4"/>
  <c r="C1216" i="4"/>
  <c r="D1216" i="4"/>
  <c r="C1217" i="4"/>
  <c r="D1217" i="4"/>
  <c r="C1218" i="4"/>
  <c r="D1218" i="4"/>
  <c r="C1219" i="4"/>
  <c r="D1219" i="4"/>
  <c r="C1220" i="4"/>
  <c r="D1220" i="4"/>
  <c r="C1221" i="4"/>
  <c r="D1221" i="4"/>
  <c r="C1222" i="4"/>
  <c r="D1222" i="4"/>
  <c r="C1223" i="4"/>
  <c r="D1223" i="4"/>
  <c r="C1224" i="4"/>
  <c r="D1224" i="4"/>
  <c r="C1225" i="4"/>
  <c r="D1225" i="4"/>
  <c r="C1226" i="4"/>
  <c r="D1226" i="4"/>
  <c r="C1227" i="4"/>
  <c r="D1227" i="4"/>
  <c r="C1228" i="4"/>
  <c r="D1228" i="4"/>
  <c r="C1229" i="4"/>
  <c r="D1229" i="4"/>
  <c r="C1230" i="4"/>
  <c r="D1230" i="4"/>
  <c r="C1231" i="4"/>
  <c r="D1231" i="4"/>
  <c r="C1232" i="4"/>
  <c r="D1232" i="4"/>
  <c r="C1233" i="4"/>
  <c r="D1233" i="4"/>
  <c r="C1234" i="4"/>
  <c r="D1234" i="4"/>
  <c r="C1235" i="4"/>
  <c r="D1235" i="4"/>
  <c r="C1236" i="4"/>
  <c r="D1236" i="4"/>
  <c r="C1237" i="4"/>
  <c r="D1237" i="4"/>
  <c r="C1238" i="4"/>
  <c r="D1238" i="4"/>
  <c r="C1239" i="4"/>
  <c r="D1239" i="4"/>
  <c r="C1240" i="4"/>
  <c r="D1240" i="4"/>
  <c r="C1241" i="4"/>
  <c r="D1241" i="4"/>
  <c r="C1242" i="4"/>
  <c r="D1242" i="4"/>
  <c r="C1243" i="4"/>
  <c r="D1243" i="4"/>
  <c r="C1244" i="4"/>
  <c r="D1244" i="4"/>
  <c r="C1245" i="4"/>
  <c r="D1245" i="4"/>
  <c r="C1246" i="4"/>
  <c r="D1246" i="4"/>
  <c r="C1247" i="4"/>
  <c r="D1247" i="4"/>
  <c r="C1248" i="4"/>
  <c r="D1248" i="4"/>
  <c r="C1249" i="4"/>
  <c r="D1249" i="4"/>
  <c r="C1250" i="4"/>
  <c r="D1250" i="4"/>
  <c r="C1251" i="4"/>
  <c r="D1251" i="4"/>
  <c r="C1252" i="4"/>
  <c r="D1252" i="4"/>
  <c r="C1253" i="4"/>
  <c r="D1253" i="4"/>
  <c r="C1254" i="4"/>
  <c r="D1254" i="4"/>
  <c r="C1255" i="4"/>
  <c r="D1255" i="4"/>
  <c r="C1256" i="4"/>
  <c r="D1256" i="4"/>
  <c r="C1257" i="4"/>
  <c r="D1257" i="4"/>
  <c r="C1258" i="4"/>
  <c r="D1258" i="4"/>
  <c r="C1259" i="4"/>
  <c r="D1259" i="4"/>
  <c r="C1260" i="4"/>
  <c r="D1260" i="4"/>
  <c r="C1261" i="4"/>
  <c r="D1261" i="4"/>
  <c r="C1262" i="4"/>
  <c r="D1262" i="4"/>
  <c r="C1263" i="4"/>
  <c r="D1263" i="4"/>
  <c r="C1264" i="4"/>
  <c r="D1264" i="4"/>
  <c r="C1265" i="4"/>
  <c r="D1265" i="4"/>
  <c r="C1266" i="4"/>
  <c r="D1266" i="4"/>
  <c r="C1267" i="4"/>
  <c r="D1267" i="4"/>
  <c r="C1268" i="4"/>
  <c r="D1268" i="4"/>
  <c r="C1269" i="4"/>
  <c r="D1269" i="4"/>
  <c r="C1270" i="4"/>
  <c r="D1270" i="4"/>
  <c r="C1271" i="4"/>
  <c r="D1271" i="4"/>
  <c r="C1272" i="4"/>
  <c r="D1272" i="4"/>
  <c r="C1273" i="4"/>
  <c r="D1273" i="4"/>
  <c r="C1274" i="4"/>
  <c r="D1274" i="4"/>
  <c r="C1275" i="4"/>
  <c r="D1275" i="4"/>
  <c r="C1276" i="4"/>
  <c r="D1276" i="4"/>
  <c r="C1277" i="4"/>
  <c r="D1277" i="4"/>
  <c r="C1278" i="4"/>
  <c r="D1278" i="4"/>
  <c r="C1279" i="4"/>
  <c r="D1279" i="4"/>
  <c r="C1280" i="4"/>
  <c r="D1280" i="4"/>
  <c r="C1281" i="4"/>
  <c r="D1281" i="4"/>
  <c r="C1282" i="4"/>
  <c r="D1282" i="4"/>
  <c r="C1283" i="4"/>
  <c r="D1283" i="4"/>
  <c r="C1284" i="4"/>
  <c r="D1284" i="4"/>
  <c r="C1285" i="4"/>
  <c r="D1285" i="4"/>
  <c r="C1286" i="4"/>
  <c r="D1286" i="4"/>
  <c r="C1287" i="4"/>
  <c r="D1287" i="4"/>
  <c r="C1288" i="4"/>
  <c r="D1288" i="4"/>
  <c r="C1289" i="4"/>
  <c r="D1289" i="4"/>
  <c r="C1290" i="4"/>
  <c r="D1290" i="4"/>
  <c r="C1291" i="4"/>
  <c r="D1291" i="4"/>
  <c r="C1292" i="4"/>
  <c r="D1292" i="4"/>
  <c r="C1293" i="4"/>
  <c r="D1293" i="4"/>
  <c r="C1294" i="4"/>
  <c r="D1294" i="4"/>
  <c r="C1295" i="4"/>
  <c r="D1295" i="4"/>
  <c r="C1296" i="4"/>
  <c r="D1296" i="4"/>
  <c r="C1297" i="4"/>
  <c r="D1297" i="4"/>
  <c r="C1298" i="4"/>
  <c r="D1298" i="4"/>
  <c r="C1299" i="4"/>
  <c r="D1299" i="4"/>
  <c r="C1300" i="4"/>
  <c r="D1300" i="4"/>
  <c r="C1301" i="4"/>
  <c r="D1301" i="4"/>
  <c r="C1302" i="4"/>
  <c r="D1302" i="4"/>
  <c r="C1303" i="4"/>
  <c r="D1303" i="4"/>
  <c r="C1304" i="4"/>
  <c r="D1304" i="4"/>
  <c r="C1305" i="4"/>
  <c r="D1305" i="4"/>
  <c r="C1306" i="4"/>
  <c r="D1306" i="4"/>
  <c r="C1307" i="4"/>
  <c r="D1307" i="4"/>
  <c r="C1308" i="4"/>
  <c r="D1308" i="4"/>
  <c r="C1309" i="4"/>
  <c r="D1309" i="4"/>
  <c r="C1310" i="4"/>
  <c r="D1310" i="4"/>
  <c r="C1311" i="4"/>
  <c r="D1311" i="4"/>
  <c r="C1312" i="4"/>
  <c r="D1312" i="4"/>
  <c r="C1313" i="4"/>
  <c r="D1313" i="4"/>
  <c r="C1314" i="4"/>
  <c r="D1314" i="4"/>
  <c r="C1315" i="4"/>
  <c r="D1315" i="4"/>
  <c r="C1316" i="4"/>
  <c r="D1316" i="4"/>
  <c r="C1317" i="4"/>
  <c r="D1317" i="4"/>
  <c r="C1318" i="4"/>
  <c r="D1318" i="4"/>
  <c r="C1319" i="4"/>
  <c r="D1319" i="4"/>
  <c r="C1320" i="4"/>
  <c r="D1320" i="4"/>
  <c r="C1321" i="4"/>
  <c r="D1321" i="4"/>
  <c r="C1322" i="4"/>
  <c r="D1322" i="4"/>
  <c r="C1323" i="4"/>
  <c r="D1323" i="4"/>
  <c r="C1324" i="4"/>
  <c r="D1324" i="4"/>
  <c r="C1325" i="4"/>
  <c r="D1325" i="4"/>
  <c r="C1326" i="4"/>
  <c r="D1326" i="4"/>
  <c r="C1327" i="4"/>
  <c r="D1327" i="4"/>
  <c r="C1328" i="4"/>
  <c r="D1328" i="4"/>
  <c r="C1329" i="4"/>
  <c r="D1329" i="4"/>
  <c r="C1330" i="4"/>
  <c r="D1330" i="4"/>
  <c r="C1331" i="4"/>
  <c r="D1331" i="4"/>
  <c r="C1332" i="4"/>
  <c r="D1332" i="4"/>
  <c r="C1333" i="4"/>
  <c r="D1333" i="4"/>
  <c r="C1334" i="4"/>
  <c r="D1334" i="4"/>
  <c r="C1335" i="4"/>
  <c r="D1335" i="4"/>
  <c r="C1336" i="4"/>
  <c r="D1336" i="4"/>
  <c r="C1337" i="4"/>
  <c r="D1337" i="4"/>
  <c r="C1338" i="4"/>
  <c r="D1338" i="4"/>
  <c r="C1339" i="4"/>
  <c r="D1339" i="4"/>
  <c r="C1340" i="4"/>
  <c r="D1340" i="4"/>
  <c r="C1341" i="4"/>
  <c r="D1341" i="4"/>
  <c r="C1342" i="4"/>
  <c r="D1342" i="4"/>
  <c r="C1343" i="4"/>
  <c r="D1343" i="4"/>
  <c r="C1344" i="4"/>
  <c r="D1344" i="4"/>
  <c r="C1345" i="4"/>
  <c r="D1345" i="4"/>
  <c r="C1346" i="4"/>
  <c r="D1346" i="4"/>
  <c r="C1347" i="4"/>
  <c r="D1347" i="4"/>
  <c r="C1348" i="4"/>
  <c r="D1348" i="4"/>
  <c r="C1349" i="4"/>
  <c r="D1349" i="4"/>
  <c r="C1350" i="4"/>
  <c r="D1350" i="4"/>
  <c r="C1351" i="4"/>
  <c r="D1351" i="4"/>
  <c r="C1352" i="4"/>
  <c r="D1352" i="4"/>
  <c r="C1353" i="4"/>
  <c r="D1353" i="4"/>
  <c r="C1354" i="4"/>
  <c r="D1354" i="4"/>
  <c r="C1355" i="4"/>
  <c r="D1355" i="4"/>
  <c r="C1356" i="4"/>
  <c r="D1356" i="4"/>
  <c r="C1357" i="4"/>
  <c r="D1357" i="4"/>
  <c r="C1358" i="4"/>
  <c r="D1358" i="4"/>
  <c r="C1359" i="4"/>
  <c r="D1359" i="4"/>
  <c r="C1360" i="4"/>
  <c r="D1360" i="4"/>
  <c r="C1361" i="4"/>
  <c r="D1361" i="4"/>
  <c r="C1362" i="4"/>
  <c r="D1362" i="4"/>
  <c r="C1363" i="4"/>
  <c r="D1363" i="4"/>
  <c r="C1364" i="4"/>
  <c r="D1364" i="4"/>
  <c r="C1365" i="4"/>
  <c r="D1365" i="4"/>
  <c r="C1366" i="4"/>
  <c r="D1366" i="4"/>
  <c r="C1367" i="4"/>
  <c r="D1367" i="4"/>
  <c r="C1368" i="4"/>
  <c r="D1368" i="4"/>
  <c r="C1369" i="4"/>
  <c r="D1369" i="4"/>
  <c r="C1370" i="4"/>
  <c r="D1370" i="4"/>
  <c r="C1371" i="4"/>
  <c r="D1371" i="4"/>
  <c r="C1372" i="4"/>
  <c r="D1372" i="4"/>
  <c r="C1373" i="4"/>
  <c r="D1373" i="4"/>
  <c r="C1374" i="4"/>
  <c r="D1374" i="4"/>
  <c r="C1375" i="4"/>
  <c r="D1375" i="4"/>
  <c r="C1376" i="4"/>
  <c r="D1376" i="4"/>
  <c r="C1377" i="4"/>
  <c r="D1377" i="4"/>
  <c r="C1378" i="4"/>
  <c r="D1378" i="4"/>
  <c r="C1379" i="4"/>
  <c r="D1379" i="4"/>
  <c r="C1380" i="4"/>
  <c r="D1380" i="4"/>
  <c r="C1381" i="4"/>
  <c r="D1381" i="4"/>
  <c r="C1382" i="4"/>
  <c r="D1382" i="4"/>
  <c r="C1383" i="4"/>
  <c r="D1383" i="4"/>
  <c r="C1384" i="4"/>
  <c r="D1384" i="4"/>
  <c r="C1385" i="4"/>
  <c r="D1385" i="4"/>
  <c r="C1386" i="4"/>
  <c r="D1386" i="4"/>
  <c r="C1387" i="4"/>
  <c r="D1387" i="4"/>
  <c r="C1388" i="4"/>
  <c r="D1388" i="4"/>
  <c r="C1389" i="4"/>
  <c r="D1389" i="4"/>
  <c r="C1390" i="4"/>
  <c r="D1390" i="4"/>
  <c r="C1391" i="4"/>
  <c r="D1391" i="4"/>
  <c r="C1392" i="4"/>
  <c r="D1392" i="4"/>
  <c r="C1393" i="4"/>
  <c r="D1393" i="4"/>
  <c r="C1394" i="4"/>
  <c r="D1394" i="4"/>
  <c r="C1395" i="4"/>
  <c r="D1395" i="4"/>
  <c r="C1396" i="4"/>
  <c r="D1396" i="4"/>
  <c r="C1397" i="4"/>
  <c r="D1397" i="4"/>
  <c r="C1398" i="4"/>
  <c r="D1398" i="4"/>
  <c r="C1399" i="4"/>
  <c r="D1399" i="4"/>
  <c r="C1400" i="4"/>
  <c r="D1400" i="4"/>
  <c r="C1401" i="4"/>
  <c r="D1401" i="4"/>
  <c r="C1402" i="4"/>
  <c r="D1402" i="4"/>
  <c r="C1403" i="4"/>
  <c r="D1403" i="4"/>
  <c r="C1404" i="4"/>
  <c r="D1404" i="4"/>
  <c r="C1405" i="4"/>
  <c r="D1405" i="4"/>
  <c r="C1406" i="4"/>
  <c r="D1406" i="4"/>
  <c r="C1407" i="4"/>
  <c r="D1407" i="4"/>
  <c r="C1408" i="4"/>
  <c r="D1408" i="4"/>
  <c r="C1409" i="4"/>
  <c r="D1409" i="4"/>
  <c r="C1410" i="4"/>
  <c r="D1410" i="4"/>
  <c r="C1411" i="4"/>
  <c r="D1411" i="4"/>
  <c r="C1412" i="4"/>
  <c r="D1412" i="4"/>
  <c r="C1413" i="4"/>
  <c r="D1413" i="4"/>
  <c r="C1414" i="4"/>
  <c r="D1414" i="4"/>
  <c r="C1415" i="4"/>
  <c r="D1415" i="4"/>
  <c r="C1416" i="4"/>
  <c r="D1416" i="4"/>
  <c r="C1417" i="4"/>
  <c r="D1417" i="4"/>
  <c r="C1418" i="4"/>
  <c r="D1418" i="4"/>
  <c r="C1419" i="4"/>
  <c r="D1419" i="4"/>
  <c r="C1420" i="4"/>
  <c r="D1420" i="4"/>
  <c r="C1421" i="4"/>
  <c r="D1421" i="4"/>
  <c r="C1422" i="4"/>
  <c r="D1422" i="4"/>
  <c r="C1423" i="4"/>
  <c r="D1423" i="4"/>
  <c r="C1424" i="4"/>
  <c r="D1424" i="4"/>
  <c r="C1425" i="4"/>
  <c r="D1425" i="4"/>
  <c r="C1426" i="4"/>
  <c r="D1426" i="4"/>
  <c r="C1427" i="4"/>
  <c r="D1427" i="4"/>
  <c r="C1428" i="4"/>
  <c r="D1428" i="4"/>
  <c r="C1429" i="4"/>
  <c r="D1429" i="4"/>
  <c r="C1430" i="4"/>
  <c r="D1430" i="4"/>
  <c r="C1431" i="4"/>
  <c r="D1431" i="4"/>
  <c r="C1432" i="4"/>
  <c r="D1432" i="4"/>
  <c r="C1433" i="4"/>
  <c r="D1433" i="4"/>
  <c r="C1434" i="4"/>
  <c r="D1434" i="4"/>
  <c r="C1435" i="4"/>
  <c r="D1435" i="4"/>
  <c r="C1436" i="4"/>
  <c r="D1436" i="4"/>
  <c r="C1437" i="4"/>
  <c r="D1437" i="4"/>
  <c r="C1438" i="4"/>
  <c r="D1438" i="4"/>
  <c r="C1439" i="4"/>
  <c r="D1439" i="4"/>
  <c r="C1440" i="4"/>
  <c r="D1440" i="4"/>
  <c r="C1441" i="4"/>
  <c r="D1441" i="4"/>
  <c r="C1442" i="4"/>
  <c r="D1442" i="4"/>
  <c r="C1443" i="4"/>
  <c r="D1443" i="4"/>
  <c r="C1444" i="4"/>
  <c r="D1444" i="4"/>
  <c r="C1445" i="4"/>
  <c r="D1445" i="4"/>
  <c r="C1446" i="4"/>
  <c r="D1446" i="4"/>
  <c r="C1447" i="4"/>
  <c r="D1447" i="4"/>
  <c r="C1448" i="4"/>
  <c r="D1448" i="4"/>
  <c r="C1449" i="4"/>
  <c r="D1449" i="4"/>
  <c r="C1450" i="4"/>
  <c r="D1450" i="4"/>
  <c r="C1451" i="4"/>
  <c r="D1451" i="4"/>
  <c r="C1452" i="4"/>
  <c r="D1452" i="4"/>
  <c r="C1453" i="4"/>
  <c r="D1453" i="4"/>
  <c r="C1454" i="4"/>
  <c r="D1454" i="4"/>
  <c r="C1455" i="4"/>
  <c r="D1455" i="4"/>
  <c r="C1456" i="4"/>
  <c r="D1456" i="4"/>
  <c r="C1457" i="4"/>
  <c r="D1457" i="4"/>
  <c r="C1458" i="4"/>
  <c r="D1458" i="4"/>
  <c r="C1459" i="4"/>
  <c r="D1459" i="4"/>
  <c r="C1460" i="4"/>
  <c r="D1460" i="4"/>
  <c r="C1461" i="4"/>
  <c r="D1461" i="4"/>
  <c r="C1462" i="4"/>
  <c r="D1462" i="4"/>
  <c r="C1463" i="4"/>
  <c r="D1463" i="4"/>
  <c r="C1464" i="4"/>
  <c r="D1464" i="4"/>
  <c r="C1465" i="4"/>
  <c r="D1465" i="4"/>
  <c r="C1466" i="4"/>
  <c r="D1466" i="4"/>
  <c r="C1467" i="4"/>
  <c r="D1467" i="4"/>
  <c r="C1468" i="4"/>
  <c r="D1468" i="4"/>
  <c r="C1469" i="4"/>
  <c r="D1469" i="4"/>
  <c r="C1470" i="4"/>
  <c r="D1470" i="4"/>
  <c r="C1471" i="4"/>
  <c r="D1471" i="4"/>
  <c r="C1472" i="4"/>
  <c r="D1472" i="4"/>
  <c r="C1473" i="4"/>
  <c r="D1473" i="4"/>
  <c r="C1474" i="4"/>
  <c r="D1474" i="4"/>
  <c r="C1475" i="4"/>
  <c r="D1475" i="4"/>
  <c r="C1476" i="4"/>
  <c r="D1476" i="4"/>
  <c r="C1477" i="4"/>
  <c r="D1477" i="4"/>
  <c r="C1478" i="4"/>
  <c r="D1478" i="4"/>
  <c r="C1479" i="4"/>
  <c r="D1479" i="4"/>
  <c r="C1480" i="4"/>
  <c r="D1480" i="4"/>
  <c r="C1481" i="4"/>
  <c r="D1481" i="4"/>
  <c r="C1482" i="4"/>
  <c r="D1482" i="4"/>
  <c r="C1483" i="4"/>
  <c r="D1483" i="4"/>
  <c r="C1484" i="4"/>
  <c r="D1484" i="4"/>
  <c r="C1485" i="4"/>
  <c r="D1485" i="4"/>
  <c r="C1486" i="4"/>
  <c r="D1486" i="4"/>
  <c r="C1487" i="4"/>
  <c r="D1487" i="4"/>
  <c r="C1488" i="4"/>
  <c r="D1488" i="4"/>
  <c r="C1489" i="4"/>
  <c r="D1489" i="4"/>
  <c r="C1490" i="4"/>
  <c r="D1490" i="4"/>
  <c r="C1491" i="4"/>
  <c r="D1491" i="4"/>
  <c r="C1492" i="4"/>
  <c r="D1492" i="4"/>
  <c r="C1493" i="4"/>
  <c r="D1493" i="4"/>
  <c r="C1494" i="4"/>
  <c r="D1494" i="4"/>
  <c r="C1495" i="4"/>
  <c r="D1495" i="4"/>
  <c r="C1496" i="4"/>
  <c r="D1496" i="4"/>
  <c r="C1497" i="4"/>
  <c r="D1497" i="4"/>
  <c r="C1498" i="4"/>
  <c r="D1498" i="4"/>
  <c r="C1499" i="4"/>
  <c r="D1499" i="4"/>
  <c r="C1500" i="4"/>
  <c r="D1500" i="4"/>
  <c r="C1501" i="4"/>
  <c r="D1501" i="4"/>
  <c r="C1502" i="4"/>
  <c r="D1502" i="4"/>
  <c r="C1503" i="4"/>
  <c r="D1503" i="4"/>
  <c r="C1504" i="4"/>
  <c r="D1504" i="4"/>
  <c r="C1505" i="4"/>
  <c r="D1505" i="4"/>
  <c r="C1506" i="4"/>
  <c r="D1506" i="4"/>
  <c r="C1507" i="4"/>
  <c r="D1507" i="4"/>
  <c r="C1508" i="4"/>
  <c r="D1508" i="4"/>
  <c r="C1509" i="4"/>
  <c r="D1509" i="4"/>
  <c r="C1510" i="4"/>
  <c r="D1510" i="4"/>
  <c r="C1511" i="4"/>
  <c r="D1511" i="4"/>
  <c r="C1512" i="4"/>
  <c r="D1512" i="4"/>
  <c r="C1513" i="4"/>
  <c r="D1513" i="4"/>
  <c r="C1514" i="4"/>
  <c r="D1514" i="4"/>
  <c r="C1515" i="4"/>
  <c r="D1515" i="4"/>
  <c r="C1516" i="4"/>
  <c r="D1516" i="4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C180" i="3"/>
  <c r="D180" i="3"/>
  <c r="C181" i="3"/>
  <c r="D181" i="3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C189" i="3"/>
  <c r="D189" i="3"/>
  <c r="C190" i="3"/>
  <c r="D190" i="3"/>
  <c r="C191" i="3"/>
  <c r="D191" i="3"/>
  <c r="C192" i="3"/>
  <c r="D192" i="3"/>
  <c r="C193" i="3"/>
  <c r="D193" i="3"/>
  <c r="C194" i="3"/>
  <c r="D194" i="3"/>
  <c r="C195" i="3"/>
  <c r="D195" i="3"/>
  <c r="C196" i="3"/>
  <c r="D196" i="3"/>
  <c r="C197" i="3"/>
  <c r="D197" i="3"/>
  <c r="C198" i="3"/>
  <c r="D198" i="3"/>
  <c r="C199" i="3"/>
  <c r="D199" i="3"/>
  <c r="C200" i="3"/>
  <c r="D200" i="3"/>
  <c r="C201" i="3"/>
  <c r="D201" i="3"/>
  <c r="C202" i="3"/>
  <c r="D202" i="3"/>
  <c r="C203" i="3"/>
  <c r="D203" i="3"/>
  <c r="C204" i="3"/>
  <c r="D204" i="3"/>
  <c r="C205" i="3"/>
  <c r="D205" i="3"/>
  <c r="C206" i="3"/>
  <c r="D206" i="3"/>
  <c r="C207" i="3"/>
  <c r="D207" i="3"/>
  <c r="C208" i="3"/>
  <c r="D208" i="3"/>
  <c r="C209" i="3"/>
  <c r="D209" i="3"/>
  <c r="C210" i="3"/>
  <c r="D210" i="3"/>
  <c r="C211" i="3"/>
  <c r="D211" i="3"/>
  <c r="C212" i="3"/>
  <c r="D212" i="3"/>
  <c r="C213" i="3"/>
  <c r="D213" i="3"/>
  <c r="C214" i="3"/>
  <c r="D214" i="3"/>
  <c r="C215" i="3"/>
  <c r="D215" i="3"/>
  <c r="C216" i="3"/>
  <c r="D216" i="3"/>
  <c r="C217" i="3"/>
  <c r="D217" i="3"/>
  <c r="C218" i="3"/>
  <c r="D218" i="3"/>
  <c r="C219" i="3"/>
  <c r="D219" i="3"/>
  <c r="C220" i="3"/>
  <c r="D220" i="3"/>
  <c r="C221" i="3"/>
  <c r="D221" i="3"/>
  <c r="C222" i="3"/>
  <c r="D222" i="3"/>
  <c r="C223" i="3"/>
  <c r="D223" i="3"/>
  <c r="C224" i="3"/>
  <c r="D224" i="3"/>
  <c r="C225" i="3"/>
  <c r="D225" i="3"/>
  <c r="C226" i="3"/>
  <c r="D226" i="3"/>
  <c r="C227" i="3"/>
  <c r="D227" i="3"/>
  <c r="C228" i="3"/>
  <c r="D228" i="3"/>
  <c r="C229" i="3"/>
  <c r="D229" i="3"/>
  <c r="C230" i="3"/>
  <c r="D230" i="3"/>
  <c r="C231" i="3"/>
  <c r="D231" i="3"/>
  <c r="C232" i="3"/>
  <c r="D232" i="3"/>
  <c r="C233" i="3"/>
  <c r="D233" i="3"/>
  <c r="C234" i="3"/>
  <c r="D234" i="3"/>
  <c r="C235" i="3"/>
  <c r="D235" i="3"/>
  <c r="C236" i="3"/>
  <c r="D236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C255" i="3"/>
  <c r="D255" i="3"/>
  <c r="C256" i="3"/>
  <c r="D256" i="3"/>
  <c r="C257" i="3"/>
  <c r="D257" i="3"/>
  <c r="C258" i="3"/>
  <c r="D258" i="3"/>
  <c r="C259" i="3"/>
  <c r="D259" i="3"/>
  <c r="C260" i="3"/>
  <c r="D260" i="3"/>
  <c r="C261" i="3"/>
  <c r="D261" i="3"/>
  <c r="C262" i="3"/>
  <c r="D262" i="3"/>
  <c r="C263" i="3"/>
  <c r="D263" i="3"/>
  <c r="C264" i="3"/>
  <c r="D264" i="3"/>
  <c r="C265" i="3"/>
  <c r="D265" i="3"/>
  <c r="C266" i="3"/>
  <c r="D266" i="3"/>
  <c r="C267" i="3"/>
  <c r="D267" i="3"/>
  <c r="C268" i="3"/>
  <c r="D268" i="3"/>
  <c r="C269" i="3"/>
  <c r="D269" i="3"/>
  <c r="C270" i="3"/>
  <c r="D270" i="3"/>
  <c r="C271" i="3"/>
  <c r="D271" i="3"/>
  <c r="C272" i="3"/>
  <c r="D272" i="3"/>
  <c r="C273" i="3"/>
  <c r="D273" i="3"/>
  <c r="C274" i="3"/>
  <c r="D274" i="3"/>
  <c r="C275" i="3"/>
  <c r="D275" i="3"/>
  <c r="C276" i="3"/>
  <c r="D276" i="3"/>
  <c r="C277" i="3"/>
  <c r="D277" i="3"/>
  <c r="C278" i="3"/>
  <c r="D278" i="3"/>
  <c r="C279" i="3"/>
  <c r="D279" i="3"/>
  <c r="C280" i="3"/>
  <c r="D280" i="3"/>
  <c r="C281" i="3"/>
  <c r="D281" i="3"/>
  <c r="C282" i="3"/>
  <c r="D282" i="3"/>
  <c r="C283" i="3"/>
  <c r="D283" i="3"/>
  <c r="C284" i="3"/>
  <c r="D284" i="3"/>
  <c r="C285" i="3"/>
  <c r="D285" i="3"/>
  <c r="C286" i="3"/>
  <c r="D286" i="3"/>
  <c r="C287" i="3"/>
  <c r="D287" i="3"/>
  <c r="C288" i="3"/>
  <c r="D288" i="3"/>
  <c r="C289" i="3"/>
  <c r="D289" i="3"/>
  <c r="C290" i="3"/>
  <c r="D290" i="3"/>
  <c r="C291" i="3"/>
  <c r="D291" i="3"/>
  <c r="C292" i="3"/>
  <c r="D292" i="3"/>
  <c r="C293" i="3"/>
  <c r="D293" i="3"/>
  <c r="C294" i="3"/>
  <c r="D294" i="3"/>
  <c r="C295" i="3"/>
  <c r="D295" i="3"/>
  <c r="C296" i="3"/>
  <c r="D296" i="3"/>
  <c r="C297" i="3"/>
  <c r="D297" i="3"/>
  <c r="C298" i="3"/>
  <c r="D298" i="3"/>
  <c r="C299" i="3"/>
  <c r="D299" i="3"/>
  <c r="C300" i="3"/>
  <c r="D300" i="3"/>
  <c r="C301" i="3"/>
  <c r="D301" i="3"/>
  <c r="C302" i="3"/>
  <c r="D302" i="3"/>
  <c r="C303" i="3"/>
  <c r="D303" i="3"/>
  <c r="C304" i="3"/>
  <c r="D304" i="3"/>
  <c r="C305" i="3"/>
  <c r="D305" i="3"/>
  <c r="C306" i="3"/>
  <c r="D306" i="3"/>
  <c r="C307" i="3"/>
  <c r="D307" i="3"/>
  <c r="C308" i="3"/>
  <c r="D308" i="3"/>
  <c r="C309" i="3"/>
  <c r="D309" i="3"/>
  <c r="C310" i="3"/>
  <c r="D310" i="3"/>
  <c r="C311" i="3"/>
  <c r="D311" i="3"/>
  <c r="C312" i="3"/>
  <c r="D312" i="3"/>
  <c r="C313" i="3"/>
  <c r="D313" i="3"/>
  <c r="C314" i="3"/>
  <c r="D314" i="3"/>
  <c r="C315" i="3"/>
  <c r="D315" i="3"/>
  <c r="C316" i="3"/>
  <c r="D316" i="3"/>
  <c r="C317" i="3"/>
  <c r="D317" i="3"/>
  <c r="C318" i="3"/>
  <c r="D318" i="3"/>
  <c r="C319" i="3"/>
  <c r="D319" i="3"/>
  <c r="C320" i="3"/>
  <c r="D320" i="3"/>
  <c r="C321" i="3"/>
  <c r="D321" i="3"/>
  <c r="C322" i="3"/>
  <c r="D322" i="3"/>
  <c r="C323" i="3"/>
  <c r="D323" i="3"/>
  <c r="C324" i="3"/>
  <c r="D324" i="3"/>
  <c r="C325" i="3"/>
  <c r="D325" i="3"/>
  <c r="C326" i="3"/>
  <c r="D326" i="3"/>
  <c r="C327" i="3"/>
  <c r="D327" i="3"/>
  <c r="C328" i="3"/>
  <c r="D328" i="3"/>
  <c r="C329" i="3"/>
  <c r="D329" i="3"/>
  <c r="C330" i="3"/>
  <c r="D330" i="3"/>
  <c r="C331" i="3"/>
  <c r="D331" i="3"/>
  <c r="C332" i="3"/>
  <c r="D332" i="3"/>
  <c r="C333" i="3"/>
  <c r="D333" i="3"/>
  <c r="C334" i="3"/>
  <c r="D334" i="3"/>
  <c r="C335" i="3"/>
  <c r="D335" i="3"/>
  <c r="C336" i="3"/>
  <c r="D336" i="3"/>
  <c r="C337" i="3"/>
  <c r="D337" i="3"/>
  <c r="C338" i="3"/>
  <c r="D338" i="3"/>
  <c r="C339" i="3"/>
  <c r="D339" i="3"/>
  <c r="C340" i="3"/>
  <c r="D340" i="3"/>
  <c r="C341" i="3"/>
  <c r="D341" i="3"/>
  <c r="C342" i="3"/>
  <c r="D342" i="3"/>
  <c r="C343" i="3"/>
  <c r="D343" i="3"/>
  <c r="C344" i="3"/>
  <c r="D344" i="3"/>
  <c r="C345" i="3"/>
  <c r="D345" i="3"/>
  <c r="C346" i="3"/>
  <c r="D346" i="3"/>
  <c r="C347" i="3"/>
  <c r="D347" i="3"/>
  <c r="C348" i="3"/>
  <c r="D348" i="3"/>
  <c r="C349" i="3"/>
  <c r="D349" i="3"/>
  <c r="C350" i="3"/>
  <c r="D350" i="3"/>
  <c r="C351" i="3"/>
  <c r="D351" i="3"/>
  <c r="C352" i="3"/>
  <c r="D352" i="3"/>
  <c r="C353" i="3"/>
  <c r="D353" i="3"/>
  <c r="C354" i="3"/>
  <c r="D354" i="3"/>
  <c r="C355" i="3"/>
  <c r="D355" i="3"/>
  <c r="C356" i="3"/>
  <c r="D356" i="3"/>
  <c r="C357" i="3"/>
  <c r="D357" i="3"/>
  <c r="C358" i="3"/>
  <c r="D358" i="3"/>
  <c r="C359" i="3"/>
  <c r="D359" i="3"/>
  <c r="C360" i="3"/>
  <c r="D360" i="3"/>
  <c r="C361" i="3"/>
  <c r="D361" i="3"/>
  <c r="C362" i="3"/>
  <c r="D362" i="3"/>
  <c r="C363" i="3"/>
  <c r="D363" i="3"/>
  <c r="C364" i="3"/>
  <c r="D364" i="3"/>
  <c r="C365" i="3"/>
  <c r="D365" i="3"/>
  <c r="C366" i="3"/>
  <c r="D366" i="3"/>
  <c r="C367" i="3"/>
  <c r="D367" i="3"/>
  <c r="C368" i="3"/>
  <c r="D368" i="3"/>
  <c r="C369" i="3"/>
  <c r="D369" i="3"/>
  <c r="C370" i="3"/>
  <c r="D370" i="3"/>
  <c r="C371" i="3"/>
  <c r="D371" i="3"/>
  <c r="C372" i="3"/>
  <c r="D372" i="3"/>
  <c r="C373" i="3"/>
  <c r="D373" i="3"/>
  <c r="C374" i="3"/>
  <c r="D374" i="3"/>
  <c r="C375" i="3"/>
  <c r="D375" i="3"/>
  <c r="C376" i="3"/>
  <c r="D376" i="3"/>
  <c r="C377" i="3"/>
  <c r="D377" i="3"/>
  <c r="C378" i="3"/>
  <c r="D378" i="3"/>
  <c r="C379" i="3"/>
  <c r="D379" i="3"/>
  <c r="C380" i="3"/>
  <c r="D380" i="3"/>
  <c r="C381" i="3"/>
  <c r="D381" i="3"/>
  <c r="C382" i="3"/>
  <c r="D382" i="3"/>
  <c r="C383" i="3"/>
  <c r="D383" i="3"/>
  <c r="C384" i="3"/>
  <c r="D384" i="3"/>
  <c r="C385" i="3"/>
  <c r="D385" i="3"/>
  <c r="C386" i="3"/>
  <c r="D386" i="3"/>
  <c r="C387" i="3"/>
  <c r="D387" i="3"/>
  <c r="C388" i="3"/>
  <c r="D388" i="3"/>
  <c r="C389" i="3"/>
  <c r="D389" i="3"/>
  <c r="C390" i="3"/>
  <c r="D390" i="3"/>
  <c r="C391" i="3"/>
  <c r="D391" i="3"/>
  <c r="C392" i="3"/>
  <c r="D392" i="3"/>
  <c r="C393" i="3"/>
  <c r="D393" i="3"/>
  <c r="C394" i="3"/>
  <c r="D394" i="3"/>
  <c r="C395" i="3"/>
  <c r="D395" i="3"/>
  <c r="C396" i="3"/>
  <c r="D396" i="3"/>
  <c r="C397" i="3"/>
  <c r="D397" i="3"/>
  <c r="C398" i="3"/>
  <c r="D398" i="3"/>
  <c r="C399" i="3"/>
  <c r="D399" i="3"/>
  <c r="C400" i="3"/>
  <c r="D400" i="3"/>
  <c r="C401" i="3"/>
  <c r="D401" i="3"/>
  <c r="C402" i="3"/>
  <c r="D402" i="3"/>
  <c r="C403" i="3"/>
  <c r="D403" i="3"/>
  <c r="C404" i="3"/>
  <c r="D404" i="3"/>
  <c r="C405" i="3"/>
  <c r="D405" i="3"/>
  <c r="C406" i="3"/>
  <c r="D406" i="3"/>
  <c r="C407" i="3"/>
  <c r="D407" i="3"/>
  <c r="C408" i="3"/>
  <c r="D408" i="3"/>
  <c r="C409" i="3"/>
  <c r="D409" i="3"/>
  <c r="C410" i="3"/>
  <c r="D410" i="3"/>
  <c r="C411" i="3"/>
  <c r="D411" i="3"/>
  <c r="C412" i="3"/>
  <c r="D412" i="3"/>
  <c r="C413" i="3"/>
  <c r="D413" i="3"/>
  <c r="C414" i="3"/>
  <c r="D414" i="3"/>
  <c r="C415" i="3"/>
  <c r="D415" i="3"/>
  <c r="C416" i="3"/>
  <c r="D416" i="3"/>
  <c r="C417" i="3"/>
  <c r="D417" i="3"/>
  <c r="C418" i="3"/>
  <c r="D418" i="3"/>
  <c r="C419" i="3"/>
  <c r="D419" i="3"/>
  <c r="C420" i="3"/>
  <c r="D420" i="3"/>
  <c r="C421" i="3"/>
  <c r="D421" i="3"/>
  <c r="C422" i="3"/>
  <c r="D422" i="3"/>
  <c r="C423" i="3"/>
  <c r="D423" i="3"/>
  <c r="C424" i="3"/>
  <c r="D424" i="3"/>
  <c r="C425" i="3"/>
  <c r="D425" i="3"/>
  <c r="C426" i="3"/>
  <c r="D426" i="3"/>
  <c r="C427" i="3"/>
  <c r="D427" i="3"/>
  <c r="C428" i="3"/>
  <c r="D428" i="3"/>
  <c r="C429" i="3"/>
  <c r="D429" i="3"/>
  <c r="C430" i="3"/>
  <c r="D430" i="3"/>
  <c r="C431" i="3"/>
  <c r="D431" i="3"/>
  <c r="C432" i="3"/>
  <c r="D432" i="3"/>
  <c r="C433" i="3"/>
  <c r="D433" i="3"/>
  <c r="C434" i="3"/>
  <c r="D434" i="3"/>
  <c r="C435" i="3"/>
  <c r="D435" i="3"/>
  <c r="C436" i="3"/>
  <c r="D436" i="3"/>
  <c r="C437" i="3"/>
  <c r="D437" i="3"/>
  <c r="C438" i="3"/>
  <c r="D438" i="3"/>
  <c r="C439" i="3"/>
  <c r="D439" i="3"/>
  <c r="C440" i="3"/>
  <c r="D440" i="3"/>
  <c r="C441" i="3"/>
  <c r="D441" i="3"/>
  <c r="C442" i="3"/>
  <c r="D442" i="3"/>
  <c r="C443" i="3"/>
  <c r="D443" i="3"/>
  <c r="C444" i="3"/>
  <c r="D444" i="3"/>
  <c r="C445" i="3"/>
  <c r="D445" i="3"/>
  <c r="C446" i="3"/>
  <c r="D446" i="3"/>
  <c r="C447" i="3"/>
  <c r="D447" i="3"/>
  <c r="C448" i="3"/>
  <c r="D448" i="3"/>
  <c r="C449" i="3"/>
  <c r="D449" i="3"/>
  <c r="C450" i="3"/>
  <c r="D450" i="3"/>
  <c r="C451" i="3"/>
  <c r="D451" i="3"/>
  <c r="C452" i="3"/>
  <c r="D452" i="3"/>
  <c r="C453" i="3"/>
  <c r="D453" i="3"/>
  <c r="C454" i="3"/>
  <c r="D454" i="3"/>
  <c r="C455" i="3"/>
  <c r="D455" i="3"/>
  <c r="C456" i="3"/>
  <c r="D456" i="3"/>
  <c r="C457" i="3"/>
  <c r="D457" i="3"/>
  <c r="C458" i="3"/>
  <c r="D458" i="3"/>
  <c r="C459" i="3"/>
  <c r="D459" i="3"/>
  <c r="C460" i="3"/>
  <c r="D460" i="3"/>
  <c r="C461" i="3"/>
  <c r="D461" i="3"/>
  <c r="C462" i="3"/>
  <c r="D462" i="3"/>
  <c r="C463" i="3"/>
  <c r="D463" i="3"/>
  <c r="C464" i="3"/>
  <c r="D464" i="3"/>
  <c r="C465" i="3"/>
  <c r="D465" i="3"/>
  <c r="C466" i="3"/>
  <c r="D466" i="3"/>
  <c r="C467" i="3"/>
  <c r="D467" i="3"/>
  <c r="C468" i="3"/>
  <c r="D468" i="3"/>
  <c r="C469" i="3"/>
  <c r="D469" i="3"/>
  <c r="C470" i="3"/>
  <c r="D470" i="3"/>
  <c r="C471" i="3"/>
  <c r="D471" i="3"/>
  <c r="C472" i="3"/>
  <c r="D472" i="3"/>
  <c r="C473" i="3"/>
  <c r="D473" i="3"/>
  <c r="C474" i="3"/>
  <c r="D474" i="3"/>
  <c r="C475" i="3"/>
  <c r="D475" i="3"/>
  <c r="C476" i="3"/>
  <c r="D476" i="3"/>
  <c r="C477" i="3"/>
  <c r="D477" i="3"/>
  <c r="C478" i="3"/>
  <c r="D478" i="3"/>
  <c r="C479" i="3"/>
  <c r="D479" i="3"/>
  <c r="C480" i="3"/>
  <c r="D480" i="3"/>
  <c r="C481" i="3"/>
  <c r="D481" i="3"/>
  <c r="C482" i="3"/>
  <c r="D482" i="3"/>
  <c r="C483" i="3"/>
  <c r="D483" i="3"/>
  <c r="C484" i="3"/>
  <c r="D484" i="3"/>
  <c r="C485" i="3"/>
  <c r="D485" i="3"/>
  <c r="C486" i="3"/>
  <c r="D486" i="3"/>
  <c r="C487" i="3"/>
  <c r="D487" i="3"/>
  <c r="C488" i="3"/>
  <c r="D488" i="3"/>
  <c r="C489" i="3"/>
  <c r="D489" i="3"/>
  <c r="C490" i="3"/>
  <c r="D490" i="3"/>
  <c r="C491" i="3"/>
  <c r="D491" i="3"/>
  <c r="C492" i="3"/>
  <c r="D492" i="3"/>
  <c r="C493" i="3"/>
  <c r="D493" i="3"/>
  <c r="C494" i="3"/>
  <c r="D494" i="3"/>
  <c r="C495" i="3"/>
  <c r="D495" i="3"/>
  <c r="C496" i="3"/>
  <c r="D496" i="3"/>
  <c r="C497" i="3"/>
  <c r="D497" i="3"/>
  <c r="C498" i="3"/>
  <c r="D498" i="3"/>
  <c r="C499" i="3"/>
  <c r="D499" i="3"/>
  <c r="C500" i="3"/>
  <c r="D500" i="3"/>
  <c r="C501" i="3"/>
  <c r="D501" i="3"/>
  <c r="C502" i="3"/>
  <c r="D502" i="3"/>
  <c r="C503" i="3"/>
  <c r="D503" i="3"/>
  <c r="C504" i="3"/>
  <c r="D504" i="3"/>
  <c r="C505" i="3"/>
  <c r="D505" i="3"/>
  <c r="C506" i="3"/>
  <c r="D506" i="3"/>
  <c r="C507" i="3"/>
  <c r="D507" i="3"/>
  <c r="C508" i="3"/>
  <c r="D508" i="3"/>
  <c r="C509" i="3"/>
  <c r="D509" i="3"/>
  <c r="C510" i="3"/>
  <c r="D510" i="3"/>
  <c r="C511" i="3"/>
  <c r="D511" i="3"/>
  <c r="C512" i="3"/>
  <c r="D512" i="3"/>
  <c r="C513" i="3"/>
  <c r="D513" i="3"/>
  <c r="C514" i="3"/>
  <c r="D514" i="3"/>
  <c r="C515" i="3"/>
  <c r="D515" i="3"/>
  <c r="C516" i="3"/>
  <c r="D516" i="3"/>
  <c r="C517" i="3"/>
  <c r="D517" i="3"/>
  <c r="C518" i="3"/>
  <c r="D518" i="3"/>
  <c r="C519" i="3"/>
  <c r="D519" i="3"/>
  <c r="C520" i="3"/>
  <c r="D520" i="3"/>
  <c r="C521" i="3"/>
  <c r="D521" i="3"/>
  <c r="C522" i="3"/>
  <c r="D522" i="3"/>
  <c r="C523" i="3"/>
  <c r="D523" i="3"/>
  <c r="C524" i="3"/>
  <c r="D524" i="3"/>
  <c r="C525" i="3"/>
  <c r="D525" i="3"/>
  <c r="C526" i="3"/>
  <c r="D526" i="3"/>
  <c r="C527" i="3"/>
  <c r="D527" i="3"/>
  <c r="C528" i="3"/>
  <c r="D528" i="3"/>
  <c r="C529" i="3"/>
  <c r="D529" i="3"/>
  <c r="C530" i="3"/>
  <c r="D530" i="3"/>
  <c r="C531" i="3"/>
  <c r="D531" i="3"/>
  <c r="C532" i="3"/>
  <c r="D532" i="3"/>
  <c r="C533" i="3"/>
  <c r="D533" i="3"/>
  <c r="C534" i="3"/>
  <c r="D534" i="3"/>
  <c r="C535" i="3"/>
  <c r="D535" i="3"/>
  <c r="C536" i="3"/>
  <c r="D536" i="3"/>
  <c r="C537" i="3"/>
  <c r="D537" i="3"/>
  <c r="C538" i="3"/>
  <c r="D538" i="3"/>
  <c r="C539" i="3"/>
  <c r="D539" i="3"/>
  <c r="C540" i="3"/>
  <c r="D540" i="3"/>
  <c r="C541" i="3"/>
  <c r="D541" i="3"/>
  <c r="C542" i="3"/>
  <c r="D542" i="3"/>
  <c r="C543" i="3"/>
  <c r="D543" i="3"/>
  <c r="C544" i="3"/>
  <c r="D544" i="3"/>
  <c r="C545" i="3"/>
  <c r="D545" i="3"/>
  <c r="C546" i="3"/>
  <c r="D546" i="3"/>
  <c r="C547" i="3"/>
  <c r="D547" i="3"/>
  <c r="C548" i="3"/>
  <c r="D548" i="3"/>
  <c r="C549" i="3"/>
  <c r="D549" i="3"/>
  <c r="C550" i="3"/>
  <c r="D550" i="3"/>
  <c r="C551" i="3"/>
  <c r="D551" i="3"/>
  <c r="C552" i="3"/>
  <c r="D552" i="3"/>
  <c r="C553" i="3"/>
  <c r="D553" i="3"/>
  <c r="C554" i="3"/>
  <c r="D554" i="3"/>
  <c r="C555" i="3"/>
  <c r="D555" i="3"/>
  <c r="C556" i="3"/>
  <c r="D556" i="3"/>
  <c r="C557" i="3"/>
  <c r="D557" i="3"/>
  <c r="C558" i="3"/>
  <c r="D558" i="3"/>
  <c r="C559" i="3"/>
  <c r="D559" i="3"/>
  <c r="C560" i="3"/>
  <c r="D560" i="3"/>
  <c r="C561" i="3"/>
  <c r="D561" i="3"/>
  <c r="C562" i="3"/>
  <c r="D562" i="3"/>
  <c r="C563" i="3"/>
  <c r="D563" i="3"/>
  <c r="C564" i="3"/>
  <c r="D564" i="3"/>
  <c r="C565" i="3"/>
  <c r="D565" i="3"/>
  <c r="C566" i="3"/>
  <c r="D566" i="3"/>
  <c r="C567" i="3"/>
  <c r="D567" i="3"/>
  <c r="C568" i="3"/>
  <c r="D568" i="3"/>
  <c r="C569" i="3"/>
  <c r="D569" i="3"/>
  <c r="C570" i="3"/>
  <c r="D570" i="3"/>
  <c r="C571" i="3"/>
  <c r="D571" i="3"/>
  <c r="C572" i="3"/>
  <c r="D572" i="3"/>
  <c r="C573" i="3"/>
  <c r="D573" i="3"/>
  <c r="C574" i="3"/>
  <c r="D574" i="3"/>
  <c r="C575" i="3"/>
  <c r="D575" i="3"/>
  <c r="C576" i="3"/>
  <c r="D576" i="3"/>
  <c r="C577" i="3"/>
  <c r="D577" i="3"/>
  <c r="C578" i="3"/>
  <c r="D578" i="3"/>
  <c r="C579" i="3"/>
  <c r="D579" i="3"/>
  <c r="C580" i="3"/>
  <c r="D580" i="3"/>
  <c r="C581" i="3"/>
  <c r="D581" i="3"/>
  <c r="C582" i="3"/>
  <c r="D582" i="3"/>
  <c r="C583" i="3"/>
  <c r="D583" i="3"/>
  <c r="C584" i="3"/>
  <c r="D584" i="3"/>
  <c r="C585" i="3"/>
  <c r="D585" i="3"/>
  <c r="C586" i="3"/>
  <c r="D586" i="3"/>
  <c r="C587" i="3"/>
  <c r="D587" i="3"/>
  <c r="C588" i="3"/>
  <c r="D588" i="3"/>
  <c r="C589" i="3"/>
  <c r="D589" i="3"/>
  <c r="C590" i="3"/>
  <c r="D590" i="3"/>
  <c r="C591" i="3"/>
  <c r="D591" i="3"/>
  <c r="C592" i="3"/>
  <c r="D592" i="3"/>
  <c r="C593" i="3"/>
  <c r="D593" i="3"/>
  <c r="C594" i="3"/>
  <c r="D594" i="3"/>
  <c r="C595" i="3"/>
  <c r="D595" i="3"/>
  <c r="C596" i="3"/>
  <c r="D596" i="3"/>
  <c r="C597" i="3"/>
  <c r="D597" i="3"/>
  <c r="C598" i="3"/>
  <c r="D598" i="3"/>
  <c r="C599" i="3"/>
  <c r="D599" i="3"/>
  <c r="C600" i="3"/>
  <c r="D600" i="3"/>
  <c r="C601" i="3"/>
  <c r="D601" i="3"/>
  <c r="C602" i="3"/>
  <c r="D602" i="3"/>
  <c r="C603" i="3"/>
  <c r="D603" i="3"/>
  <c r="C604" i="3"/>
  <c r="D604" i="3"/>
  <c r="C605" i="3"/>
  <c r="D605" i="3"/>
  <c r="C606" i="3"/>
  <c r="D606" i="3"/>
  <c r="C607" i="3"/>
  <c r="D607" i="3"/>
  <c r="C608" i="3"/>
  <c r="D608" i="3"/>
  <c r="C609" i="3"/>
  <c r="D609" i="3"/>
  <c r="C610" i="3"/>
  <c r="D610" i="3"/>
  <c r="C611" i="3"/>
  <c r="D611" i="3"/>
  <c r="C612" i="3"/>
  <c r="D612" i="3"/>
  <c r="C613" i="3"/>
  <c r="D613" i="3"/>
  <c r="C614" i="3"/>
  <c r="D614" i="3"/>
  <c r="C615" i="3"/>
  <c r="D615" i="3"/>
  <c r="C616" i="3"/>
  <c r="D616" i="3"/>
  <c r="C617" i="3"/>
  <c r="D617" i="3"/>
  <c r="C618" i="3"/>
  <c r="D618" i="3"/>
  <c r="C619" i="3"/>
  <c r="D619" i="3"/>
  <c r="C620" i="3"/>
  <c r="D620" i="3"/>
  <c r="C621" i="3"/>
  <c r="D621" i="3"/>
  <c r="C622" i="3"/>
  <c r="D622" i="3"/>
  <c r="C623" i="3"/>
  <c r="D623" i="3"/>
  <c r="C624" i="3"/>
  <c r="D624" i="3"/>
  <c r="C625" i="3"/>
  <c r="D625" i="3"/>
  <c r="C626" i="3"/>
  <c r="D626" i="3"/>
  <c r="C627" i="3"/>
  <c r="D627" i="3"/>
  <c r="C628" i="3"/>
  <c r="D628" i="3"/>
  <c r="C629" i="3"/>
  <c r="D629" i="3"/>
  <c r="C630" i="3"/>
  <c r="D630" i="3"/>
  <c r="C631" i="3"/>
  <c r="D631" i="3"/>
  <c r="C632" i="3"/>
  <c r="D632" i="3"/>
  <c r="C633" i="3"/>
  <c r="D633" i="3"/>
  <c r="C634" i="3"/>
  <c r="D634" i="3"/>
  <c r="C635" i="3"/>
  <c r="D635" i="3"/>
  <c r="C636" i="3"/>
  <c r="D636" i="3"/>
  <c r="C637" i="3"/>
  <c r="D637" i="3"/>
  <c r="C638" i="3"/>
  <c r="D638" i="3"/>
  <c r="C639" i="3"/>
  <c r="D639" i="3"/>
  <c r="C640" i="3"/>
  <c r="D640" i="3"/>
  <c r="C641" i="3"/>
  <c r="D641" i="3"/>
  <c r="C642" i="3"/>
  <c r="D642" i="3"/>
  <c r="C643" i="3"/>
  <c r="D643" i="3"/>
  <c r="C644" i="3"/>
  <c r="D644" i="3"/>
  <c r="C645" i="3"/>
  <c r="D645" i="3"/>
  <c r="C646" i="3"/>
  <c r="D646" i="3"/>
  <c r="C647" i="3"/>
  <c r="D647" i="3"/>
  <c r="C648" i="3"/>
  <c r="D648" i="3"/>
  <c r="C649" i="3"/>
  <c r="D649" i="3"/>
  <c r="C650" i="3"/>
  <c r="D650" i="3"/>
  <c r="C651" i="3"/>
  <c r="D651" i="3"/>
  <c r="C652" i="3"/>
  <c r="D652" i="3"/>
  <c r="C653" i="3"/>
  <c r="D653" i="3"/>
  <c r="C654" i="3"/>
  <c r="D654" i="3"/>
  <c r="C655" i="3"/>
  <c r="D655" i="3"/>
  <c r="C656" i="3"/>
  <c r="D656" i="3"/>
  <c r="C657" i="3"/>
  <c r="D657" i="3"/>
  <c r="C658" i="3"/>
  <c r="D658" i="3"/>
  <c r="C659" i="3"/>
  <c r="D659" i="3"/>
  <c r="C660" i="3"/>
  <c r="D660" i="3"/>
  <c r="C661" i="3"/>
  <c r="D661" i="3"/>
  <c r="C662" i="3"/>
  <c r="D662" i="3"/>
  <c r="C663" i="3"/>
  <c r="D663" i="3"/>
  <c r="C664" i="3"/>
  <c r="D664" i="3"/>
  <c r="C665" i="3"/>
  <c r="D665" i="3"/>
  <c r="C666" i="3"/>
  <c r="D666" i="3"/>
  <c r="C667" i="3"/>
  <c r="D667" i="3"/>
  <c r="C668" i="3"/>
  <c r="D668" i="3"/>
  <c r="C669" i="3"/>
  <c r="D669" i="3"/>
  <c r="C670" i="3"/>
  <c r="D670" i="3"/>
  <c r="C671" i="3"/>
  <c r="D671" i="3"/>
  <c r="C672" i="3"/>
  <c r="D672" i="3"/>
  <c r="C673" i="3"/>
  <c r="D673" i="3"/>
  <c r="C674" i="3"/>
  <c r="D674" i="3"/>
  <c r="C675" i="3"/>
  <c r="D675" i="3"/>
  <c r="C676" i="3"/>
  <c r="D676" i="3"/>
  <c r="C677" i="3"/>
  <c r="D677" i="3"/>
  <c r="C678" i="3"/>
  <c r="D678" i="3"/>
  <c r="C679" i="3"/>
  <c r="D679" i="3"/>
  <c r="C680" i="3"/>
  <c r="D680" i="3"/>
  <c r="C681" i="3"/>
  <c r="D681" i="3"/>
  <c r="C682" i="3"/>
  <c r="D682" i="3"/>
  <c r="C683" i="3"/>
  <c r="D683" i="3"/>
  <c r="C684" i="3"/>
  <c r="D684" i="3"/>
  <c r="C685" i="3"/>
  <c r="D685" i="3"/>
  <c r="C686" i="3"/>
  <c r="D686" i="3"/>
  <c r="C687" i="3"/>
  <c r="D687" i="3"/>
  <c r="C688" i="3"/>
  <c r="D688" i="3"/>
  <c r="C689" i="3"/>
  <c r="D689" i="3"/>
  <c r="C690" i="3"/>
  <c r="D690" i="3"/>
  <c r="C691" i="3"/>
  <c r="D691" i="3"/>
  <c r="C692" i="3"/>
  <c r="D692" i="3"/>
  <c r="C693" i="3"/>
  <c r="D693" i="3"/>
  <c r="C694" i="3"/>
  <c r="D694" i="3"/>
  <c r="C695" i="3"/>
  <c r="D695" i="3"/>
  <c r="C696" i="3"/>
  <c r="D696" i="3"/>
  <c r="C697" i="3"/>
  <c r="D697" i="3"/>
  <c r="C698" i="3"/>
  <c r="D698" i="3"/>
  <c r="C699" i="3"/>
  <c r="D699" i="3"/>
  <c r="C700" i="3"/>
  <c r="D700" i="3"/>
  <c r="C701" i="3"/>
  <c r="D701" i="3"/>
  <c r="C702" i="3"/>
  <c r="D702" i="3"/>
  <c r="C703" i="3"/>
  <c r="D703" i="3"/>
  <c r="C704" i="3"/>
  <c r="D704" i="3"/>
  <c r="C705" i="3"/>
  <c r="D705" i="3"/>
  <c r="C706" i="3"/>
  <c r="D706" i="3"/>
  <c r="C707" i="3"/>
  <c r="D707" i="3"/>
  <c r="C708" i="3"/>
  <c r="D708" i="3"/>
  <c r="C709" i="3"/>
  <c r="D709" i="3"/>
  <c r="C710" i="3"/>
  <c r="D710" i="3"/>
  <c r="C711" i="3"/>
  <c r="D711" i="3"/>
  <c r="C712" i="3"/>
  <c r="D712" i="3"/>
  <c r="C713" i="3"/>
  <c r="D713" i="3"/>
  <c r="C714" i="3"/>
  <c r="D714" i="3"/>
  <c r="C715" i="3"/>
  <c r="D715" i="3"/>
  <c r="C716" i="3"/>
  <c r="D716" i="3"/>
  <c r="C717" i="3"/>
  <c r="D717" i="3"/>
  <c r="C718" i="3"/>
  <c r="D718" i="3"/>
  <c r="C719" i="3"/>
  <c r="D719" i="3"/>
  <c r="C720" i="3"/>
  <c r="D720" i="3"/>
  <c r="C721" i="3"/>
  <c r="D721" i="3"/>
  <c r="C722" i="3"/>
  <c r="D722" i="3"/>
  <c r="C723" i="3"/>
  <c r="D723" i="3"/>
  <c r="C724" i="3"/>
  <c r="D724" i="3"/>
  <c r="C725" i="3"/>
  <c r="D725" i="3"/>
  <c r="C726" i="3"/>
  <c r="D726" i="3"/>
  <c r="C727" i="3"/>
  <c r="D727" i="3"/>
  <c r="C728" i="3"/>
  <c r="D728" i="3"/>
  <c r="C729" i="3"/>
  <c r="D729" i="3"/>
  <c r="C730" i="3"/>
  <c r="D730" i="3"/>
  <c r="C731" i="3"/>
  <c r="D731" i="3"/>
  <c r="C732" i="3"/>
  <c r="D732" i="3"/>
  <c r="C733" i="3"/>
  <c r="D733" i="3"/>
  <c r="C734" i="3"/>
  <c r="D734" i="3"/>
  <c r="C735" i="3"/>
  <c r="D735" i="3"/>
  <c r="C736" i="3"/>
  <c r="D736" i="3"/>
  <c r="C737" i="3"/>
  <c r="D737" i="3"/>
  <c r="C738" i="3"/>
  <c r="D738" i="3"/>
  <c r="C739" i="3"/>
  <c r="D739" i="3"/>
  <c r="C740" i="3"/>
  <c r="D740" i="3"/>
  <c r="C741" i="3"/>
  <c r="D741" i="3"/>
  <c r="C742" i="3"/>
  <c r="D742" i="3"/>
  <c r="C743" i="3"/>
  <c r="D743" i="3"/>
  <c r="C744" i="3"/>
  <c r="D744" i="3"/>
  <c r="C745" i="3"/>
  <c r="D745" i="3"/>
  <c r="C746" i="3"/>
  <c r="D746" i="3"/>
  <c r="C747" i="3"/>
  <c r="D747" i="3"/>
  <c r="C748" i="3"/>
  <c r="D748" i="3"/>
  <c r="C749" i="3"/>
  <c r="D749" i="3"/>
  <c r="C750" i="3"/>
  <c r="D750" i="3"/>
  <c r="C751" i="3"/>
  <c r="D751" i="3"/>
  <c r="C752" i="3"/>
  <c r="D752" i="3"/>
  <c r="C753" i="3"/>
  <c r="D753" i="3"/>
  <c r="C754" i="3"/>
  <c r="D754" i="3"/>
  <c r="C755" i="3"/>
  <c r="D755" i="3"/>
  <c r="C756" i="3"/>
  <c r="D756" i="3"/>
  <c r="C757" i="3"/>
  <c r="D757" i="3"/>
  <c r="C758" i="3"/>
  <c r="D758" i="3"/>
  <c r="C759" i="3"/>
  <c r="D759" i="3"/>
  <c r="C760" i="3"/>
  <c r="D760" i="3"/>
  <c r="C761" i="3"/>
  <c r="D761" i="3"/>
  <c r="C762" i="3"/>
  <c r="D762" i="3"/>
  <c r="C763" i="3"/>
  <c r="D763" i="3"/>
  <c r="C764" i="3"/>
  <c r="D764" i="3"/>
  <c r="C765" i="3"/>
  <c r="D765" i="3"/>
  <c r="C766" i="3"/>
  <c r="D766" i="3"/>
  <c r="C767" i="3"/>
  <c r="D767" i="3"/>
  <c r="C768" i="3"/>
  <c r="D768" i="3"/>
  <c r="C769" i="3"/>
  <c r="D769" i="3"/>
  <c r="C770" i="3"/>
  <c r="D770" i="3"/>
  <c r="C771" i="3"/>
  <c r="D771" i="3"/>
  <c r="C772" i="3"/>
  <c r="D772" i="3"/>
  <c r="C773" i="3"/>
  <c r="D773" i="3"/>
  <c r="C774" i="3"/>
  <c r="D774" i="3"/>
  <c r="C775" i="3"/>
  <c r="D775" i="3"/>
  <c r="C776" i="3"/>
  <c r="D776" i="3"/>
  <c r="C777" i="3"/>
  <c r="D777" i="3"/>
  <c r="C778" i="3"/>
  <c r="D778" i="3"/>
  <c r="C779" i="3"/>
  <c r="D779" i="3"/>
  <c r="C780" i="3"/>
  <c r="D780" i="3"/>
  <c r="C781" i="3"/>
  <c r="D781" i="3"/>
  <c r="C782" i="3"/>
  <c r="D782" i="3"/>
  <c r="C783" i="3"/>
  <c r="D783" i="3"/>
  <c r="C784" i="3"/>
  <c r="D784" i="3"/>
  <c r="C785" i="3"/>
  <c r="D785" i="3"/>
  <c r="C786" i="3"/>
  <c r="D786" i="3"/>
  <c r="C787" i="3"/>
  <c r="D787" i="3"/>
  <c r="C788" i="3"/>
  <c r="D788" i="3"/>
  <c r="C789" i="3"/>
  <c r="D789" i="3"/>
  <c r="C790" i="3"/>
  <c r="D790" i="3"/>
  <c r="C791" i="3"/>
  <c r="D791" i="3"/>
  <c r="C792" i="3"/>
  <c r="D792" i="3"/>
  <c r="C793" i="3"/>
  <c r="D793" i="3"/>
  <c r="C794" i="3"/>
  <c r="D794" i="3"/>
  <c r="C795" i="3"/>
  <c r="D795" i="3"/>
  <c r="C796" i="3"/>
  <c r="D796" i="3"/>
  <c r="C797" i="3"/>
  <c r="D797" i="3"/>
  <c r="C798" i="3"/>
  <c r="D798" i="3"/>
  <c r="C799" i="3"/>
  <c r="D799" i="3"/>
  <c r="C800" i="3"/>
  <c r="D800" i="3"/>
  <c r="C801" i="3"/>
  <c r="D801" i="3"/>
  <c r="C802" i="3"/>
  <c r="D802" i="3"/>
  <c r="C803" i="3"/>
  <c r="D803" i="3"/>
  <c r="C804" i="3"/>
  <c r="D804" i="3"/>
  <c r="C805" i="3"/>
  <c r="D805" i="3"/>
  <c r="C806" i="3"/>
  <c r="D806" i="3"/>
  <c r="C807" i="3"/>
  <c r="D807" i="3"/>
  <c r="C808" i="3"/>
  <c r="D808" i="3"/>
  <c r="C809" i="3"/>
  <c r="D809" i="3"/>
  <c r="C810" i="3"/>
  <c r="D810" i="3"/>
  <c r="C811" i="3"/>
  <c r="D811" i="3"/>
  <c r="C812" i="3"/>
  <c r="D812" i="3"/>
  <c r="C813" i="3"/>
  <c r="D813" i="3"/>
  <c r="C814" i="3"/>
  <c r="D814" i="3"/>
  <c r="C815" i="3"/>
  <c r="D815" i="3"/>
  <c r="C816" i="3"/>
  <c r="D816" i="3"/>
  <c r="C817" i="3"/>
  <c r="D817" i="3"/>
  <c r="C818" i="3"/>
  <c r="D818" i="3"/>
  <c r="C819" i="3"/>
  <c r="D819" i="3"/>
  <c r="C820" i="3"/>
  <c r="D820" i="3"/>
  <c r="C821" i="3"/>
  <c r="D821" i="3"/>
  <c r="C822" i="3"/>
  <c r="D822" i="3"/>
  <c r="C823" i="3"/>
  <c r="D823" i="3"/>
  <c r="C824" i="3"/>
  <c r="D824" i="3"/>
  <c r="C825" i="3"/>
  <c r="D825" i="3"/>
  <c r="C826" i="3"/>
  <c r="D826" i="3"/>
  <c r="C827" i="3"/>
  <c r="D827" i="3"/>
  <c r="C828" i="3"/>
  <c r="D828" i="3"/>
  <c r="C829" i="3"/>
  <c r="D829" i="3"/>
  <c r="C830" i="3"/>
  <c r="D830" i="3"/>
  <c r="C831" i="3"/>
  <c r="D831" i="3"/>
  <c r="C832" i="3"/>
  <c r="D832" i="3"/>
  <c r="C833" i="3"/>
  <c r="D833" i="3"/>
  <c r="C834" i="3"/>
  <c r="D834" i="3"/>
  <c r="C835" i="3"/>
  <c r="D835" i="3"/>
  <c r="C836" i="3"/>
  <c r="D836" i="3"/>
  <c r="C837" i="3"/>
  <c r="D837" i="3"/>
  <c r="C838" i="3"/>
  <c r="D838" i="3"/>
  <c r="C839" i="3"/>
  <c r="D839" i="3"/>
  <c r="C840" i="3"/>
  <c r="D840" i="3"/>
  <c r="C841" i="3"/>
  <c r="D841" i="3"/>
  <c r="C842" i="3"/>
  <c r="D842" i="3"/>
  <c r="C843" i="3"/>
  <c r="D843" i="3"/>
  <c r="C844" i="3"/>
  <c r="D844" i="3"/>
  <c r="C845" i="3"/>
  <c r="D845" i="3"/>
  <c r="C846" i="3"/>
  <c r="D846" i="3"/>
  <c r="C847" i="3"/>
  <c r="D847" i="3"/>
  <c r="C848" i="3"/>
  <c r="D848" i="3"/>
  <c r="C849" i="3"/>
  <c r="D849" i="3"/>
  <c r="C850" i="3"/>
  <c r="D850" i="3"/>
  <c r="C851" i="3"/>
  <c r="D851" i="3"/>
  <c r="C852" i="3"/>
  <c r="D852" i="3"/>
  <c r="C853" i="3"/>
  <c r="D853" i="3"/>
  <c r="C854" i="3"/>
  <c r="D854" i="3"/>
  <c r="C855" i="3"/>
  <c r="D855" i="3"/>
  <c r="C856" i="3"/>
  <c r="D856" i="3"/>
  <c r="C857" i="3"/>
  <c r="D857" i="3"/>
  <c r="C858" i="3"/>
  <c r="D858" i="3"/>
  <c r="C859" i="3"/>
  <c r="D859" i="3"/>
  <c r="C860" i="3"/>
  <c r="D860" i="3"/>
  <c r="C861" i="3"/>
  <c r="D861" i="3"/>
  <c r="C862" i="3"/>
  <c r="D862" i="3"/>
  <c r="C863" i="3"/>
  <c r="D863" i="3"/>
  <c r="C864" i="3"/>
  <c r="D864" i="3"/>
  <c r="C865" i="3"/>
  <c r="D865" i="3"/>
  <c r="C866" i="3"/>
  <c r="D866" i="3"/>
  <c r="C867" i="3"/>
  <c r="D867" i="3"/>
  <c r="C868" i="3"/>
  <c r="D868" i="3"/>
  <c r="C869" i="3"/>
  <c r="D869" i="3"/>
  <c r="C870" i="3"/>
  <c r="D870" i="3"/>
  <c r="C871" i="3"/>
  <c r="D871" i="3"/>
  <c r="C872" i="3"/>
  <c r="D872" i="3"/>
  <c r="C873" i="3"/>
  <c r="D873" i="3"/>
  <c r="C874" i="3"/>
  <c r="D874" i="3"/>
  <c r="C875" i="3"/>
  <c r="D875" i="3"/>
  <c r="C876" i="3"/>
  <c r="D876" i="3"/>
  <c r="C877" i="3"/>
  <c r="D877" i="3"/>
  <c r="C878" i="3"/>
  <c r="D878" i="3"/>
  <c r="C879" i="3"/>
  <c r="D879" i="3"/>
  <c r="C880" i="3"/>
  <c r="D880" i="3"/>
  <c r="C881" i="3"/>
  <c r="D881" i="3"/>
  <c r="C882" i="3"/>
  <c r="D882" i="3"/>
  <c r="C883" i="3"/>
  <c r="D883" i="3"/>
  <c r="C884" i="3"/>
  <c r="D884" i="3"/>
  <c r="C885" i="3"/>
  <c r="D885" i="3"/>
  <c r="C886" i="3"/>
  <c r="D886" i="3"/>
  <c r="C887" i="3"/>
  <c r="D887" i="3"/>
  <c r="C888" i="3"/>
  <c r="D888" i="3"/>
  <c r="C889" i="3"/>
  <c r="D889" i="3"/>
  <c r="C890" i="3"/>
  <c r="D890" i="3"/>
  <c r="C891" i="3"/>
  <c r="D891" i="3"/>
  <c r="C892" i="3"/>
  <c r="D892" i="3"/>
  <c r="C893" i="3"/>
  <c r="D893" i="3"/>
  <c r="C894" i="3"/>
  <c r="D894" i="3"/>
  <c r="C895" i="3"/>
  <c r="D895" i="3"/>
  <c r="C896" i="3"/>
  <c r="D896" i="3"/>
  <c r="C897" i="3"/>
  <c r="D897" i="3"/>
  <c r="C898" i="3"/>
  <c r="D898" i="3"/>
  <c r="C899" i="3"/>
  <c r="D899" i="3"/>
  <c r="C900" i="3"/>
  <c r="D900" i="3"/>
  <c r="C901" i="3"/>
  <c r="D901" i="3"/>
  <c r="C902" i="3"/>
  <c r="D902" i="3"/>
  <c r="C903" i="3"/>
  <c r="D903" i="3"/>
  <c r="C904" i="3"/>
  <c r="D904" i="3"/>
  <c r="C905" i="3"/>
  <c r="D905" i="3"/>
  <c r="C906" i="3"/>
  <c r="D906" i="3"/>
  <c r="C907" i="3"/>
  <c r="D907" i="3"/>
  <c r="C908" i="3"/>
  <c r="D908" i="3"/>
  <c r="C909" i="3"/>
  <c r="D909" i="3"/>
  <c r="C910" i="3"/>
  <c r="D910" i="3"/>
  <c r="C911" i="3"/>
  <c r="D911" i="3"/>
  <c r="C912" i="3"/>
  <c r="D912" i="3"/>
  <c r="C913" i="3"/>
  <c r="D913" i="3"/>
  <c r="C914" i="3"/>
  <c r="D914" i="3"/>
  <c r="C915" i="3"/>
  <c r="D915" i="3"/>
  <c r="C916" i="3"/>
  <c r="D916" i="3"/>
  <c r="C917" i="3"/>
  <c r="D917" i="3"/>
  <c r="C918" i="3"/>
  <c r="D918" i="3"/>
  <c r="C919" i="3"/>
  <c r="D919" i="3"/>
  <c r="C920" i="3"/>
  <c r="D920" i="3"/>
  <c r="C921" i="3"/>
  <c r="D921" i="3"/>
  <c r="C922" i="3"/>
  <c r="D922" i="3"/>
  <c r="C923" i="3"/>
  <c r="D923" i="3"/>
  <c r="C924" i="3"/>
  <c r="D924" i="3"/>
  <c r="C925" i="3"/>
  <c r="D925" i="3"/>
  <c r="C926" i="3"/>
  <c r="D926" i="3"/>
  <c r="C927" i="3"/>
  <c r="D927" i="3"/>
  <c r="C928" i="3"/>
  <c r="D928" i="3"/>
  <c r="C929" i="3"/>
  <c r="D929" i="3"/>
  <c r="C930" i="3"/>
  <c r="D930" i="3"/>
  <c r="C931" i="3"/>
  <c r="D931" i="3"/>
  <c r="C932" i="3"/>
  <c r="D932" i="3"/>
  <c r="C933" i="3"/>
  <c r="D933" i="3"/>
  <c r="C934" i="3"/>
  <c r="D934" i="3"/>
  <c r="C935" i="3"/>
  <c r="D935" i="3"/>
  <c r="C936" i="3"/>
  <c r="D936" i="3"/>
  <c r="C937" i="3"/>
  <c r="D937" i="3"/>
  <c r="C938" i="3"/>
  <c r="D938" i="3"/>
  <c r="C939" i="3"/>
  <c r="D939" i="3"/>
  <c r="C940" i="3"/>
  <c r="D940" i="3"/>
  <c r="C941" i="3"/>
  <c r="D941" i="3"/>
  <c r="C942" i="3"/>
  <c r="D942" i="3"/>
  <c r="C943" i="3"/>
  <c r="D943" i="3"/>
  <c r="C944" i="3"/>
  <c r="D944" i="3"/>
  <c r="C945" i="3"/>
  <c r="D945" i="3"/>
  <c r="C946" i="3"/>
  <c r="D946" i="3"/>
  <c r="C947" i="3"/>
  <c r="D947" i="3"/>
  <c r="C948" i="3"/>
  <c r="D948" i="3"/>
  <c r="C949" i="3"/>
  <c r="D949" i="3"/>
  <c r="C950" i="3"/>
  <c r="D950" i="3"/>
  <c r="C951" i="3"/>
  <c r="D951" i="3"/>
  <c r="C952" i="3"/>
  <c r="D952" i="3"/>
  <c r="C953" i="3"/>
  <c r="D953" i="3"/>
  <c r="C954" i="3"/>
  <c r="D954" i="3"/>
  <c r="C955" i="3"/>
  <c r="D955" i="3"/>
  <c r="C956" i="3"/>
  <c r="D956" i="3"/>
  <c r="C957" i="3"/>
  <c r="D957" i="3"/>
  <c r="C958" i="3"/>
  <c r="D958" i="3"/>
  <c r="C959" i="3"/>
  <c r="D959" i="3"/>
  <c r="C960" i="3"/>
  <c r="D960" i="3"/>
  <c r="C961" i="3"/>
  <c r="D961" i="3"/>
  <c r="C962" i="3"/>
  <c r="D962" i="3"/>
  <c r="C963" i="3"/>
  <c r="D963" i="3"/>
  <c r="C964" i="3"/>
  <c r="D964" i="3"/>
  <c r="C965" i="3"/>
  <c r="D965" i="3"/>
  <c r="C966" i="3"/>
  <c r="D966" i="3"/>
  <c r="C967" i="3"/>
  <c r="D967" i="3"/>
  <c r="C968" i="3"/>
  <c r="D968" i="3"/>
  <c r="C969" i="3"/>
  <c r="D969" i="3"/>
  <c r="C970" i="3"/>
  <c r="D970" i="3"/>
  <c r="C971" i="3"/>
  <c r="D971" i="3"/>
  <c r="C972" i="3"/>
  <c r="D972" i="3"/>
  <c r="C973" i="3"/>
  <c r="D973" i="3"/>
  <c r="C974" i="3"/>
  <c r="D974" i="3"/>
  <c r="C975" i="3"/>
  <c r="D975" i="3"/>
  <c r="C976" i="3"/>
  <c r="D976" i="3"/>
  <c r="C977" i="3"/>
  <c r="D977" i="3"/>
  <c r="C978" i="3"/>
  <c r="D978" i="3"/>
  <c r="C979" i="3"/>
  <c r="D979" i="3"/>
  <c r="C980" i="3"/>
  <c r="D980" i="3"/>
  <c r="C981" i="3"/>
  <c r="D981" i="3"/>
  <c r="C982" i="3"/>
  <c r="D982" i="3"/>
  <c r="C983" i="3"/>
  <c r="D983" i="3"/>
  <c r="C984" i="3"/>
  <c r="D984" i="3"/>
  <c r="C985" i="3"/>
  <c r="D985" i="3"/>
  <c r="C986" i="3"/>
  <c r="D986" i="3"/>
  <c r="C987" i="3"/>
  <c r="D987" i="3"/>
  <c r="C988" i="3"/>
  <c r="D988" i="3"/>
  <c r="C989" i="3"/>
  <c r="D989" i="3"/>
  <c r="C990" i="3"/>
  <c r="D990" i="3"/>
  <c r="C991" i="3"/>
  <c r="D991" i="3"/>
  <c r="C992" i="3"/>
  <c r="D992" i="3"/>
  <c r="C993" i="3"/>
  <c r="D993" i="3"/>
  <c r="C994" i="3"/>
  <c r="D994" i="3"/>
  <c r="C995" i="3"/>
  <c r="D995" i="3"/>
  <c r="C996" i="3"/>
  <c r="D996" i="3"/>
  <c r="C997" i="3"/>
  <c r="D997" i="3"/>
  <c r="C998" i="3"/>
  <c r="D998" i="3"/>
  <c r="C999" i="3"/>
  <c r="D999" i="3"/>
  <c r="C1000" i="3"/>
  <c r="D1000" i="3"/>
  <c r="C1001" i="3"/>
  <c r="D1001" i="3"/>
  <c r="C1002" i="3"/>
  <c r="D1002" i="3"/>
  <c r="C1003" i="3"/>
  <c r="D1003" i="3"/>
  <c r="C1004" i="3"/>
  <c r="D1004" i="3"/>
  <c r="C1005" i="3"/>
  <c r="D1005" i="3"/>
  <c r="C1006" i="3"/>
  <c r="D1006" i="3"/>
  <c r="C1007" i="3"/>
  <c r="D1007" i="3"/>
  <c r="C1008" i="3"/>
  <c r="D1008" i="3"/>
  <c r="C1009" i="3"/>
  <c r="D1009" i="3"/>
  <c r="C1010" i="3"/>
  <c r="D1010" i="3"/>
  <c r="C1011" i="3"/>
  <c r="D1011" i="3"/>
  <c r="C1012" i="3"/>
  <c r="D1012" i="3"/>
  <c r="C1013" i="3"/>
  <c r="D1013" i="3"/>
  <c r="C1014" i="3"/>
  <c r="D1014" i="3"/>
  <c r="C1015" i="3"/>
  <c r="D1015" i="3"/>
  <c r="C1016" i="3"/>
  <c r="D1016" i="3"/>
  <c r="C1017" i="3"/>
  <c r="D1017" i="3"/>
  <c r="C1018" i="3"/>
  <c r="D1018" i="3"/>
  <c r="C1019" i="3"/>
  <c r="D1019" i="3"/>
  <c r="C1020" i="3"/>
  <c r="D1020" i="3"/>
  <c r="C1021" i="3"/>
  <c r="D1021" i="3"/>
  <c r="C1022" i="3"/>
  <c r="D1022" i="3"/>
  <c r="C1023" i="3"/>
  <c r="D1023" i="3"/>
  <c r="C1024" i="3"/>
  <c r="D1024" i="3"/>
  <c r="C1025" i="3"/>
  <c r="D1025" i="3"/>
  <c r="C1026" i="3"/>
  <c r="D1026" i="3"/>
  <c r="C1027" i="3"/>
  <c r="D1027" i="3"/>
  <c r="C1028" i="3"/>
  <c r="D1028" i="3"/>
  <c r="C1029" i="3"/>
  <c r="D1029" i="3"/>
  <c r="C1030" i="3"/>
  <c r="D1030" i="3"/>
  <c r="C1031" i="3"/>
  <c r="D1031" i="3"/>
  <c r="C1032" i="3"/>
  <c r="D1032" i="3"/>
  <c r="C1033" i="3"/>
  <c r="D1033" i="3"/>
  <c r="C1034" i="3"/>
  <c r="D1034" i="3"/>
  <c r="C1035" i="3"/>
  <c r="D1035" i="3"/>
  <c r="C1036" i="3"/>
  <c r="D1036" i="3"/>
  <c r="C1037" i="3"/>
  <c r="D1037" i="3"/>
  <c r="C1038" i="3"/>
  <c r="D1038" i="3"/>
  <c r="C1039" i="3"/>
  <c r="D1039" i="3"/>
  <c r="C1040" i="3"/>
  <c r="D1040" i="3"/>
  <c r="C1041" i="3"/>
  <c r="D1041" i="3"/>
  <c r="C1042" i="3"/>
  <c r="D1042" i="3"/>
  <c r="C1043" i="3"/>
  <c r="D1043" i="3"/>
  <c r="C1044" i="3"/>
  <c r="D1044" i="3"/>
  <c r="C1045" i="3"/>
  <c r="D1045" i="3"/>
  <c r="C1046" i="3"/>
  <c r="D1046" i="3"/>
  <c r="C1047" i="3"/>
  <c r="D1047" i="3"/>
  <c r="C1048" i="3"/>
  <c r="D1048" i="3"/>
  <c r="C1049" i="3"/>
  <c r="D1049" i="3"/>
  <c r="C1050" i="3"/>
  <c r="D1050" i="3"/>
  <c r="C1051" i="3"/>
  <c r="D1051" i="3"/>
  <c r="C1052" i="3"/>
  <c r="D1052" i="3"/>
  <c r="C1053" i="3"/>
  <c r="D1053" i="3"/>
  <c r="C1054" i="3"/>
  <c r="D1054" i="3"/>
  <c r="C1055" i="3"/>
  <c r="D1055" i="3"/>
  <c r="C1056" i="3"/>
  <c r="D1056" i="3"/>
  <c r="C1057" i="3"/>
  <c r="D1057" i="3"/>
  <c r="C1058" i="3"/>
  <c r="D1058" i="3"/>
  <c r="C1059" i="3"/>
  <c r="D1059" i="3"/>
  <c r="C1060" i="3"/>
  <c r="D1060" i="3"/>
  <c r="C1061" i="3"/>
  <c r="D1061" i="3"/>
  <c r="C1062" i="3"/>
  <c r="D1062" i="3"/>
  <c r="C1063" i="3"/>
  <c r="D1063" i="3"/>
  <c r="C1064" i="3"/>
  <c r="D1064" i="3"/>
  <c r="C1065" i="3"/>
  <c r="D1065" i="3"/>
  <c r="C1066" i="3"/>
  <c r="D1066" i="3"/>
  <c r="C1067" i="3"/>
  <c r="D1067" i="3"/>
  <c r="C1068" i="3"/>
  <c r="D1068" i="3"/>
  <c r="C1069" i="3"/>
  <c r="D1069" i="3"/>
  <c r="C1070" i="3"/>
  <c r="D1070" i="3"/>
  <c r="C1071" i="3"/>
  <c r="D1071" i="3"/>
  <c r="C1072" i="3"/>
  <c r="D1072" i="3"/>
  <c r="C1073" i="3"/>
  <c r="D1073" i="3"/>
  <c r="C1074" i="3"/>
  <c r="D1074" i="3"/>
  <c r="C1075" i="3"/>
  <c r="D1075" i="3"/>
  <c r="C1076" i="3"/>
  <c r="D1076" i="3"/>
  <c r="C1077" i="3"/>
  <c r="D1077" i="3"/>
  <c r="C1078" i="3"/>
  <c r="D1078" i="3"/>
  <c r="C1079" i="3"/>
  <c r="D1079" i="3"/>
  <c r="C1080" i="3"/>
  <c r="D1080" i="3"/>
  <c r="C1081" i="3"/>
  <c r="D1081" i="3"/>
  <c r="C1082" i="3"/>
  <c r="D1082" i="3"/>
  <c r="C1083" i="3"/>
  <c r="D1083" i="3"/>
  <c r="C1084" i="3"/>
  <c r="D1084" i="3"/>
  <c r="C1085" i="3"/>
  <c r="D1085" i="3"/>
  <c r="C1086" i="3"/>
  <c r="D1086" i="3"/>
  <c r="C1087" i="3"/>
  <c r="D1087" i="3"/>
  <c r="C1088" i="3"/>
  <c r="D1088" i="3"/>
  <c r="C1089" i="3"/>
  <c r="D1089" i="3"/>
  <c r="C1090" i="3"/>
  <c r="D1090" i="3"/>
  <c r="C1091" i="3"/>
  <c r="D1091" i="3"/>
  <c r="C1092" i="3"/>
  <c r="D1092" i="3"/>
  <c r="C1093" i="3"/>
  <c r="D1093" i="3"/>
  <c r="C1094" i="3"/>
  <c r="D1094" i="3"/>
  <c r="C1095" i="3"/>
  <c r="D1095" i="3"/>
  <c r="C1096" i="3"/>
  <c r="D1096" i="3"/>
  <c r="C1097" i="3"/>
  <c r="D1097" i="3"/>
  <c r="C1098" i="3"/>
  <c r="D1098" i="3"/>
  <c r="C1099" i="3"/>
  <c r="D1099" i="3"/>
  <c r="C1100" i="3"/>
  <c r="D1100" i="3"/>
  <c r="C1101" i="3"/>
  <c r="D1101" i="3"/>
  <c r="C1102" i="3"/>
  <c r="D1102" i="3"/>
  <c r="C1103" i="3"/>
  <c r="D1103" i="3"/>
  <c r="C1104" i="3"/>
  <c r="D1104" i="3"/>
  <c r="C1105" i="3"/>
  <c r="D1105" i="3"/>
  <c r="C1106" i="3"/>
  <c r="D1106" i="3"/>
  <c r="C1107" i="3"/>
  <c r="D1107" i="3"/>
  <c r="C1108" i="3"/>
  <c r="D1108" i="3"/>
  <c r="C1109" i="3"/>
  <c r="D1109" i="3"/>
  <c r="C1110" i="3"/>
  <c r="D1110" i="3"/>
  <c r="C1111" i="3"/>
  <c r="D1111" i="3"/>
  <c r="C1112" i="3"/>
  <c r="D1112" i="3"/>
  <c r="C1113" i="3"/>
  <c r="D1113" i="3"/>
  <c r="C1114" i="3"/>
  <c r="D1114" i="3"/>
  <c r="C1115" i="3"/>
  <c r="D1115" i="3"/>
  <c r="C1116" i="3"/>
  <c r="D1116" i="3"/>
  <c r="C1117" i="3"/>
  <c r="D1117" i="3"/>
  <c r="C1118" i="3"/>
  <c r="D1118" i="3"/>
  <c r="C1119" i="3"/>
  <c r="D1119" i="3"/>
  <c r="C1120" i="3"/>
  <c r="D1120" i="3"/>
  <c r="C1121" i="3"/>
  <c r="D1121" i="3"/>
  <c r="C1122" i="3"/>
  <c r="D1122" i="3"/>
  <c r="C1123" i="3"/>
  <c r="D1123" i="3"/>
  <c r="C1124" i="3"/>
  <c r="D1124" i="3"/>
  <c r="C1125" i="3"/>
  <c r="D1125" i="3"/>
  <c r="C1126" i="3"/>
  <c r="D1126" i="3"/>
  <c r="C1127" i="3"/>
  <c r="D1127" i="3"/>
  <c r="C1128" i="3"/>
  <c r="D1128" i="3"/>
  <c r="C1129" i="3"/>
  <c r="D1129" i="3"/>
  <c r="C1130" i="3"/>
  <c r="D1130" i="3"/>
  <c r="C1131" i="3"/>
  <c r="D1131" i="3"/>
  <c r="C1132" i="3"/>
  <c r="D1132" i="3"/>
  <c r="C1133" i="3"/>
  <c r="D1133" i="3"/>
  <c r="C1134" i="3"/>
  <c r="D1134" i="3"/>
  <c r="C1135" i="3"/>
  <c r="D1135" i="3"/>
  <c r="C1136" i="3"/>
  <c r="D1136" i="3"/>
  <c r="C1137" i="3"/>
  <c r="D1137" i="3"/>
  <c r="C1138" i="3"/>
  <c r="D1138" i="3"/>
  <c r="C1139" i="3"/>
  <c r="D1139" i="3"/>
  <c r="C1140" i="3"/>
  <c r="D1140" i="3"/>
  <c r="C1141" i="3"/>
  <c r="D1141" i="3"/>
  <c r="C1142" i="3"/>
  <c r="D1142" i="3"/>
  <c r="C1143" i="3"/>
  <c r="D1143" i="3"/>
  <c r="C1144" i="3"/>
  <c r="D1144" i="3"/>
  <c r="C1145" i="3"/>
  <c r="D1145" i="3"/>
  <c r="C1146" i="3"/>
  <c r="D1146" i="3"/>
  <c r="C1147" i="3"/>
  <c r="D1147" i="3"/>
  <c r="C1148" i="3"/>
  <c r="D1148" i="3"/>
  <c r="C1149" i="3"/>
  <c r="D1149" i="3"/>
  <c r="C1150" i="3"/>
  <c r="D1150" i="3"/>
  <c r="C1151" i="3"/>
  <c r="D1151" i="3"/>
  <c r="C1152" i="3"/>
  <c r="D1152" i="3"/>
  <c r="C1153" i="3"/>
  <c r="D1153" i="3"/>
  <c r="C1154" i="3"/>
  <c r="D1154" i="3"/>
  <c r="C1155" i="3"/>
  <c r="D1155" i="3"/>
  <c r="C1156" i="3"/>
  <c r="D1156" i="3"/>
  <c r="C1157" i="3"/>
  <c r="D1157" i="3"/>
  <c r="C1158" i="3"/>
  <c r="D1158" i="3"/>
  <c r="C1159" i="3"/>
  <c r="D1159" i="3"/>
  <c r="C1160" i="3"/>
  <c r="D1160" i="3"/>
  <c r="C1161" i="3"/>
  <c r="D1161" i="3"/>
  <c r="C1162" i="3"/>
  <c r="D1162" i="3"/>
  <c r="C1163" i="3"/>
  <c r="D1163" i="3"/>
  <c r="C1164" i="3"/>
  <c r="D1164" i="3"/>
  <c r="C1165" i="3"/>
  <c r="D1165" i="3"/>
  <c r="C1166" i="3"/>
  <c r="D1166" i="3"/>
  <c r="C1167" i="3"/>
  <c r="D1167" i="3"/>
  <c r="C1168" i="3"/>
  <c r="D1168" i="3"/>
  <c r="C1169" i="3"/>
  <c r="D1169" i="3"/>
  <c r="C1170" i="3"/>
  <c r="D1170" i="3"/>
  <c r="C1171" i="3"/>
  <c r="D1171" i="3"/>
  <c r="C1172" i="3"/>
  <c r="D1172" i="3"/>
  <c r="C1173" i="3"/>
  <c r="D1173" i="3"/>
  <c r="C1174" i="3"/>
  <c r="D1174" i="3"/>
  <c r="C1175" i="3"/>
  <c r="D1175" i="3"/>
  <c r="C1176" i="3"/>
  <c r="D1176" i="3"/>
  <c r="C1177" i="3"/>
  <c r="D1177" i="3"/>
  <c r="C1178" i="3"/>
  <c r="D1178" i="3"/>
  <c r="C1179" i="3"/>
  <c r="D1179" i="3"/>
  <c r="C1180" i="3"/>
  <c r="D1180" i="3"/>
  <c r="C1181" i="3"/>
  <c r="D1181" i="3"/>
  <c r="C1182" i="3"/>
  <c r="D1182" i="3"/>
  <c r="C1183" i="3"/>
  <c r="D1183" i="3"/>
  <c r="C1184" i="3"/>
  <c r="D1184" i="3"/>
  <c r="C1185" i="3"/>
  <c r="D1185" i="3"/>
  <c r="C1186" i="3"/>
  <c r="D1186" i="3"/>
  <c r="C1187" i="3"/>
  <c r="D1187" i="3"/>
  <c r="C1188" i="3"/>
  <c r="D1188" i="3"/>
  <c r="C1189" i="3"/>
  <c r="D1189" i="3"/>
  <c r="C1190" i="3"/>
  <c r="D1190" i="3"/>
  <c r="C1191" i="3"/>
  <c r="D1191" i="3"/>
  <c r="C1192" i="3"/>
  <c r="D1192" i="3"/>
  <c r="C1193" i="3"/>
  <c r="D1193" i="3"/>
  <c r="C1194" i="3"/>
  <c r="D1194" i="3"/>
  <c r="C1195" i="3"/>
  <c r="D1195" i="3"/>
  <c r="C1196" i="3"/>
  <c r="D1196" i="3"/>
  <c r="C1197" i="3"/>
  <c r="D1197" i="3"/>
  <c r="C1198" i="3"/>
  <c r="D1198" i="3"/>
  <c r="C1199" i="3"/>
  <c r="D1199" i="3"/>
  <c r="C1200" i="3"/>
  <c r="D1200" i="3"/>
  <c r="C1201" i="3"/>
  <c r="D1201" i="3"/>
  <c r="C1202" i="3"/>
  <c r="D1202" i="3"/>
  <c r="C1203" i="3"/>
  <c r="D1203" i="3"/>
  <c r="C1204" i="3"/>
  <c r="D1204" i="3"/>
  <c r="C1205" i="3"/>
  <c r="D1205" i="3"/>
  <c r="C1206" i="3"/>
  <c r="D1206" i="3"/>
  <c r="C1207" i="3"/>
  <c r="D1207" i="3"/>
  <c r="C1208" i="3"/>
  <c r="D1208" i="3"/>
  <c r="C1209" i="3"/>
  <c r="D1209" i="3"/>
  <c r="C1210" i="3"/>
  <c r="D1210" i="3"/>
  <c r="C1211" i="3"/>
  <c r="D1211" i="3"/>
  <c r="C1212" i="3"/>
  <c r="D1212" i="3"/>
  <c r="C1213" i="3"/>
  <c r="D1213" i="3"/>
  <c r="C1214" i="3"/>
  <c r="D1214" i="3"/>
  <c r="C1215" i="3"/>
  <c r="D1215" i="3"/>
  <c r="C1216" i="3"/>
  <c r="D1216" i="3"/>
  <c r="C1217" i="3"/>
  <c r="D1217" i="3"/>
  <c r="C1218" i="3"/>
  <c r="D1218" i="3"/>
  <c r="C1219" i="3"/>
  <c r="D1219" i="3"/>
  <c r="C1220" i="3"/>
  <c r="D1220" i="3"/>
  <c r="C1221" i="3"/>
  <c r="D1221" i="3"/>
  <c r="C1222" i="3"/>
  <c r="D1222" i="3"/>
  <c r="C1223" i="3"/>
  <c r="D1223" i="3"/>
  <c r="C1224" i="3"/>
  <c r="D1224" i="3"/>
  <c r="C1225" i="3"/>
  <c r="D1225" i="3"/>
  <c r="C1226" i="3"/>
  <c r="D1226" i="3"/>
  <c r="C1227" i="3"/>
  <c r="D1227" i="3"/>
  <c r="C1228" i="3"/>
  <c r="D1228" i="3"/>
  <c r="C1229" i="3"/>
  <c r="D1229" i="3"/>
  <c r="C1230" i="3"/>
  <c r="D1230" i="3"/>
  <c r="C1231" i="3"/>
  <c r="D1231" i="3"/>
  <c r="C1232" i="3"/>
  <c r="D1232" i="3"/>
  <c r="C1233" i="3"/>
  <c r="D1233" i="3"/>
  <c r="C1234" i="3"/>
  <c r="D1234" i="3"/>
  <c r="C1235" i="3"/>
  <c r="D1235" i="3"/>
  <c r="C1236" i="3"/>
  <c r="D1236" i="3"/>
  <c r="C1237" i="3"/>
  <c r="D1237" i="3"/>
  <c r="C1238" i="3"/>
  <c r="D1238" i="3"/>
  <c r="C1239" i="3"/>
  <c r="D1239" i="3"/>
  <c r="C1240" i="3"/>
  <c r="D1240" i="3"/>
  <c r="C1241" i="3"/>
  <c r="D1241" i="3"/>
  <c r="C1242" i="3"/>
  <c r="D1242" i="3"/>
  <c r="C1243" i="3"/>
  <c r="D1243" i="3"/>
  <c r="C1244" i="3"/>
  <c r="D1244" i="3"/>
  <c r="C1245" i="3"/>
  <c r="D1245" i="3"/>
  <c r="C1246" i="3"/>
  <c r="D1246" i="3"/>
  <c r="C1247" i="3"/>
  <c r="D1247" i="3"/>
  <c r="C1248" i="3"/>
  <c r="D1248" i="3"/>
  <c r="C1249" i="3"/>
  <c r="D1249" i="3"/>
  <c r="C1250" i="3"/>
  <c r="D1250" i="3"/>
  <c r="C1251" i="3"/>
  <c r="D1251" i="3"/>
  <c r="C1252" i="3"/>
  <c r="D1252" i="3"/>
  <c r="C1253" i="3"/>
  <c r="D1253" i="3"/>
  <c r="C1254" i="3"/>
  <c r="D1254" i="3"/>
  <c r="C1255" i="3"/>
  <c r="D1255" i="3"/>
  <c r="C1256" i="3"/>
  <c r="D1256" i="3"/>
  <c r="C1257" i="3"/>
  <c r="D1257" i="3"/>
  <c r="C1258" i="3"/>
  <c r="D1258" i="3"/>
  <c r="C1259" i="3"/>
  <c r="D1259" i="3"/>
  <c r="C1260" i="3"/>
  <c r="D1260" i="3"/>
  <c r="C1261" i="3"/>
  <c r="D1261" i="3"/>
  <c r="C1262" i="3"/>
  <c r="D1262" i="3"/>
  <c r="C1263" i="3"/>
  <c r="D1263" i="3"/>
  <c r="C1264" i="3"/>
  <c r="D1264" i="3"/>
  <c r="C1265" i="3"/>
  <c r="D1265" i="3"/>
  <c r="C1266" i="3"/>
  <c r="D1266" i="3"/>
  <c r="C1267" i="3"/>
  <c r="D1267" i="3"/>
  <c r="C1268" i="3"/>
  <c r="D1268" i="3"/>
  <c r="C1269" i="3"/>
  <c r="D1269" i="3"/>
  <c r="C1270" i="3"/>
  <c r="D1270" i="3"/>
  <c r="C1271" i="3"/>
  <c r="D1271" i="3"/>
  <c r="C1272" i="3"/>
  <c r="D1272" i="3"/>
  <c r="C1273" i="3"/>
  <c r="D1273" i="3"/>
  <c r="C1274" i="3"/>
  <c r="D1274" i="3"/>
  <c r="C1275" i="3"/>
  <c r="D1275" i="3"/>
  <c r="C1276" i="3"/>
  <c r="D1276" i="3"/>
  <c r="C1277" i="3"/>
  <c r="D1277" i="3"/>
  <c r="C1278" i="3"/>
  <c r="D1278" i="3"/>
  <c r="C1279" i="3"/>
  <c r="D1279" i="3"/>
  <c r="C1280" i="3"/>
  <c r="D1280" i="3"/>
  <c r="C1281" i="3"/>
  <c r="D1281" i="3"/>
  <c r="C1282" i="3"/>
  <c r="D1282" i="3"/>
  <c r="C1283" i="3"/>
  <c r="D1283" i="3"/>
  <c r="C1284" i="3"/>
  <c r="D1284" i="3"/>
  <c r="C1285" i="3"/>
  <c r="D1285" i="3"/>
  <c r="C1286" i="3"/>
  <c r="D1286" i="3"/>
  <c r="C1287" i="3"/>
  <c r="D1287" i="3"/>
  <c r="C1288" i="3"/>
  <c r="D1288" i="3"/>
  <c r="C1289" i="3"/>
  <c r="D1289" i="3"/>
  <c r="C1290" i="3"/>
  <c r="D1290" i="3"/>
  <c r="C1291" i="3"/>
  <c r="D1291" i="3"/>
  <c r="C1292" i="3"/>
  <c r="D1292" i="3"/>
  <c r="C1293" i="3"/>
  <c r="D1293" i="3"/>
  <c r="C1294" i="3"/>
  <c r="D1294" i="3"/>
  <c r="C1295" i="3"/>
  <c r="D1295" i="3"/>
  <c r="C1296" i="3"/>
  <c r="D1296" i="3"/>
  <c r="C1297" i="3"/>
  <c r="D1297" i="3"/>
  <c r="C1298" i="3"/>
  <c r="D1298" i="3"/>
  <c r="C1299" i="3"/>
  <c r="D1299" i="3"/>
  <c r="C1300" i="3"/>
  <c r="D1300" i="3"/>
  <c r="C1301" i="3"/>
  <c r="D1301" i="3"/>
  <c r="C1302" i="3"/>
  <c r="D1302" i="3"/>
  <c r="C1303" i="3"/>
  <c r="D1303" i="3"/>
  <c r="C1304" i="3"/>
  <c r="D1304" i="3"/>
  <c r="C1305" i="3"/>
  <c r="D1305" i="3"/>
  <c r="C1306" i="3"/>
  <c r="D1306" i="3"/>
  <c r="C1307" i="3"/>
  <c r="D1307" i="3"/>
  <c r="C1308" i="3"/>
  <c r="D1308" i="3"/>
  <c r="C1309" i="3"/>
  <c r="D1309" i="3"/>
  <c r="C1310" i="3"/>
  <c r="D1310" i="3"/>
  <c r="C1311" i="3"/>
  <c r="D1311" i="3"/>
  <c r="C1312" i="3"/>
  <c r="D1312" i="3"/>
  <c r="C1313" i="3"/>
  <c r="D1313" i="3"/>
  <c r="C1314" i="3"/>
  <c r="D1314" i="3"/>
  <c r="C1315" i="3"/>
  <c r="D1315" i="3"/>
  <c r="C1316" i="3"/>
  <c r="D1316" i="3"/>
  <c r="C1317" i="3"/>
  <c r="D1317" i="3"/>
  <c r="C1318" i="3"/>
  <c r="D1318" i="3"/>
  <c r="C1319" i="3"/>
  <c r="D1319" i="3"/>
  <c r="C1320" i="3"/>
  <c r="D1320" i="3"/>
  <c r="C1321" i="3"/>
  <c r="D1321" i="3"/>
  <c r="C1322" i="3"/>
  <c r="D1322" i="3"/>
  <c r="C1323" i="3"/>
  <c r="D1323" i="3"/>
  <c r="C1324" i="3"/>
  <c r="D1324" i="3"/>
  <c r="C1325" i="3"/>
  <c r="D1325" i="3"/>
  <c r="C1326" i="3"/>
  <c r="D1326" i="3"/>
  <c r="C1327" i="3"/>
  <c r="D1327" i="3"/>
  <c r="C1328" i="3"/>
  <c r="D1328" i="3"/>
  <c r="C1329" i="3"/>
  <c r="D1329" i="3"/>
  <c r="C1330" i="3"/>
  <c r="D1330" i="3"/>
  <c r="C1331" i="3"/>
  <c r="D1331" i="3"/>
  <c r="C1332" i="3"/>
  <c r="D1332" i="3"/>
  <c r="C1333" i="3"/>
  <c r="D1333" i="3"/>
  <c r="C1334" i="3"/>
  <c r="D1334" i="3"/>
  <c r="C1335" i="3"/>
  <c r="D1335" i="3"/>
  <c r="C1336" i="3"/>
  <c r="D1336" i="3"/>
  <c r="C1337" i="3"/>
  <c r="D1337" i="3"/>
  <c r="C1338" i="3"/>
  <c r="D1338" i="3"/>
  <c r="C1339" i="3"/>
  <c r="D1339" i="3"/>
  <c r="C1340" i="3"/>
  <c r="D1340" i="3"/>
  <c r="C1341" i="3"/>
  <c r="D1341" i="3"/>
  <c r="C1342" i="3"/>
  <c r="D1342" i="3"/>
  <c r="C1343" i="3"/>
  <c r="D1343" i="3"/>
  <c r="C1344" i="3"/>
  <c r="D1344" i="3"/>
  <c r="C1345" i="3"/>
  <c r="D1345" i="3"/>
  <c r="C1346" i="3"/>
  <c r="D1346" i="3"/>
  <c r="C1347" i="3"/>
  <c r="D1347" i="3"/>
  <c r="C1348" i="3"/>
  <c r="D1348" i="3"/>
  <c r="C1349" i="3"/>
  <c r="D1349" i="3"/>
  <c r="C1350" i="3"/>
  <c r="D1350" i="3"/>
  <c r="C1351" i="3"/>
  <c r="D1351" i="3"/>
  <c r="C1352" i="3"/>
  <c r="D1352" i="3"/>
  <c r="C1353" i="3"/>
  <c r="D1353" i="3"/>
  <c r="C1354" i="3"/>
  <c r="D1354" i="3"/>
  <c r="C1355" i="3"/>
  <c r="D1355" i="3"/>
  <c r="C1356" i="3"/>
  <c r="D1356" i="3"/>
  <c r="C1357" i="3"/>
  <c r="D1357" i="3"/>
  <c r="C1358" i="3"/>
  <c r="D1358" i="3"/>
  <c r="C1359" i="3"/>
  <c r="D1359" i="3"/>
  <c r="C1360" i="3"/>
  <c r="D1360" i="3"/>
  <c r="C1361" i="3"/>
  <c r="D1361" i="3"/>
  <c r="C1362" i="3"/>
  <c r="D1362" i="3"/>
  <c r="C1363" i="3"/>
  <c r="D1363" i="3"/>
  <c r="C1364" i="3"/>
  <c r="D1364" i="3"/>
  <c r="C1365" i="3"/>
  <c r="D1365" i="3"/>
  <c r="C1366" i="3"/>
  <c r="D1366" i="3"/>
  <c r="C1367" i="3"/>
  <c r="D1367" i="3"/>
  <c r="C1368" i="3"/>
  <c r="D1368" i="3"/>
  <c r="C1369" i="3"/>
  <c r="D1369" i="3"/>
  <c r="C1370" i="3"/>
  <c r="D1370" i="3"/>
  <c r="C1371" i="3"/>
  <c r="D1371" i="3"/>
  <c r="C1372" i="3"/>
  <c r="D1372" i="3"/>
  <c r="C1373" i="3"/>
  <c r="D1373" i="3"/>
  <c r="C1374" i="3"/>
  <c r="D1374" i="3"/>
  <c r="C1375" i="3"/>
  <c r="D1375" i="3"/>
  <c r="C1376" i="3"/>
  <c r="D1376" i="3"/>
  <c r="C1377" i="3"/>
  <c r="D1377" i="3"/>
  <c r="C1378" i="3"/>
  <c r="D1378" i="3"/>
  <c r="C1379" i="3"/>
  <c r="D1379" i="3"/>
  <c r="C1380" i="3"/>
  <c r="D1380" i="3"/>
  <c r="C1381" i="3"/>
  <c r="D1381" i="3"/>
  <c r="C1382" i="3"/>
  <c r="D1382" i="3"/>
  <c r="C1383" i="3"/>
  <c r="D1383" i="3"/>
  <c r="C1384" i="3"/>
  <c r="D1384" i="3"/>
  <c r="C1385" i="3"/>
  <c r="D1385" i="3"/>
  <c r="C1386" i="3"/>
  <c r="D1386" i="3"/>
  <c r="C1387" i="3"/>
  <c r="D1387" i="3"/>
  <c r="C1388" i="3"/>
  <c r="D1388" i="3"/>
  <c r="C1389" i="3"/>
  <c r="D1389" i="3"/>
  <c r="C1390" i="3"/>
  <c r="D1390" i="3"/>
  <c r="C1391" i="3"/>
  <c r="D1391" i="3"/>
  <c r="C1392" i="3"/>
  <c r="D1392" i="3"/>
  <c r="C1393" i="3"/>
  <c r="D1393" i="3"/>
  <c r="C1394" i="3"/>
  <c r="D1394" i="3"/>
  <c r="C1395" i="3"/>
  <c r="D1395" i="3"/>
  <c r="C1396" i="3"/>
  <c r="D1396" i="3"/>
  <c r="C1397" i="3"/>
  <c r="D1397" i="3"/>
  <c r="C1398" i="3"/>
  <c r="D1398" i="3"/>
  <c r="C1399" i="3"/>
  <c r="D1399" i="3"/>
  <c r="C1400" i="3"/>
  <c r="D1400" i="3"/>
  <c r="C1401" i="3"/>
  <c r="D1401" i="3"/>
  <c r="C1402" i="3"/>
  <c r="D1402" i="3"/>
  <c r="C1403" i="3"/>
  <c r="D1403" i="3"/>
  <c r="C1404" i="3"/>
  <c r="D1404" i="3"/>
  <c r="C1405" i="3"/>
  <c r="D1405" i="3"/>
  <c r="C1406" i="3"/>
  <c r="D1406" i="3"/>
  <c r="C1407" i="3"/>
  <c r="D1407" i="3"/>
  <c r="C1408" i="3"/>
  <c r="D1408" i="3"/>
  <c r="C1409" i="3"/>
  <c r="D1409" i="3"/>
  <c r="C1410" i="3"/>
  <c r="D1410" i="3"/>
  <c r="C1411" i="3"/>
  <c r="D1411" i="3"/>
  <c r="C1412" i="3"/>
  <c r="D1412" i="3"/>
  <c r="C1413" i="3"/>
  <c r="D1413" i="3"/>
  <c r="C1414" i="3"/>
  <c r="D1414" i="3"/>
  <c r="C1415" i="3"/>
  <c r="D1415" i="3"/>
  <c r="C1416" i="3"/>
  <c r="D1416" i="3"/>
  <c r="C1417" i="3"/>
  <c r="D1417" i="3"/>
  <c r="C1418" i="3"/>
  <c r="D1418" i="3"/>
  <c r="C1419" i="3"/>
  <c r="D1419" i="3"/>
  <c r="C1420" i="3"/>
  <c r="D1420" i="3"/>
  <c r="C1421" i="3"/>
  <c r="D1421" i="3"/>
  <c r="C1422" i="3"/>
  <c r="D1422" i="3"/>
  <c r="C1423" i="3"/>
  <c r="D1423" i="3"/>
  <c r="C1424" i="3"/>
  <c r="D1424" i="3"/>
  <c r="C1425" i="3"/>
  <c r="D1425" i="3"/>
  <c r="C1426" i="3"/>
  <c r="D1426" i="3"/>
  <c r="C1427" i="3"/>
  <c r="D1427" i="3"/>
  <c r="C1428" i="3"/>
  <c r="D1428" i="3"/>
  <c r="C1429" i="3"/>
  <c r="D1429" i="3"/>
  <c r="C1430" i="3"/>
  <c r="D1430" i="3"/>
  <c r="C1431" i="3"/>
  <c r="D1431" i="3"/>
  <c r="C1432" i="3"/>
  <c r="D1432" i="3"/>
  <c r="C1433" i="3"/>
  <c r="D1433" i="3"/>
  <c r="C1434" i="3"/>
  <c r="D1434" i="3"/>
  <c r="C1435" i="3"/>
  <c r="D1435" i="3"/>
  <c r="C1436" i="3"/>
  <c r="D1436" i="3"/>
  <c r="C1437" i="3"/>
  <c r="D1437" i="3"/>
  <c r="C1438" i="3"/>
  <c r="D1438" i="3"/>
  <c r="C1439" i="3"/>
  <c r="D1439" i="3"/>
  <c r="C1440" i="3"/>
  <c r="D1440" i="3"/>
  <c r="C1441" i="3"/>
  <c r="D1441" i="3"/>
  <c r="C1442" i="3"/>
  <c r="D1442" i="3"/>
  <c r="C1443" i="3"/>
  <c r="D1443" i="3"/>
  <c r="C1444" i="3"/>
  <c r="D1444" i="3"/>
  <c r="C1445" i="3"/>
  <c r="D1445" i="3"/>
  <c r="C1446" i="3"/>
  <c r="D1446" i="3"/>
  <c r="C1447" i="3"/>
  <c r="D1447" i="3"/>
  <c r="C1448" i="3"/>
  <c r="D1448" i="3"/>
  <c r="C1449" i="3"/>
  <c r="D1449" i="3"/>
  <c r="C1450" i="3"/>
  <c r="D1450" i="3"/>
  <c r="C1451" i="3"/>
  <c r="D1451" i="3"/>
  <c r="C1452" i="3"/>
  <c r="D1452" i="3"/>
  <c r="C1453" i="3"/>
  <c r="D1453" i="3"/>
  <c r="C1454" i="3"/>
  <c r="D1454" i="3"/>
  <c r="C1455" i="3"/>
  <c r="D1455" i="3"/>
  <c r="C1456" i="3"/>
  <c r="D1456" i="3"/>
  <c r="C1457" i="3"/>
  <c r="D1457" i="3"/>
  <c r="C1458" i="3"/>
  <c r="D1458" i="3"/>
  <c r="C1459" i="3"/>
  <c r="D1459" i="3"/>
  <c r="C1460" i="3"/>
  <c r="D1460" i="3"/>
  <c r="C1461" i="3"/>
  <c r="D1461" i="3"/>
  <c r="C1462" i="3"/>
  <c r="D1462" i="3"/>
  <c r="C1463" i="3"/>
  <c r="D1463" i="3"/>
  <c r="C1464" i="3"/>
  <c r="D1464" i="3"/>
  <c r="C1465" i="3"/>
  <c r="D1465" i="3"/>
  <c r="C1466" i="3"/>
  <c r="D1466" i="3"/>
  <c r="C1467" i="3"/>
  <c r="D1467" i="3"/>
  <c r="C1468" i="3"/>
  <c r="D1468" i="3"/>
  <c r="C1469" i="3"/>
  <c r="D1469" i="3"/>
  <c r="C1470" i="3"/>
  <c r="D1470" i="3"/>
  <c r="C1471" i="3"/>
  <c r="D1471" i="3"/>
  <c r="D2" i="3"/>
  <c r="C2" i="3"/>
  <c r="D2" i="4"/>
  <c r="C2" i="4"/>
  <c r="D2" i="5"/>
  <c r="C2" i="5"/>
  <c r="D2" i="6"/>
  <c r="C2" i="6"/>
  <c r="D2" i="7"/>
  <c r="C2" i="7"/>
  <c r="D2" i="8"/>
  <c r="C2" i="8"/>
  <c r="D2" i="1"/>
  <c r="C2" i="1"/>
</calcChain>
</file>

<file path=xl/sharedStrings.xml><?xml version="1.0" encoding="utf-8"?>
<sst xmlns="http://schemas.openxmlformats.org/spreadsheetml/2006/main" count="42" uniqueCount="6">
  <si>
    <t>date</t>
  </si>
  <si>
    <t>depth.m</t>
  </si>
  <si>
    <t>temp.c</t>
  </si>
  <si>
    <t>year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</si>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</sst>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70BEA-7A8B-1143-8104-CD05E69B8A93}">
  <dimension ref="A1:F1471"/>
  <sheetViews>
    <sheetView workbookViewId="0">
      <selection activeCell="B5" sqref="B5"/>
    </sheetView>
  </sheetViews>
  <sheetFormatPr baseColWidth="10" defaultRowHeight="16" x14ac:dyDescent="0.2"/>
  <sheetData>
    <row r="1" spans="1:6" x14ac:dyDescent="0.2">
      <c r="A1" t="s">
        <v>0</v>
      </c>
      <c r="B1" s="2" t="s">
        <v>3</v>
      </c>
      <c r="C1" s="2" t="s">
        <v>4</v>
      </c>
      <c r="D1" s="2" t="s">
        <v>5</v>
      </c>
      <c r="E1" t="s">
        <v>1</v>
      </c>
      <c r="F1" t="s">
        <v>2</v>
      </c>
    </row>
    <row r="2" spans="1:6" x14ac:dyDescent="0.2">
      <c r="A2" s="1">
        <v>39701</v>
      </c>
      <c r="B2" s="2">
        <v>2009</v>
      </c>
      <c r="C2" s="2">
        <f>MONTH(A2)</f>
        <v>9</v>
      </c>
      <c r="D2" s="2">
        <f>DAY(A2)</f>
        <v>10</v>
      </c>
      <c r="E2">
        <v>4</v>
      </c>
      <c r="F2">
        <v>20.27571429</v>
      </c>
    </row>
    <row r="3" spans="1:6" x14ac:dyDescent="0.2">
      <c r="A3" s="1">
        <v>39701</v>
      </c>
      <c r="B3" s="2">
        <v>2009</v>
      </c>
      <c r="C3" s="2">
        <f t="shared" ref="C3:C66" si="0">MONTH(A3)</f>
        <v>9</v>
      </c>
      <c r="D3" s="2">
        <f t="shared" ref="D3:D66" si="1">DAY(A3)</f>
        <v>10</v>
      </c>
      <c r="E3">
        <v>5</v>
      </c>
      <c r="F3">
        <v>20.24142857</v>
      </c>
    </row>
    <row r="4" spans="1:6" x14ac:dyDescent="0.2">
      <c r="A4" s="1">
        <v>39701</v>
      </c>
      <c r="B4" s="2">
        <v>2009</v>
      </c>
      <c r="C4" s="2">
        <f t="shared" si="0"/>
        <v>9</v>
      </c>
      <c r="D4" s="2">
        <f t="shared" si="1"/>
        <v>10</v>
      </c>
      <c r="E4">
        <v>6</v>
      </c>
      <c r="F4">
        <v>20.12</v>
      </c>
    </row>
    <row r="5" spans="1:6" x14ac:dyDescent="0.2">
      <c r="A5" s="1">
        <v>39701</v>
      </c>
      <c r="B5" s="2">
        <v>2009</v>
      </c>
      <c r="C5" s="2">
        <f t="shared" si="0"/>
        <v>9</v>
      </c>
      <c r="D5" s="2">
        <f t="shared" si="1"/>
        <v>10</v>
      </c>
      <c r="E5">
        <v>7</v>
      </c>
      <c r="F5">
        <v>19.702857139999999</v>
      </c>
    </row>
    <row r="6" spans="1:6" x14ac:dyDescent="0.2">
      <c r="A6" s="1">
        <v>39701</v>
      </c>
      <c r="B6" s="2">
        <v>2009</v>
      </c>
      <c r="C6" s="2">
        <f t="shared" si="0"/>
        <v>9</v>
      </c>
      <c r="D6" s="2">
        <f t="shared" si="1"/>
        <v>10</v>
      </c>
      <c r="E6">
        <v>8</v>
      </c>
      <c r="F6">
        <v>19.366666670000001</v>
      </c>
    </row>
    <row r="7" spans="1:6" x14ac:dyDescent="0.2">
      <c r="A7" s="1">
        <v>39702</v>
      </c>
      <c r="B7" s="2">
        <v>2009</v>
      </c>
      <c r="C7" s="2">
        <f t="shared" si="0"/>
        <v>9</v>
      </c>
      <c r="D7" s="2">
        <f t="shared" si="1"/>
        <v>11</v>
      </c>
      <c r="E7">
        <v>4</v>
      </c>
      <c r="F7">
        <v>19.95309774</v>
      </c>
    </row>
    <row r="8" spans="1:6" x14ac:dyDescent="0.2">
      <c r="A8" s="1">
        <v>39702</v>
      </c>
      <c r="B8" s="2">
        <v>2009</v>
      </c>
      <c r="C8" s="2">
        <f t="shared" si="0"/>
        <v>9</v>
      </c>
      <c r="D8" s="2">
        <f t="shared" si="1"/>
        <v>11</v>
      </c>
      <c r="E8">
        <v>5</v>
      </c>
      <c r="F8">
        <v>19.920300749999999</v>
      </c>
    </row>
    <row r="9" spans="1:6" x14ac:dyDescent="0.2">
      <c r="A9" s="1">
        <v>39702</v>
      </c>
      <c r="B9" s="2">
        <v>2009</v>
      </c>
      <c r="C9" s="2">
        <f t="shared" si="0"/>
        <v>9</v>
      </c>
      <c r="D9" s="2">
        <f t="shared" si="1"/>
        <v>11</v>
      </c>
      <c r="E9">
        <v>6</v>
      </c>
      <c r="F9">
        <v>19.804421049999998</v>
      </c>
    </row>
    <row r="10" spans="1:6" x14ac:dyDescent="0.2">
      <c r="A10" s="1">
        <v>39702</v>
      </c>
      <c r="B10" s="2">
        <v>2009</v>
      </c>
      <c r="C10" s="2">
        <f t="shared" si="0"/>
        <v>9</v>
      </c>
      <c r="D10" s="2">
        <f t="shared" si="1"/>
        <v>11</v>
      </c>
      <c r="E10">
        <v>7</v>
      </c>
      <c r="F10">
        <v>19.4077594</v>
      </c>
    </row>
    <row r="11" spans="1:6" x14ac:dyDescent="0.2">
      <c r="A11" s="1">
        <v>39702</v>
      </c>
      <c r="B11" s="2">
        <v>2009</v>
      </c>
      <c r="C11" s="2">
        <f t="shared" si="0"/>
        <v>9</v>
      </c>
      <c r="D11" s="2">
        <f t="shared" si="1"/>
        <v>11</v>
      </c>
      <c r="E11">
        <v>8</v>
      </c>
      <c r="F11">
        <v>19.087017540000002</v>
      </c>
    </row>
    <row r="12" spans="1:6" x14ac:dyDescent="0.2">
      <c r="A12" s="1">
        <v>39703</v>
      </c>
      <c r="B12" s="2">
        <v>2009</v>
      </c>
      <c r="C12" s="2">
        <f t="shared" si="0"/>
        <v>9</v>
      </c>
      <c r="D12" s="2">
        <f t="shared" si="1"/>
        <v>12</v>
      </c>
      <c r="E12">
        <v>4</v>
      </c>
      <c r="F12">
        <v>19.630481199999998</v>
      </c>
    </row>
    <row r="13" spans="1:6" x14ac:dyDescent="0.2">
      <c r="A13" s="1">
        <v>39703</v>
      </c>
      <c r="B13" s="2">
        <v>2009</v>
      </c>
      <c r="C13" s="2">
        <f t="shared" si="0"/>
        <v>9</v>
      </c>
      <c r="D13" s="2">
        <f t="shared" si="1"/>
        <v>12</v>
      </c>
      <c r="E13">
        <v>5</v>
      </c>
      <c r="F13">
        <v>19.599172930000002</v>
      </c>
    </row>
    <row r="14" spans="1:6" x14ac:dyDescent="0.2">
      <c r="A14" s="1">
        <v>39703</v>
      </c>
      <c r="B14" s="2">
        <v>2009</v>
      </c>
      <c r="C14" s="2">
        <f t="shared" si="0"/>
        <v>9</v>
      </c>
      <c r="D14" s="2">
        <f t="shared" si="1"/>
        <v>12</v>
      </c>
      <c r="E14">
        <v>6</v>
      </c>
      <c r="F14">
        <v>19.48884211</v>
      </c>
    </row>
    <row r="15" spans="1:6" x14ac:dyDescent="0.2">
      <c r="A15" s="1">
        <v>39703</v>
      </c>
      <c r="B15" s="2">
        <v>2009</v>
      </c>
      <c r="C15" s="2">
        <f t="shared" si="0"/>
        <v>9</v>
      </c>
      <c r="D15" s="2">
        <f t="shared" si="1"/>
        <v>12</v>
      </c>
      <c r="E15">
        <v>7</v>
      </c>
      <c r="F15">
        <v>19.11266165</v>
      </c>
    </row>
    <row r="16" spans="1:6" x14ac:dyDescent="0.2">
      <c r="A16" s="1">
        <v>39703</v>
      </c>
      <c r="B16" s="2">
        <v>2009</v>
      </c>
      <c r="C16" s="2">
        <f t="shared" si="0"/>
        <v>9</v>
      </c>
      <c r="D16" s="2">
        <f t="shared" si="1"/>
        <v>12</v>
      </c>
      <c r="E16">
        <v>8</v>
      </c>
      <c r="F16">
        <v>18.80736842</v>
      </c>
    </row>
    <row r="17" spans="1:6" x14ac:dyDescent="0.2">
      <c r="A17" s="1">
        <v>39704</v>
      </c>
      <c r="B17" s="2">
        <v>2009</v>
      </c>
      <c r="C17" s="2">
        <f t="shared" si="0"/>
        <v>9</v>
      </c>
      <c r="D17" s="2">
        <f t="shared" si="1"/>
        <v>13</v>
      </c>
      <c r="E17">
        <v>4</v>
      </c>
      <c r="F17">
        <v>19.30786466</v>
      </c>
    </row>
    <row r="18" spans="1:6" x14ac:dyDescent="0.2">
      <c r="A18" s="1">
        <v>39704</v>
      </c>
      <c r="B18" s="2">
        <v>2009</v>
      </c>
      <c r="C18" s="2">
        <f t="shared" si="0"/>
        <v>9</v>
      </c>
      <c r="D18" s="2">
        <f t="shared" si="1"/>
        <v>13</v>
      </c>
      <c r="E18">
        <v>5</v>
      </c>
      <c r="F18">
        <v>19.278045110000001</v>
      </c>
    </row>
    <row r="19" spans="1:6" x14ac:dyDescent="0.2">
      <c r="A19" s="1">
        <v>39704</v>
      </c>
      <c r="B19" s="2">
        <v>2009</v>
      </c>
      <c r="C19" s="2">
        <f t="shared" si="0"/>
        <v>9</v>
      </c>
      <c r="D19" s="2">
        <f t="shared" si="1"/>
        <v>13</v>
      </c>
      <c r="E19">
        <v>6</v>
      </c>
      <c r="F19">
        <v>19.173263160000001</v>
      </c>
    </row>
    <row r="20" spans="1:6" x14ac:dyDescent="0.2">
      <c r="A20" s="1">
        <v>39704</v>
      </c>
      <c r="B20" s="2">
        <v>2009</v>
      </c>
      <c r="C20" s="2">
        <f t="shared" si="0"/>
        <v>9</v>
      </c>
      <c r="D20" s="2">
        <f t="shared" si="1"/>
        <v>13</v>
      </c>
      <c r="E20">
        <v>7</v>
      </c>
      <c r="F20">
        <v>18.817563910000001</v>
      </c>
    </row>
    <row r="21" spans="1:6" x14ac:dyDescent="0.2">
      <c r="A21" s="1">
        <v>39704</v>
      </c>
      <c r="B21" s="2">
        <v>2009</v>
      </c>
      <c r="C21" s="2">
        <f t="shared" si="0"/>
        <v>9</v>
      </c>
      <c r="D21" s="2">
        <f t="shared" si="1"/>
        <v>13</v>
      </c>
      <c r="E21">
        <v>8</v>
      </c>
      <c r="F21">
        <v>18.527719300000001</v>
      </c>
    </row>
    <row r="22" spans="1:6" x14ac:dyDescent="0.2">
      <c r="A22" s="1">
        <v>39705</v>
      </c>
      <c r="B22" s="2">
        <v>2009</v>
      </c>
      <c r="C22" s="2">
        <f t="shared" si="0"/>
        <v>9</v>
      </c>
      <c r="D22" s="2">
        <f t="shared" si="1"/>
        <v>14</v>
      </c>
      <c r="E22">
        <v>4</v>
      </c>
      <c r="F22">
        <v>18.985248120000001</v>
      </c>
    </row>
    <row r="23" spans="1:6" x14ac:dyDescent="0.2">
      <c r="A23" s="1">
        <v>39705</v>
      </c>
      <c r="B23" s="2">
        <v>2009</v>
      </c>
      <c r="C23" s="2">
        <f t="shared" si="0"/>
        <v>9</v>
      </c>
      <c r="D23" s="2">
        <f t="shared" si="1"/>
        <v>14</v>
      </c>
      <c r="E23">
        <v>5</v>
      </c>
      <c r="F23">
        <v>18.95691729</v>
      </c>
    </row>
    <row r="24" spans="1:6" x14ac:dyDescent="0.2">
      <c r="A24" s="1">
        <v>39705</v>
      </c>
      <c r="B24" s="2">
        <v>2009</v>
      </c>
      <c r="C24" s="2">
        <f t="shared" si="0"/>
        <v>9</v>
      </c>
      <c r="D24" s="2">
        <f t="shared" si="1"/>
        <v>14</v>
      </c>
      <c r="E24">
        <v>6</v>
      </c>
      <c r="F24">
        <v>18.857684209999999</v>
      </c>
    </row>
    <row r="25" spans="1:6" x14ac:dyDescent="0.2">
      <c r="A25" s="1">
        <v>39705</v>
      </c>
      <c r="B25" s="2">
        <v>2009</v>
      </c>
      <c r="C25" s="2">
        <f t="shared" si="0"/>
        <v>9</v>
      </c>
      <c r="D25" s="2">
        <f t="shared" si="1"/>
        <v>14</v>
      </c>
      <c r="E25">
        <v>7</v>
      </c>
      <c r="F25">
        <v>18.522466170000001</v>
      </c>
    </row>
    <row r="26" spans="1:6" x14ac:dyDescent="0.2">
      <c r="A26" s="1">
        <v>39705</v>
      </c>
      <c r="B26" s="2">
        <v>2009</v>
      </c>
      <c r="C26" s="2">
        <f t="shared" si="0"/>
        <v>9</v>
      </c>
      <c r="D26" s="2">
        <f t="shared" si="1"/>
        <v>14</v>
      </c>
      <c r="E26">
        <v>8</v>
      </c>
      <c r="F26">
        <v>18.248070179999999</v>
      </c>
    </row>
    <row r="27" spans="1:6" x14ac:dyDescent="0.2">
      <c r="A27" s="1">
        <v>39706</v>
      </c>
      <c r="B27" s="2">
        <v>2009</v>
      </c>
      <c r="C27" s="2">
        <f t="shared" si="0"/>
        <v>9</v>
      </c>
      <c r="D27" s="2">
        <f t="shared" si="1"/>
        <v>15</v>
      </c>
      <c r="E27">
        <v>4</v>
      </c>
      <c r="F27">
        <v>18.662631579999999</v>
      </c>
    </row>
    <row r="28" spans="1:6" x14ac:dyDescent="0.2">
      <c r="A28" s="1">
        <v>39706</v>
      </c>
      <c r="B28" s="2">
        <v>2009</v>
      </c>
      <c r="C28" s="2">
        <f t="shared" si="0"/>
        <v>9</v>
      </c>
      <c r="D28" s="2">
        <f t="shared" si="1"/>
        <v>15</v>
      </c>
      <c r="E28">
        <v>5</v>
      </c>
      <c r="F28">
        <v>18.635789469999999</v>
      </c>
    </row>
    <row r="29" spans="1:6" x14ac:dyDescent="0.2">
      <c r="A29" s="1">
        <v>39706</v>
      </c>
      <c r="B29" s="2">
        <v>2009</v>
      </c>
      <c r="C29" s="2">
        <f t="shared" si="0"/>
        <v>9</v>
      </c>
      <c r="D29" s="2">
        <f t="shared" si="1"/>
        <v>15</v>
      </c>
      <c r="E29">
        <v>6</v>
      </c>
      <c r="F29">
        <v>18.54210526</v>
      </c>
    </row>
    <row r="30" spans="1:6" x14ac:dyDescent="0.2">
      <c r="A30" s="1">
        <v>39706</v>
      </c>
      <c r="B30" s="2">
        <v>2009</v>
      </c>
      <c r="C30" s="2">
        <f t="shared" si="0"/>
        <v>9</v>
      </c>
      <c r="D30" s="2">
        <f t="shared" si="1"/>
        <v>15</v>
      </c>
      <c r="E30">
        <v>7</v>
      </c>
      <c r="F30">
        <v>18.227368420000001</v>
      </c>
    </row>
    <row r="31" spans="1:6" x14ac:dyDescent="0.2">
      <c r="A31" s="1">
        <v>39706</v>
      </c>
      <c r="B31" s="2">
        <v>2009</v>
      </c>
      <c r="C31" s="2">
        <f t="shared" si="0"/>
        <v>9</v>
      </c>
      <c r="D31" s="2">
        <f t="shared" si="1"/>
        <v>15</v>
      </c>
      <c r="E31">
        <v>8</v>
      </c>
      <c r="F31">
        <v>17.96842105</v>
      </c>
    </row>
    <row r="32" spans="1:6" x14ac:dyDescent="0.2">
      <c r="A32" s="1">
        <v>39707</v>
      </c>
      <c r="B32" s="2">
        <v>2009</v>
      </c>
      <c r="C32" s="2">
        <f t="shared" si="0"/>
        <v>9</v>
      </c>
      <c r="D32" s="2">
        <f t="shared" si="1"/>
        <v>16</v>
      </c>
      <c r="E32">
        <v>4</v>
      </c>
      <c r="F32">
        <v>18.340015040000001</v>
      </c>
    </row>
    <row r="33" spans="1:6" x14ac:dyDescent="0.2">
      <c r="A33" s="1">
        <v>39707</v>
      </c>
      <c r="B33" s="2">
        <v>2009</v>
      </c>
      <c r="C33" s="2">
        <f t="shared" si="0"/>
        <v>9</v>
      </c>
      <c r="D33" s="2">
        <f t="shared" si="1"/>
        <v>16</v>
      </c>
      <c r="E33">
        <v>5</v>
      </c>
      <c r="F33">
        <v>18.314661650000001</v>
      </c>
    </row>
    <row r="34" spans="1:6" x14ac:dyDescent="0.2">
      <c r="A34" s="1">
        <v>39707</v>
      </c>
      <c r="B34" s="2">
        <v>2009</v>
      </c>
      <c r="C34" s="2">
        <f t="shared" si="0"/>
        <v>9</v>
      </c>
      <c r="D34" s="2">
        <f t="shared" si="1"/>
        <v>16</v>
      </c>
      <c r="E34">
        <v>6</v>
      </c>
      <c r="F34">
        <v>18.226526320000001</v>
      </c>
    </row>
    <row r="35" spans="1:6" x14ac:dyDescent="0.2">
      <c r="A35" s="1">
        <v>39707</v>
      </c>
      <c r="B35" s="2">
        <v>2009</v>
      </c>
      <c r="C35" s="2">
        <f t="shared" si="0"/>
        <v>9</v>
      </c>
      <c r="D35" s="2">
        <f t="shared" si="1"/>
        <v>16</v>
      </c>
      <c r="E35">
        <v>7</v>
      </c>
      <c r="F35">
        <v>17.932270679999998</v>
      </c>
    </row>
    <row r="36" spans="1:6" x14ac:dyDescent="0.2">
      <c r="A36" s="1">
        <v>39707</v>
      </c>
      <c r="B36" s="2">
        <v>2009</v>
      </c>
      <c r="C36" s="2">
        <f t="shared" si="0"/>
        <v>9</v>
      </c>
      <c r="D36" s="2">
        <f t="shared" si="1"/>
        <v>16</v>
      </c>
      <c r="E36">
        <v>8</v>
      </c>
      <c r="F36">
        <v>17.688771930000001</v>
      </c>
    </row>
    <row r="37" spans="1:6" x14ac:dyDescent="0.2">
      <c r="A37" s="1">
        <v>39708</v>
      </c>
      <c r="B37" s="2">
        <v>2009</v>
      </c>
      <c r="C37" s="2">
        <f t="shared" si="0"/>
        <v>9</v>
      </c>
      <c r="D37" s="2">
        <f t="shared" si="1"/>
        <v>17</v>
      </c>
      <c r="E37">
        <v>4</v>
      </c>
      <c r="F37">
        <v>18.017398499999999</v>
      </c>
    </row>
    <row r="38" spans="1:6" x14ac:dyDescent="0.2">
      <c r="A38" s="1">
        <v>39708</v>
      </c>
      <c r="B38" s="2">
        <v>2009</v>
      </c>
      <c r="C38" s="2">
        <f t="shared" si="0"/>
        <v>9</v>
      </c>
      <c r="D38" s="2">
        <f t="shared" si="1"/>
        <v>17</v>
      </c>
      <c r="E38">
        <v>5</v>
      </c>
      <c r="F38">
        <v>17.993533830000001</v>
      </c>
    </row>
    <row r="39" spans="1:6" x14ac:dyDescent="0.2">
      <c r="A39" s="1">
        <v>39708</v>
      </c>
      <c r="B39" s="2">
        <v>2009</v>
      </c>
      <c r="C39" s="2">
        <f t="shared" si="0"/>
        <v>9</v>
      </c>
      <c r="D39" s="2">
        <f t="shared" si="1"/>
        <v>17</v>
      </c>
      <c r="E39">
        <v>6</v>
      </c>
      <c r="F39">
        <v>17.910947369999999</v>
      </c>
    </row>
    <row r="40" spans="1:6" x14ac:dyDescent="0.2">
      <c r="A40" s="1">
        <v>39708</v>
      </c>
      <c r="B40" s="2">
        <v>2009</v>
      </c>
      <c r="C40" s="2">
        <f t="shared" si="0"/>
        <v>9</v>
      </c>
      <c r="D40" s="2">
        <f t="shared" si="1"/>
        <v>17</v>
      </c>
      <c r="E40">
        <v>7</v>
      </c>
      <c r="F40">
        <v>17.637172929999998</v>
      </c>
    </row>
    <row r="41" spans="1:6" x14ac:dyDescent="0.2">
      <c r="A41" s="1">
        <v>39708</v>
      </c>
      <c r="B41" s="2">
        <v>2009</v>
      </c>
      <c r="C41" s="2">
        <f t="shared" si="0"/>
        <v>9</v>
      </c>
      <c r="D41" s="2">
        <f t="shared" si="1"/>
        <v>17</v>
      </c>
      <c r="E41">
        <v>8</v>
      </c>
      <c r="F41">
        <v>17.40912281</v>
      </c>
    </row>
    <row r="42" spans="1:6" x14ac:dyDescent="0.2">
      <c r="A42" s="1">
        <v>39709</v>
      </c>
      <c r="B42" s="2">
        <v>2009</v>
      </c>
      <c r="C42" s="2">
        <f t="shared" si="0"/>
        <v>9</v>
      </c>
      <c r="D42" s="2">
        <f t="shared" si="1"/>
        <v>18</v>
      </c>
      <c r="E42">
        <v>4</v>
      </c>
      <c r="F42">
        <v>17.694781949999999</v>
      </c>
    </row>
    <row r="43" spans="1:6" x14ac:dyDescent="0.2">
      <c r="A43" s="1">
        <v>39709</v>
      </c>
      <c r="B43" s="2">
        <v>2009</v>
      </c>
      <c r="C43" s="2">
        <f t="shared" si="0"/>
        <v>9</v>
      </c>
      <c r="D43" s="2">
        <f t="shared" si="1"/>
        <v>18</v>
      </c>
      <c r="E43">
        <v>5</v>
      </c>
      <c r="F43">
        <v>17.67240602</v>
      </c>
    </row>
    <row r="44" spans="1:6" x14ac:dyDescent="0.2">
      <c r="A44" s="1">
        <v>39709</v>
      </c>
      <c r="B44" s="2">
        <v>2009</v>
      </c>
      <c r="C44" s="2">
        <f t="shared" si="0"/>
        <v>9</v>
      </c>
      <c r="D44" s="2">
        <f t="shared" si="1"/>
        <v>18</v>
      </c>
      <c r="E44">
        <v>6</v>
      </c>
      <c r="F44">
        <v>17.59536842</v>
      </c>
    </row>
    <row r="45" spans="1:6" x14ac:dyDescent="0.2">
      <c r="A45" s="1">
        <v>39709</v>
      </c>
      <c r="B45" s="2">
        <v>2009</v>
      </c>
      <c r="C45" s="2">
        <f t="shared" si="0"/>
        <v>9</v>
      </c>
      <c r="D45" s="2">
        <f t="shared" si="1"/>
        <v>18</v>
      </c>
      <c r="E45">
        <v>7</v>
      </c>
      <c r="F45">
        <v>17.342075189999999</v>
      </c>
    </row>
    <row r="46" spans="1:6" x14ac:dyDescent="0.2">
      <c r="A46" s="1">
        <v>39709</v>
      </c>
      <c r="B46" s="2">
        <v>2009</v>
      </c>
      <c r="C46" s="2">
        <f t="shared" si="0"/>
        <v>9</v>
      </c>
      <c r="D46" s="2">
        <f t="shared" si="1"/>
        <v>18</v>
      </c>
      <c r="E46">
        <v>8</v>
      </c>
      <c r="F46">
        <v>17.12947368</v>
      </c>
    </row>
    <row r="47" spans="1:6" x14ac:dyDescent="0.2">
      <c r="A47" s="1">
        <v>39710</v>
      </c>
      <c r="B47" s="2">
        <v>2009</v>
      </c>
      <c r="C47" s="2">
        <f t="shared" si="0"/>
        <v>9</v>
      </c>
      <c r="D47" s="2">
        <f t="shared" si="1"/>
        <v>19</v>
      </c>
      <c r="E47">
        <v>4</v>
      </c>
      <c r="F47">
        <v>17.372165410000001</v>
      </c>
    </row>
    <row r="48" spans="1:6" x14ac:dyDescent="0.2">
      <c r="A48" s="1">
        <v>39710</v>
      </c>
      <c r="B48" s="2">
        <v>2009</v>
      </c>
      <c r="C48" s="2">
        <f t="shared" si="0"/>
        <v>9</v>
      </c>
      <c r="D48" s="2">
        <f t="shared" si="1"/>
        <v>19</v>
      </c>
      <c r="E48">
        <v>5</v>
      </c>
      <c r="F48">
        <v>17.351278199999999</v>
      </c>
    </row>
    <row r="49" spans="1:6" x14ac:dyDescent="0.2">
      <c r="A49" s="1">
        <v>39710</v>
      </c>
      <c r="B49" s="2">
        <v>2009</v>
      </c>
      <c r="C49" s="2">
        <f t="shared" si="0"/>
        <v>9</v>
      </c>
      <c r="D49" s="2">
        <f t="shared" si="1"/>
        <v>19</v>
      </c>
      <c r="E49">
        <v>6</v>
      </c>
      <c r="F49">
        <v>17.279789470000001</v>
      </c>
    </row>
    <row r="50" spans="1:6" x14ac:dyDescent="0.2">
      <c r="A50" s="1">
        <v>39710</v>
      </c>
      <c r="B50" s="2">
        <v>2009</v>
      </c>
      <c r="C50" s="2">
        <f t="shared" si="0"/>
        <v>9</v>
      </c>
      <c r="D50" s="2">
        <f t="shared" si="1"/>
        <v>19</v>
      </c>
      <c r="E50">
        <v>7</v>
      </c>
      <c r="F50">
        <v>17.046977439999999</v>
      </c>
    </row>
    <row r="51" spans="1:6" x14ac:dyDescent="0.2">
      <c r="A51" s="1">
        <v>39710</v>
      </c>
      <c r="B51" s="2">
        <v>2009</v>
      </c>
      <c r="C51" s="2">
        <f t="shared" si="0"/>
        <v>9</v>
      </c>
      <c r="D51" s="2">
        <f t="shared" si="1"/>
        <v>19</v>
      </c>
      <c r="E51">
        <v>8</v>
      </c>
      <c r="F51">
        <v>16.849824559999998</v>
      </c>
    </row>
    <row r="52" spans="1:6" x14ac:dyDescent="0.2">
      <c r="A52" s="1">
        <v>39711</v>
      </c>
      <c r="B52" s="2">
        <v>2009</v>
      </c>
      <c r="C52" s="2">
        <f t="shared" si="0"/>
        <v>9</v>
      </c>
      <c r="D52" s="2">
        <f t="shared" si="1"/>
        <v>20</v>
      </c>
      <c r="E52">
        <v>4</v>
      </c>
      <c r="F52">
        <v>17.049548869999999</v>
      </c>
    </row>
    <row r="53" spans="1:6" x14ac:dyDescent="0.2">
      <c r="A53" s="1">
        <v>39711</v>
      </c>
      <c r="B53" s="2">
        <v>2009</v>
      </c>
      <c r="C53" s="2">
        <f t="shared" si="0"/>
        <v>9</v>
      </c>
      <c r="D53" s="2">
        <f t="shared" si="1"/>
        <v>20</v>
      </c>
      <c r="E53">
        <v>5</v>
      </c>
      <c r="F53">
        <v>17.030150379999998</v>
      </c>
    </row>
    <row r="54" spans="1:6" x14ac:dyDescent="0.2">
      <c r="A54" s="1">
        <v>39711</v>
      </c>
      <c r="B54" s="2">
        <v>2009</v>
      </c>
      <c r="C54" s="2">
        <f t="shared" si="0"/>
        <v>9</v>
      </c>
      <c r="D54" s="2">
        <f t="shared" si="1"/>
        <v>20</v>
      </c>
      <c r="E54">
        <v>6</v>
      </c>
      <c r="F54">
        <v>16.964210529999999</v>
      </c>
    </row>
    <row r="55" spans="1:6" x14ac:dyDescent="0.2">
      <c r="A55" s="1">
        <v>39711</v>
      </c>
      <c r="B55" s="2">
        <v>2009</v>
      </c>
      <c r="C55" s="2">
        <f t="shared" si="0"/>
        <v>9</v>
      </c>
      <c r="D55" s="2">
        <f t="shared" si="1"/>
        <v>20</v>
      </c>
      <c r="E55">
        <v>7</v>
      </c>
      <c r="F55">
        <v>16.7518797</v>
      </c>
    </row>
    <row r="56" spans="1:6" x14ac:dyDescent="0.2">
      <c r="A56" s="1">
        <v>39711</v>
      </c>
      <c r="B56" s="2">
        <v>2009</v>
      </c>
      <c r="C56" s="2">
        <f t="shared" si="0"/>
        <v>9</v>
      </c>
      <c r="D56" s="2">
        <f t="shared" si="1"/>
        <v>20</v>
      </c>
      <c r="E56">
        <v>8</v>
      </c>
      <c r="F56">
        <v>16.57017544</v>
      </c>
    </row>
    <row r="57" spans="1:6" x14ac:dyDescent="0.2">
      <c r="A57" s="1">
        <v>39712</v>
      </c>
      <c r="B57" s="2">
        <v>2009</v>
      </c>
      <c r="C57" s="2">
        <f t="shared" si="0"/>
        <v>9</v>
      </c>
      <c r="D57" s="2">
        <f t="shared" si="1"/>
        <v>21</v>
      </c>
      <c r="E57">
        <v>4</v>
      </c>
      <c r="F57">
        <v>16.72693233</v>
      </c>
    </row>
    <row r="58" spans="1:6" x14ac:dyDescent="0.2">
      <c r="A58" s="1">
        <v>39712</v>
      </c>
      <c r="B58" s="2">
        <v>2009</v>
      </c>
      <c r="C58" s="2">
        <f t="shared" si="0"/>
        <v>9</v>
      </c>
      <c r="D58" s="2">
        <f t="shared" si="1"/>
        <v>21</v>
      </c>
      <c r="E58">
        <v>5</v>
      </c>
      <c r="F58">
        <v>16.709022560000001</v>
      </c>
    </row>
    <row r="59" spans="1:6" x14ac:dyDescent="0.2">
      <c r="A59" s="1">
        <v>39712</v>
      </c>
      <c r="B59" s="2">
        <v>2009</v>
      </c>
      <c r="C59" s="2">
        <f t="shared" si="0"/>
        <v>9</v>
      </c>
      <c r="D59" s="2">
        <f t="shared" si="1"/>
        <v>21</v>
      </c>
      <c r="E59">
        <v>6</v>
      </c>
      <c r="F59">
        <v>16.64863158</v>
      </c>
    </row>
    <row r="60" spans="1:6" x14ac:dyDescent="0.2">
      <c r="A60" s="1">
        <v>39712</v>
      </c>
      <c r="B60" s="2">
        <v>2009</v>
      </c>
      <c r="C60" s="2">
        <f t="shared" si="0"/>
        <v>9</v>
      </c>
      <c r="D60" s="2">
        <f t="shared" si="1"/>
        <v>21</v>
      </c>
      <c r="E60">
        <v>7</v>
      </c>
      <c r="F60">
        <v>16.45678195</v>
      </c>
    </row>
    <row r="61" spans="1:6" x14ac:dyDescent="0.2">
      <c r="A61" s="1">
        <v>39712</v>
      </c>
      <c r="B61" s="2">
        <v>2009</v>
      </c>
      <c r="C61" s="2">
        <f t="shared" si="0"/>
        <v>9</v>
      </c>
      <c r="D61" s="2">
        <f t="shared" si="1"/>
        <v>21</v>
      </c>
      <c r="E61">
        <v>8</v>
      </c>
      <c r="F61">
        <v>16.290526320000001</v>
      </c>
    </row>
    <row r="62" spans="1:6" x14ac:dyDescent="0.2">
      <c r="A62" s="1">
        <v>39713</v>
      </c>
      <c r="B62" s="2">
        <v>2009</v>
      </c>
      <c r="C62" s="2">
        <f t="shared" si="0"/>
        <v>9</v>
      </c>
      <c r="D62" s="2">
        <f t="shared" si="1"/>
        <v>22</v>
      </c>
      <c r="E62">
        <v>4</v>
      </c>
      <c r="F62">
        <v>16.404315789999998</v>
      </c>
    </row>
    <row r="63" spans="1:6" x14ac:dyDescent="0.2">
      <c r="A63" s="1">
        <v>39713</v>
      </c>
      <c r="B63" s="2">
        <v>2009</v>
      </c>
      <c r="C63" s="2">
        <f t="shared" si="0"/>
        <v>9</v>
      </c>
      <c r="D63" s="2">
        <f t="shared" si="1"/>
        <v>22</v>
      </c>
      <c r="E63">
        <v>5</v>
      </c>
      <c r="F63">
        <v>16.38789474</v>
      </c>
    </row>
    <row r="64" spans="1:6" x14ac:dyDescent="0.2">
      <c r="A64" s="1">
        <v>39713</v>
      </c>
      <c r="B64" s="2">
        <v>2009</v>
      </c>
      <c r="C64" s="2">
        <f t="shared" si="0"/>
        <v>9</v>
      </c>
      <c r="D64" s="2">
        <f t="shared" si="1"/>
        <v>22</v>
      </c>
      <c r="E64">
        <v>6</v>
      </c>
      <c r="F64">
        <v>16.333052630000001</v>
      </c>
    </row>
    <row r="65" spans="1:6" x14ac:dyDescent="0.2">
      <c r="A65" s="1">
        <v>39713</v>
      </c>
      <c r="B65" s="2">
        <v>2009</v>
      </c>
      <c r="C65" s="2">
        <f t="shared" si="0"/>
        <v>9</v>
      </c>
      <c r="D65" s="2">
        <f t="shared" si="1"/>
        <v>22</v>
      </c>
      <c r="E65">
        <v>7</v>
      </c>
      <c r="F65">
        <v>16.161684210000001</v>
      </c>
    </row>
    <row r="66" spans="1:6" x14ac:dyDescent="0.2">
      <c r="A66" s="1">
        <v>39713</v>
      </c>
      <c r="B66" s="2">
        <v>2009</v>
      </c>
      <c r="C66" s="2">
        <f t="shared" si="0"/>
        <v>9</v>
      </c>
      <c r="D66" s="2">
        <f t="shared" si="1"/>
        <v>22</v>
      </c>
      <c r="E66">
        <v>8</v>
      </c>
      <c r="F66">
        <v>16.010877189999999</v>
      </c>
    </row>
    <row r="67" spans="1:6" x14ac:dyDescent="0.2">
      <c r="A67" s="1">
        <v>39714</v>
      </c>
      <c r="B67" s="2">
        <v>2009</v>
      </c>
      <c r="C67" s="2">
        <f t="shared" ref="C67:C130" si="2">MONTH(A67)</f>
        <v>9</v>
      </c>
      <c r="D67" s="2">
        <f t="shared" ref="D67:D130" si="3">DAY(A67)</f>
        <v>23</v>
      </c>
      <c r="E67">
        <v>4</v>
      </c>
      <c r="F67">
        <v>16.08169925</v>
      </c>
    </row>
    <row r="68" spans="1:6" x14ac:dyDescent="0.2">
      <c r="A68" s="1">
        <v>39714</v>
      </c>
      <c r="B68" s="2">
        <v>2009</v>
      </c>
      <c r="C68" s="2">
        <f t="shared" si="2"/>
        <v>9</v>
      </c>
      <c r="D68" s="2">
        <f t="shared" si="3"/>
        <v>23</v>
      </c>
      <c r="E68">
        <v>5</v>
      </c>
      <c r="F68">
        <v>16.066766919999999</v>
      </c>
    </row>
    <row r="69" spans="1:6" x14ac:dyDescent="0.2">
      <c r="A69" s="1">
        <v>39714</v>
      </c>
      <c r="B69" s="2">
        <v>2009</v>
      </c>
      <c r="C69" s="2">
        <f t="shared" si="2"/>
        <v>9</v>
      </c>
      <c r="D69" s="2">
        <f t="shared" si="3"/>
        <v>23</v>
      </c>
      <c r="E69">
        <v>6</v>
      </c>
      <c r="F69">
        <v>16.017473679999998</v>
      </c>
    </row>
    <row r="70" spans="1:6" x14ac:dyDescent="0.2">
      <c r="A70" s="1">
        <v>39714</v>
      </c>
      <c r="B70" s="2">
        <v>2009</v>
      </c>
      <c r="C70" s="2">
        <f t="shared" si="2"/>
        <v>9</v>
      </c>
      <c r="D70" s="2">
        <f t="shared" si="3"/>
        <v>23</v>
      </c>
      <c r="E70">
        <v>7</v>
      </c>
      <c r="F70">
        <v>15.86658647</v>
      </c>
    </row>
    <row r="71" spans="1:6" x14ac:dyDescent="0.2">
      <c r="A71" s="1">
        <v>39714</v>
      </c>
      <c r="B71" s="2">
        <v>2009</v>
      </c>
      <c r="C71" s="2">
        <f t="shared" si="2"/>
        <v>9</v>
      </c>
      <c r="D71" s="2">
        <f t="shared" si="3"/>
        <v>23</v>
      </c>
      <c r="E71">
        <v>8</v>
      </c>
      <c r="F71">
        <v>15.73122807</v>
      </c>
    </row>
    <row r="72" spans="1:6" x14ac:dyDescent="0.2">
      <c r="A72" s="1">
        <v>39715</v>
      </c>
      <c r="B72" s="2">
        <v>2009</v>
      </c>
      <c r="C72" s="2">
        <f t="shared" si="2"/>
        <v>9</v>
      </c>
      <c r="D72" s="2">
        <f t="shared" si="3"/>
        <v>24</v>
      </c>
      <c r="E72">
        <v>4</v>
      </c>
      <c r="F72">
        <v>15.759082709999999</v>
      </c>
    </row>
    <row r="73" spans="1:6" x14ac:dyDescent="0.2">
      <c r="A73" s="1">
        <v>39715</v>
      </c>
      <c r="B73" s="2">
        <v>2009</v>
      </c>
      <c r="C73" s="2">
        <f t="shared" si="2"/>
        <v>9</v>
      </c>
      <c r="D73" s="2">
        <f t="shared" si="3"/>
        <v>24</v>
      </c>
      <c r="E73">
        <v>5</v>
      </c>
      <c r="F73">
        <v>15.7456391</v>
      </c>
    </row>
    <row r="74" spans="1:6" x14ac:dyDescent="0.2">
      <c r="A74" s="1">
        <v>39715</v>
      </c>
      <c r="B74" s="2">
        <v>2009</v>
      </c>
      <c r="C74" s="2">
        <f t="shared" si="2"/>
        <v>9</v>
      </c>
      <c r="D74" s="2">
        <f t="shared" si="3"/>
        <v>24</v>
      </c>
      <c r="E74">
        <v>6</v>
      </c>
      <c r="F74">
        <v>15.70189474</v>
      </c>
    </row>
    <row r="75" spans="1:6" x14ac:dyDescent="0.2">
      <c r="A75" s="1">
        <v>39715</v>
      </c>
      <c r="B75" s="2">
        <v>2009</v>
      </c>
      <c r="C75" s="2">
        <f t="shared" si="2"/>
        <v>9</v>
      </c>
      <c r="D75" s="2">
        <f t="shared" si="3"/>
        <v>24</v>
      </c>
      <c r="E75">
        <v>7</v>
      </c>
      <c r="F75">
        <v>15.57148872</v>
      </c>
    </row>
    <row r="76" spans="1:6" x14ac:dyDescent="0.2">
      <c r="A76" s="1">
        <v>39715</v>
      </c>
      <c r="B76" s="2">
        <v>2009</v>
      </c>
      <c r="C76" s="2">
        <f t="shared" si="2"/>
        <v>9</v>
      </c>
      <c r="D76" s="2">
        <f t="shared" si="3"/>
        <v>24</v>
      </c>
      <c r="E76">
        <v>8</v>
      </c>
      <c r="F76">
        <v>15.45157895</v>
      </c>
    </row>
    <row r="77" spans="1:6" x14ac:dyDescent="0.2">
      <c r="A77" s="1">
        <v>39716</v>
      </c>
      <c r="B77" s="2">
        <v>2009</v>
      </c>
      <c r="C77" s="2">
        <f t="shared" si="2"/>
        <v>9</v>
      </c>
      <c r="D77" s="2">
        <f t="shared" si="3"/>
        <v>25</v>
      </c>
      <c r="E77">
        <v>4</v>
      </c>
      <c r="F77">
        <v>15.436466169999999</v>
      </c>
    </row>
    <row r="78" spans="1:6" x14ac:dyDescent="0.2">
      <c r="A78" s="1">
        <v>39716</v>
      </c>
      <c r="B78" s="2">
        <v>2009</v>
      </c>
      <c r="C78" s="2">
        <f t="shared" si="2"/>
        <v>9</v>
      </c>
      <c r="D78" s="2">
        <f t="shared" si="3"/>
        <v>25</v>
      </c>
      <c r="E78">
        <v>5</v>
      </c>
      <c r="F78">
        <v>15.424511280000001</v>
      </c>
    </row>
    <row r="79" spans="1:6" x14ac:dyDescent="0.2">
      <c r="A79" s="1">
        <v>39716</v>
      </c>
      <c r="B79" s="2">
        <v>2009</v>
      </c>
      <c r="C79" s="2">
        <f t="shared" si="2"/>
        <v>9</v>
      </c>
      <c r="D79" s="2">
        <f t="shared" si="3"/>
        <v>25</v>
      </c>
      <c r="E79">
        <v>6</v>
      </c>
      <c r="F79">
        <v>15.386315789999999</v>
      </c>
    </row>
    <row r="80" spans="1:6" x14ac:dyDescent="0.2">
      <c r="A80" s="1">
        <v>39716</v>
      </c>
      <c r="B80" s="2">
        <v>2009</v>
      </c>
      <c r="C80" s="2">
        <f t="shared" si="2"/>
        <v>9</v>
      </c>
      <c r="D80" s="2">
        <f t="shared" si="3"/>
        <v>25</v>
      </c>
      <c r="E80">
        <v>7</v>
      </c>
      <c r="F80">
        <v>15.27639098</v>
      </c>
    </row>
    <row r="81" spans="1:6" x14ac:dyDescent="0.2">
      <c r="A81" s="1">
        <v>39716</v>
      </c>
      <c r="B81" s="2">
        <v>2009</v>
      </c>
      <c r="C81" s="2">
        <f t="shared" si="2"/>
        <v>9</v>
      </c>
      <c r="D81" s="2">
        <f t="shared" si="3"/>
        <v>25</v>
      </c>
      <c r="E81">
        <v>8</v>
      </c>
      <c r="F81">
        <v>15.171929820000001</v>
      </c>
    </row>
    <row r="82" spans="1:6" x14ac:dyDescent="0.2">
      <c r="A82" s="1">
        <v>39717</v>
      </c>
      <c r="B82" s="2">
        <v>2009</v>
      </c>
      <c r="C82" s="2">
        <f t="shared" si="2"/>
        <v>9</v>
      </c>
      <c r="D82" s="2">
        <f t="shared" si="3"/>
        <v>26</v>
      </c>
      <c r="E82">
        <v>4</v>
      </c>
      <c r="F82">
        <v>15.11384962</v>
      </c>
    </row>
    <row r="83" spans="1:6" x14ac:dyDescent="0.2">
      <c r="A83" s="1">
        <v>39717</v>
      </c>
      <c r="B83" s="2">
        <v>2009</v>
      </c>
      <c r="C83" s="2">
        <f t="shared" si="2"/>
        <v>9</v>
      </c>
      <c r="D83" s="2">
        <f t="shared" si="3"/>
        <v>26</v>
      </c>
      <c r="E83">
        <v>5</v>
      </c>
      <c r="F83">
        <v>15.10338346</v>
      </c>
    </row>
    <row r="84" spans="1:6" x14ac:dyDescent="0.2">
      <c r="A84" s="1">
        <v>39717</v>
      </c>
      <c r="B84" s="2">
        <v>2009</v>
      </c>
      <c r="C84" s="2">
        <f t="shared" si="2"/>
        <v>9</v>
      </c>
      <c r="D84" s="2">
        <f t="shared" si="3"/>
        <v>26</v>
      </c>
      <c r="E84">
        <v>6</v>
      </c>
      <c r="F84">
        <v>15.07073684</v>
      </c>
    </row>
    <row r="85" spans="1:6" x14ac:dyDescent="0.2">
      <c r="A85" s="1">
        <v>39717</v>
      </c>
      <c r="B85" s="2">
        <v>2009</v>
      </c>
      <c r="C85" s="2">
        <f t="shared" si="2"/>
        <v>9</v>
      </c>
      <c r="D85" s="2">
        <f t="shared" si="3"/>
        <v>26</v>
      </c>
      <c r="E85">
        <v>7</v>
      </c>
      <c r="F85">
        <v>14.98129323</v>
      </c>
    </row>
    <row r="86" spans="1:6" x14ac:dyDescent="0.2">
      <c r="A86" s="1">
        <v>39717</v>
      </c>
      <c r="B86" s="2">
        <v>2009</v>
      </c>
      <c r="C86" s="2">
        <f t="shared" si="2"/>
        <v>9</v>
      </c>
      <c r="D86" s="2">
        <f t="shared" si="3"/>
        <v>26</v>
      </c>
      <c r="E86">
        <v>8</v>
      </c>
      <c r="F86">
        <v>14.892280700000001</v>
      </c>
    </row>
    <row r="87" spans="1:6" x14ac:dyDescent="0.2">
      <c r="A87" s="1">
        <v>39718</v>
      </c>
      <c r="B87" s="2">
        <v>2009</v>
      </c>
      <c r="C87" s="2">
        <f t="shared" si="2"/>
        <v>9</v>
      </c>
      <c r="D87" s="2">
        <f t="shared" si="3"/>
        <v>27</v>
      </c>
      <c r="E87">
        <v>4</v>
      </c>
      <c r="F87">
        <v>14.79123308</v>
      </c>
    </row>
    <row r="88" spans="1:6" x14ac:dyDescent="0.2">
      <c r="A88" s="1">
        <v>39718</v>
      </c>
      <c r="B88" s="2">
        <v>2009</v>
      </c>
      <c r="C88" s="2">
        <f t="shared" si="2"/>
        <v>9</v>
      </c>
      <c r="D88" s="2">
        <f t="shared" si="3"/>
        <v>27</v>
      </c>
      <c r="E88">
        <v>5</v>
      </c>
      <c r="F88">
        <v>14.782255640000001</v>
      </c>
    </row>
    <row r="89" spans="1:6" x14ac:dyDescent="0.2">
      <c r="A89" s="1">
        <v>39718</v>
      </c>
      <c r="B89" s="2">
        <v>2009</v>
      </c>
      <c r="C89" s="2">
        <f t="shared" si="2"/>
        <v>9</v>
      </c>
      <c r="D89" s="2">
        <f t="shared" si="3"/>
        <v>27</v>
      </c>
      <c r="E89">
        <v>6</v>
      </c>
      <c r="F89">
        <v>14.75515789</v>
      </c>
    </row>
    <row r="90" spans="1:6" x14ac:dyDescent="0.2">
      <c r="A90" s="1">
        <v>39718</v>
      </c>
      <c r="B90" s="2">
        <v>2009</v>
      </c>
      <c r="C90" s="2">
        <f t="shared" si="2"/>
        <v>9</v>
      </c>
      <c r="D90" s="2">
        <f t="shared" si="3"/>
        <v>27</v>
      </c>
      <c r="E90">
        <v>7</v>
      </c>
      <c r="F90">
        <v>14.686195489999999</v>
      </c>
    </row>
    <row r="91" spans="1:6" x14ac:dyDescent="0.2">
      <c r="A91" s="1">
        <v>39718</v>
      </c>
      <c r="B91" s="2">
        <v>2009</v>
      </c>
      <c r="C91" s="2">
        <f t="shared" si="2"/>
        <v>9</v>
      </c>
      <c r="D91" s="2">
        <f t="shared" si="3"/>
        <v>27</v>
      </c>
      <c r="E91">
        <v>8</v>
      </c>
      <c r="F91">
        <v>14.61263158</v>
      </c>
    </row>
    <row r="92" spans="1:6" x14ac:dyDescent="0.2">
      <c r="A92" s="1">
        <v>39719</v>
      </c>
      <c r="B92" s="2">
        <v>2009</v>
      </c>
      <c r="C92" s="2">
        <f t="shared" si="2"/>
        <v>9</v>
      </c>
      <c r="D92" s="2">
        <f t="shared" si="3"/>
        <v>28</v>
      </c>
      <c r="E92">
        <v>4</v>
      </c>
      <c r="F92">
        <v>14.468616539999999</v>
      </c>
    </row>
    <row r="93" spans="1:6" x14ac:dyDescent="0.2">
      <c r="A93" s="1">
        <v>39719</v>
      </c>
      <c r="B93" s="2">
        <v>2009</v>
      </c>
      <c r="C93" s="2">
        <f t="shared" si="2"/>
        <v>9</v>
      </c>
      <c r="D93" s="2">
        <f t="shared" si="3"/>
        <v>28</v>
      </c>
      <c r="E93">
        <v>5</v>
      </c>
      <c r="F93">
        <v>14.46112782</v>
      </c>
    </row>
    <row r="94" spans="1:6" x14ac:dyDescent="0.2">
      <c r="A94" s="1">
        <v>39719</v>
      </c>
      <c r="B94" s="2">
        <v>2009</v>
      </c>
      <c r="C94" s="2">
        <f t="shared" si="2"/>
        <v>9</v>
      </c>
      <c r="D94" s="2">
        <f t="shared" si="3"/>
        <v>28</v>
      </c>
      <c r="E94">
        <v>6</v>
      </c>
      <c r="F94">
        <v>14.43957895</v>
      </c>
    </row>
    <row r="95" spans="1:6" x14ac:dyDescent="0.2">
      <c r="A95" s="1">
        <v>39719</v>
      </c>
      <c r="B95" s="2">
        <v>2009</v>
      </c>
      <c r="C95" s="2">
        <f t="shared" si="2"/>
        <v>9</v>
      </c>
      <c r="D95" s="2">
        <f t="shared" si="3"/>
        <v>28</v>
      </c>
      <c r="E95">
        <v>7</v>
      </c>
      <c r="F95">
        <v>14.391097739999999</v>
      </c>
    </row>
    <row r="96" spans="1:6" x14ac:dyDescent="0.2">
      <c r="A96" s="1">
        <v>39719</v>
      </c>
      <c r="B96" s="2">
        <v>2009</v>
      </c>
      <c r="C96" s="2">
        <f t="shared" si="2"/>
        <v>9</v>
      </c>
      <c r="D96" s="2">
        <f t="shared" si="3"/>
        <v>28</v>
      </c>
      <c r="E96">
        <v>8</v>
      </c>
      <c r="F96">
        <v>14.33298246</v>
      </c>
    </row>
    <row r="97" spans="1:6" x14ac:dyDescent="0.2">
      <c r="A97" s="1">
        <v>39720</v>
      </c>
      <c r="B97" s="2">
        <v>2009</v>
      </c>
      <c r="C97" s="2">
        <f t="shared" si="2"/>
        <v>9</v>
      </c>
      <c r="D97" s="2">
        <f t="shared" si="3"/>
        <v>29</v>
      </c>
      <c r="E97">
        <v>4</v>
      </c>
      <c r="F97">
        <v>14.146000000000001</v>
      </c>
    </row>
    <row r="98" spans="1:6" x14ac:dyDescent="0.2">
      <c r="A98" s="1">
        <v>39720</v>
      </c>
      <c r="B98" s="2">
        <v>2009</v>
      </c>
      <c r="C98" s="2">
        <f t="shared" si="2"/>
        <v>9</v>
      </c>
      <c r="D98" s="2">
        <f t="shared" si="3"/>
        <v>29</v>
      </c>
      <c r="E98">
        <v>5</v>
      </c>
      <c r="F98">
        <v>14.14</v>
      </c>
    </row>
    <row r="99" spans="1:6" x14ac:dyDescent="0.2">
      <c r="A99" s="1">
        <v>39720</v>
      </c>
      <c r="B99" s="2">
        <v>2009</v>
      </c>
      <c r="C99" s="2">
        <f t="shared" si="2"/>
        <v>9</v>
      </c>
      <c r="D99" s="2">
        <f t="shared" si="3"/>
        <v>29</v>
      </c>
      <c r="E99">
        <v>6</v>
      </c>
      <c r="F99">
        <v>14.124000000000001</v>
      </c>
    </row>
    <row r="100" spans="1:6" x14ac:dyDescent="0.2">
      <c r="A100" s="1">
        <v>39720</v>
      </c>
      <c r="B100" s="2">
        <v>2009</v>
      </c>
      <c r="C100" s="2">
        <f t="shared" si="2"/>
        <v>9</v>
      </c>
      <c r="D100" s="2">
        <f t="shared" si="3"/>
        <v>29</v>
      </c>
      <c r="E100">
        <v>7</v>
      </c>
      <c r="F100">
        <v>14.096</v>
      </c>
    </row>
    <row r="101" spans="1:6" x14ac:dyDescent="0.2">
      <c r="A101" s="1">
        <v>39720</v>
      </c>
      <c r="B101" s="2">
        <v>2009</v>
      </c>
      <c r="C101" s="2">
        <f t="shared" si="2"/>
        <v>9</v>
      </c>
      <c r="D101" s="2">
        <f t="shared" si="3"/>
        <v>29</v>
      </c>
      <c r="E101">
        <v>8</v>
      </c>
      <c r="F101">
        <v>14.053333329999999</v>
      </c>
    </row>
    <row r="102" spans="1:6" x14ac:dyDescent="0.2">
      <c r="A102" s="1">
        <v>39721</v>
      </c>
      <c r="B102" s="2">
        <v>2009</v>
      </c>
      <c r="C102" s="2">
        <f t="shared" si="2"/>
        <v>9</v>
      </c>
      <c r="D102" s="2">
        <f t="shared" si="3"/>
        <v>30</v>
      </c>
      <c r="E102">
        <v>4</v>
      </c>
      <c r="F102">
        <v>14.18375</v>
      </c>
    </row>
    <row r="103" spans="1:6" x14ac:dyDescent="0.2">
      <c r="A103" s="1">
        <v>39721</v>
      </c>
      <c r="B103" s="2">
        <v>2009</v>
      </c>
      <c r="C103" s="2">
        <f t="shared" si="2"/>
        <v>9</v>
      </c>
      <c r="D103" s="2">
        <f t="shared" si="3"/>
        <v>30</v>
      </c>
      <c r="E103">
        <v>5</v>
      </c>
      <c r="F103">
        <v>14.173125000000001</v>
      </c>
    </row>
    <row r="104" spans="1:6" x14ac:dyDescent="0.2">
      <c r="A104" s="1">
        <v>39721</v>
      </c>
      <c r="B104" s="2">
        <v>2009</v>
      </c>
      <c r="C104" s="2">
        <f t="shared" si="2"/>
        <v>9</v>
      </c>
      <c r="D104" s="2">
        <f t="shared" si="3"/>
        <v>30</v>
      </c>
      <c r="E104">
        <v>6</v>
      </c>
      <c r="F104">
        <v>14.149374999999999</v>
      </c>
    </row>
    <row r="105" spans="1:6" x14ac:dyDescent="0.2">
      <c r="A105" s="1">
        <v>39721</v>
      </c>
      <c r="B105" s="2">
        <v>2009</v>
      </c>
      <c r="C105" s="2">
        <f t="shared" si="2"/>
        <v>9</v>
      </c>
      <c r="D105" s="2">
        <f t="shared" si="3"/>
        <v>30</v>
      </c>
      <c r="E105">
        <v>7</v>
      </c>
      <c r="F105">
        <v>14.1175</v>
      </c>
    </row>
    <row r="106" spans="1:6" x14ac:dyDescent="0.2">
      <c r="A106" s="1">
        <v>39721</v>
      </c>
      <c r="B106" s="2">
        <v>2009</v>
      </c>
      <c r="C106" s="2">
        <f t="shared" si="2"/>
        <v>9</v>
      </c>
      <c r="D106" s="2">
        <f t="shared" si="3"/>
        <v>30</v>
      </c>
      <c r="E106">
        <v>8</v>
      </c>
      <c r="F106">
        <v>14.070625</v>
      </c>
    </row>
    <row r="107" spans="1:6" x14ac:dyDescent="0.2">
      <c r="A107" s="1">
        <v>39722</v>
      </c>
      <c r="B107" s="2">
        <v>2009</v>
      </c>
      <c r="C107" s="2">
        <f t="shared" si="2"/>
        <v>10</v>
      </c>
      <c r="D107" s="2">
        <f t="shared" si="3"/>
        <v>1</v>
      </c>
      <c r="E107">
        <v>4</v>
      </c>
      <c r="F107">
        <v>14.221500000000001</v>
      </c>
    </row>
    <row r="108" spans="1:6" x14ac:dyDescent="0.2">
      <c r="A108" s="1">
        <v>39722</v>
      </c>
      <c r="B108" s="2">
        <v>2009</v>
      </c>
      <c r="C108" s="2">
        <f t="shared" si="2"/>
        <v>10</v>
      </c>
      <c r="D108" s="2">
        <f t="shared" si="3"/>
        <v>1</v>
      </c>
      <c r="E108">
        <v>5</v>
      </c>
      <c r="F108">
        <v>14.206250000000001</v>
      </c>
    </row>
    <row r="109" spans="1:6" x14ac:dyDescent="0.2">
      <c r="A109" s="1">
        <v>39722</v>
      </c>
      <c r="B109" s="2">
        <v>2009</v>
      </c>
      <c r="C109" s="2">
        <f t="shared" si="2"/>
        <v>10</v>
      </c>
      <c r="D109" s="2">
        <f t="shared" si="3"/>
        <v>1</v>
      </c>
      <c r="E109">
        <v>6</v>
      </c>
      <c r="F109">
        <v>14.17475</v>
      </c>
    </row>
    <row r="110" spans="1:6" x14ac:dyDescent="0.2">
      <c r="A110" s="1">
        <v>39722</v>
      </c>
      <c r="B110" s="2">
        <v>2009</v>
      </c>
      <c r="C110" s="2">
        <f t="shared" si="2"/>
        <v>10</v>
      </c>
      <c r="D110" s="2">
        <f t="shared" si="3"/>
        <v>1</v>
      </c>
      <c r="E110">
        <v>7</v>
      </c>
      <c r="F110">
        <v>14.138999999999999</v>
      </c>
    </row>
    <row r="111" spans="1:6" x14ac:dyDescent="0.2">
      <c r="A111" s="1">
        <v>39722</v>
      </c>
      <c r="B111" s="2">
        <v>2009</v>
      </c>
      <c r="C111" s="2">
        <f t="shared" si="2"/>
        <v>10</v>
      </c>
      <c r="D111" s="2">
        <f t="shared" si="3"/>
        <v>1</v>
      </c>
      <c r="E111">
        <v>8</v>
      </c>
      <c r="F111">
        <v>14.08791667</v>
      </c>
    </row>
    <row r="112" spans="1:6" x14ac:dyDescent="0.2">
      <c r="A112" s="1">
        <v>39723</v>
      </c>
      <c r="B112" s="2">
        <v>2009</v>
      </c>
      <c r="C112" s="2">
        <f t="shared" si="2"/>
        <v>10</v>
      </c>
      <c r="D112" s="2">
        <f t="shared" si="3"/>
        <v>2</v>
      </c>
      <c r="E112">
        <v>4</v>
      </c>
      <c r="F112">
        <v>14.25925</v>
      </c>
    </row>
    <row r="113" spans="1:6" x14ac:dyDescent="0.2">
      <c r="A113" s="1">
        <v>39723</v>
      </c>
      <c r="B113" s="2">
        <v>2009</v>
      </c>
      <c r="C113" s="2">
        <f t="shared" si="2"/>
        <v>10</v>
      </c>
      <c r="D113" s="2">
        <f t="shared" si="3"/>
        <v>2</v>
      </c>
      <c r="E113">
        <v>5</v>
      </c>
      <c r="F113">
        <v>14.239375000000001</v>
      </c>
    </row>
    <row r="114" spans="1:6" x14ac:dyDescent="0.2">
      <c r="A114" s="1">
        <v>39723</v>
      </c>
      <c r="B114" s="2">
        <v>2009</v>
      </c>
      <c r="C114" s="2">
        <f t="shared" si="2"/>
        <v>10</v>
      </c>
      <c r="D114" s="2">
        <f t="shared" si="3"/>
        <v>2</v>
      </c>
      <c r="E114">
        <v>6</v>
      </c>
      <c r="F114">
        <v>14.200125</v>
      </c>
    </row>
    <row r="115" spans="1:6" x14ac:dyDescent="0.2">
      <c r="A115" s="1">
        <v>39723</v>
      </c>
      <c r="B115" s="2">
        <v>2009</v>
      </c>
      <c r="C115" s="2">
        <f t="shared" si="2"/>
        <v>10</v>
      </c>
      <c r="D115" s="2">
        <f t="shared" si="3"/>
        <v>2</v>
      </c>
      <c r="E115">
        <v>7</v>
      </c>
      <c r="F115">
        <v>14.160500000000001</v>
      </c>
    </row>
    <row r="116" spans="1:6" x14ac:dyDescent="0.2">
      <c r="A116" s="1">
        <v>39723</v>
      </c>
      <c r="B116" s="2">
        <v>2009</v>
      </c>
      <c r="C116" s="2">
        <f t="shared" si="2"/>
        <v>10</v>
      </c>
      <c r="D116" s="2">
        <f t="shared" si="3"/>
        <v>2</v>
      </c>
      <c r="E116">
        <v>8</v>
      </c>
      <c r="F116">
        <v>14.10520833</v>
      </c>
    </row>
    <row r="117" spans="1:6" x14ac:dyDescent="0.2">
      <c r="A117" s="1">
        <v>39724</v>
      </c>
      <c r="B117" s="2">
        <v>2009</v>
      </c>
      <c r="C117" s="2">
        <f t="shared" si="2"/>
        <v>10</v>
      </c>
      <c r="D117" s="2">
        <f t="shared" si="3"/>
        <v>3</v>
      </c>
      <c r="E117">
        <v>4</v>
      </c>
      <c r="F117">
        <v>14.297000000000001</v>
      </c>
    </row>
    <row r="118" spans="1:6" x14ac:dyDescent="0.2">
      <c r="A118" s="1">
        <v>39724</v>
      </c>
      <c r="B118" s="2">
        <v>2009</v>
      </c>
      <c r="C118" s="2">
        <f t="shared" si="2"/>
        <v>10</v>
      </c>
      <c r="D118" s="2">
        <f t="shared" si="3"/>
        <v>3</v>
      </c>
      <c r="E118">
        <v>5</v>
      </c>
      <c r="F118">
        <v>14.272500000000001</v>
      </c>
    </row>
    <row r="119" spans="1:6" x14ac:dyDescent="0.2">
      <c r="A119" s="1">
        <v>39724</v>
      </c>
      <c r="B119" s="2">
        <v>2009</v>
      </c>
      <c r="C119" s="2">
        <f t="shared" si="2"/>
        <v>10</v>
      </c>
      <c r="D119" s="2">
        <f t="shared" si="3"/>
        <v>3</v>
      </c>
      <c r="E119">
        <v>6</v>
      </c>
      <c r="F119">
        <v>14.2255</v>
      </c>
    </row>
    <row r="120" spans="1:6" x14ac:dyDescent="0.2">
      <c r="A120" s="1">
        <v>39724</v>
      </c>
      <c r="B120" s="2">
        <v>2009</v>
      </c>
      <c r="C120" s="2">
        <f t="shared" si="2"/>
        <v>10</v>
      </c>
      <c r="D120" s="2">
        <f t="shared" si="3"/>
        <v>3</v>
      </c>
      <c r="E120">
        <v>7</v>
      </c>
      <c r="F120">
        <v>14.182</v>
      </c>
    </row>
    <row r="121" spans="1:6" x14ac:dyDescent="0.2">
      <c r="A121" s="1">
        <v>39724</v>
      </c>
      <c r="B121" s="2">
        <v>2009</v>
      </c>
      <c r="C121" s="2">
        <f t="shared" si="2"/>
        <v>10</v>
      </c>
      <c r="D121" s="2">
        <f t="shared" si="3"/>
        <v>3</v>
      </c>
      <c r="E121">
        <v>8</v>
      </c>
      <c r="F121">
        <v>14.1225</v>
      </c>
    </row>
    <row r="122" spans="1:6" x14ac:dyDescent="0.2">
      <c r="A122" s="1">
        <v>39725</v>
      </c>
      <c r="B122" s="2">
        <v>2009</v>
      </c>
      <c r="C122" s="2">
        <f t="shared" si="2"/>
        <v>10</v>
      </c>
      <c r="D122" s="2">
        <f t="shared" si="3"/>
        <v>4</v>
      </c>
      <c r="E122">
        <v>4</v>
      </c>
      <c r="F122">
        <v>14.33475</v>
      </c>
    </row>
    <row r="123" spans="1:6" x14ac:dyDescent="0.2">
      <c r="A123" s="1">
        <v>39725</v>
      </c>
      <c r="B123" s="2">
        <v>2009</v>
      </c>
      <c r="C123" s="2">
        <f t="shared" si="2"/>
        <v>10</v>
      </c>
      <c r="D123" s="2">
        <f t="shared" si="3"/>
        <v>4</v>
      </c>
      <c r="E123">
        <v>5</v>
      </c>
      <c r="F123">
        <v>14.305624999999999</v>
      </c>
    </row>
    <row r="124" spans="1:6" x14ac:dyDescent="0.2">
      <c r="A124" s="1">
        <v>39725</v>
      </c>
      <c r="B124" s="2">
        <v>2009</v>
      </c>
      <c r="C124" s="2">
        <f t="shared" si="2"/>
        <v>10</v>
      </c>
      <c r="D124" s="2">
        <f t="shared" si="3"/>
        <v>4</v>
      </c>
      <c r="E124">
        <v>6</v>
      </c>
      <c r="F124">
        <v>14.250875000000001</v>
      </c>
    </row>
    <row r="125" spans="1:6" x14ac:dyDescent="0.2">
      <c r="A125" s="1">
        <v>39725</v>
      </c>
      <c r="B125" s="2">
        <v>2009</v>
      </c>
      <c r="C125" s="2">
        <f t="shared" si="2"/>
        <v>10</v>
      </c>
      <c r="D125" s="2">
        <f t="shared" si="3"/>
        <v>4</v>
      </c>
      <c r="E125">
        <v>7</v>
      </c>
      <c r="F125">
        <v>14.2035</v>
      </c>
    </row>
    <row r="126" spans="1:6" x14ac:dyDescent="0.2">
      <c r="A126" s="1">
        <v>39725</v>
      </c>
      <c r="B126" s="2">
        <v>2009</v>
      </c>
      <c r="C126" s="2">
        <f t="shared" si="2"/>
        <v>10</v>
      </c>
      <c r="D126" s="2">
        <f t="shared" si="3"/>
        <v>4</v>
      </c>
      <c r="E126">
        <v>8</v>
      </c>
      <c r="F126">
        <v>14.139791669999999</v>
      </c>
    </row>
    <row r="127" spans="1:6" x14ac:dyDescent="0.2">
      <c r="A127" s="1">
        <v>39726</v>
      </c>
      <c r="B127" s="2">
        <v>2009</v>
      </c>
      <c r="C127" s="2">
        <f t="shared" si="2"/>
        <v>10</v>
      </c>
      <c r="D127" s="2">
        <f t="shared" si="3"/>
        <v>5</v>
      </c>
      <c r="E127">
        <v>4</v>
      </c>
      <c r="F127">
        <v>14.3725</v>
      </c>
    </row>
    <row r="128" spans="1:6" x14ac:dyDescent="0.2">
      <c r="A128" s="1">
        <v>39726</v>
      </c>
      <c r="B128" s="2">
        <v>2009</v>
      </c>
      <c r="C128" s="2">
        <f t="shared" si="2"/>
        <v>10</v>
      </c>
      <c r="D128" s="2">
        <f t="shared" si="3"/>
        <v>5</v>
      </c>
      <c r="E128">
        <v>5</v>
      </c>
      <c r="F128">
        <v>14.338749999999999</v>
      </c>
    </row>
    <row r="129" spans="1:6" x14ac:dyDescent="0.2">
      <c r="A129" s="1">
        <v>39726</v>
      </c>
      <c r="B129" s="2">
        <v>2009</v>
      </c>
      <c r="C129" s="2">
        <f t="shared" si="2"/>
        <v>10</v>
      </c>
      <c r="D129" s="2">
        <f t="shared" si="3"/>
        <v>5</v>
      </c>
      <c r="E129">
        <v>6</v>
      </c>
      <c r="F129">
        <v>14.276249999999999</v>
      </c>
    </row>
    <row r="130" spans="1:6" x14ac:dyDescent="0.2">
      <c r="A130" s="1">
        <v>39726</v>
      </c>
      <c r="B130" s="2">
        <v>2009</v>
      </c>
      <c r="C130" s="2">
        <f t="shared" si="2"/>
        <v>10</v>
      </c>
      <c r="D130" s="2">
        <f t="shared" si="3"/>
        <v>5</v>
      </c>
      <c r="E130">
        <v>7</v>
      </c>
      <c r="F130">
        <v>14.225</v>
      </c>
    </row>
    <row r="131" spans="1:6" x14ac:dyDescent="0.2">
      <c r="A131" s="1">
        <v>39726</v>
      </c>
      <c r="B131" s="2">
        <v>2009</v>
      </c>
      <c r="C131" s="2">
        <f t="shared" ref="C131:C194" si="4">MONTH(A131)</f>
        <v>10</v>
      </c>
      <c r="D131" s="2">
        <f t="shared" ref="D131:D194" si="5">DAY(A131)</f>
        <v>5</v>
      </c>
      <c r="E131">
        <v>8</v>
      </c>
      <c r="F131">
        <v>14.157083330000001</v>
      </c>
    </row>
    <row r="132" spans="1:6" x14ac:dyDescent="0.2">
      <c r="A132" s="1">
        <v>39727</v>
      </c>
      <c r="B132" s="2">
        <v>2009</v>
      </c>
      <c r="C132" s="2">
        <f t="shared" si="4"/>
        <v>10</v>
      </c>
      <c r="D132" s="2">
        <f t="shared" si="5"/>
        <v>6</v>
      </c>
      <c r="E132">
        <v>4</v>
      </c>
      <c r="F132">
        <v>14.41025</v>
      </c>
    </row>
    <row r="133" spans="1:6" x14ac:dyDescent="0.2">
      <c r="A133" s="1">
        <v>39727</v>
      </c>
      <c r="B133" s="2">
        <v>2009</v>
      </c>
      <c r="C133" s="2">
        <f t="shared" si="4"/>
        <v>10</v>
      </c>
      <c r="D133" s="2">
        <f t="shared" si="5"/>
        <v>6</v>
      </c>
      <c r="E133">
        <v>5</v>
      </c>
      <c r="F133">
        <v>14.371874999999999</v>
      </c>
    </row>
    <row r="134" spans="1:6" x14ac:dyDescent="0.2">
      <c r="A134" s="1">
        <v>39727</v>
      </c>
      <c r="B134" s="2">
        <v>2009</v>
      </c>
      <c r="C134" s="2">
        <f t="shared" si="4"/>
        <v>10</v>
      </c>
      <c r="D134" s="2">
        <f t="shared" si="5"/>
        <v>6</v>
      </c>
      <c r="E134">
        <v>6</v>
      </c>
      <c r="F134">
        <v>14.301625</v>
      </c>
    </row>
    <row r="135" spans="1:6" x14ac:dyDescent="0.2">
      <c r="A135" s="1">
        <v>39727</v>
      </c>
      <c r="B135" s="2">
        <v>2009</v>
      </c>
      <c r="C135" s="2">
        <f t="shared" si="4"/>
        <v>10</v>
      </c>
      <c r="D135" s="2">
        <f t="shared" si="5"/>
        <v>6</v>
      </c>
      <c r="E135">
        <v>7</v>
      </c>
      <c r="F135">
        <v>14.246499999999999</v>
      </c>
    </row>
    <row r="136" spans="1:6" x14ac:dyDescent="0.2">
      <c r="A136" s="1">
        <v>39727</v>
      </c>
      <c r="B136" s="2">
        <v>2009</v>
      </c>
      <c r="C136" s="2">
        <f t="shared" si="4"/>
        <v>10</v>
      </c>
      <c r="D136" s="2">
        <f t="shared" si="5"/>
        <v>6</v>
      </c>
      <c r="E136">
        <v>8</v>
      </c>
      <c r="F136">
        <v>14.174375</v>
      </c>
    </row>
    <row r="137" spans="1:6" x14ac:dyDescent="0.2">
      <c r="A137" s="1">
        <v>39728</v>
      </c>
      <c r="B137" s="2">
        <v>2009</v>
      </c>
      <c r="C137" s="2">
        <f t="shared" si="4"/>
        <v>10</v>
      </c>
      <c r="D137" s="2">
        <f t="shared" si="5"/>
        <v>7</v>
      </c>
      <c r="E137">
        <v>4</v>
      </c>
      <c r="F137">
        <v>14.448</v>
      </c>
    </row>
    <row r="138" spans="1:6" x14ac:dyDescent="0.2">
      <c r="A138" s="1">
        <v>39728</v>
      </c>
      <c r="B138" s="2">
        <v>2009</v>
      </c>
      <c r="C138" s="2">
        <f t="shared" si="4"/>
        <v>10</v>
      </c>
      <c r="D138" s="2">
        <f t="shared" si="5"/>
        <v>7</v>
      </c>
      <c r="E138">
        <v>5</v>
      </c>
      <c r="F138">
        <v>14.404999999999999</v>
      </c>
    </row>
    <row r="139" spans="1:6" x14ac:dyDescent="0.2">
      <c r="A139" s="1">
        <v>39728</v>
      </c>
      <c r="B139" s="2">
        <v>2009</v>
      </c>
      <c r="C139" s="2">
        <f t="shared" si="4"/>
        <v>10</v>
      </c>
      <c r="D139" s="2">
        <f t="shared" si="5"/>
        <v>7</v>
      </c>
      <c r="E139">
        <v>6</v>
      </c>
      <c r="F139">
        <v>14.327</v>
      </c>
    </row>
    <row r="140" spans="1:6" x14ac:dyDescent="0.2">
      <c r="A140" s="1">
        <v>39728</v>
      </c>
      <c r="B140" s="2">
        <v>2009</v>
      </c>
      <c r="C140" s="2">
        <f t="shared" si="4"/>
        <v>10</v>
      </c>
      <c r="D140" s="2">
        <f t="shared" si="5"/>
        <v>7</v>
      </c>
      <c r="E140">
        <v>7</v>
      </c>
      <c r="F140">
        <v>14.268000000000001</v>
      </c>
    </row>
    <row r="141" spans="1:6" x14ac:dyDescent="0.2">
      <c r="A141" s="1">
        <v>39728</v>
      </c>
      <c r="B141" s="2">
        <v>2009</v>
      </c>
      <c r="C141" s="2">
        <f t="shared" si="4"/>
        <v>10</v>
      </c>
      <c r="D141" s="2">
        <f t="shared" si="5"/>
        <v>7</v>
      </c>
      <c r="E141">
        <v>8</v>
      </c>
      <c r="F141">
        <v>14.19166667</v>
      </c>
    </row>
    <row r="142" spans="1:6" x14ac:dyDescent="0.2">
      <c r="A142" s="1">
        <v>39729</v>
      </c>
      <c r="B142" s="2">
        <v>2009</v>
      </c>
      <c r="C142" s="2">
        <f t="shared" si="4"/>
        <v>10</v>
      </c>
      <c r="D142" s="2">
        <f t="shared" si="5"/>
        <v>8</v>
      </c>
      <c r="E142">
        <v>4</v>
      </c>
      <c r="F142">
        <v>14.485749999999999</v>
      </c>
    </row>
    <row r="143" spans="1:6" x14ac:dyDescent="0.2">
      <c r="A143" s="1">
        <v>39729</v>
      </c>
      <c r="B143" s="2">
        <v>2009</v>
      </c>
      <c r="C143" s="2">
        <f t="shared" si="4"/>
        <v>10</v>
      </c>
      <c r="D143" s="2">
        <f t="shared" si="5"/>
        <v>8</v>
      </c>
      <c r="E143">
        <v>5</v>
      </c>
      <c r="F143">
        <v>14.438124999999999</v>
      </c>
    </row>
    <row r="144" spans="1:6" x14ac:dyDescent="0.2">
      <c r="A144" s="1">
        <v>39729</v>
      </c>
      <c r="B144" s="2">
        <v>2009</v>
      </c>
      <c r="C144" s="2">
        <f t="shared" si="4"/>
        <v>10</v>
      </c>
      <c r="D144" s="2">
        <f t="shared" si="5"/>
        <v>8</v>
      </c>
      <c r="E144">
        <v>6</v>
      </c>
      <c r="F144">
        <v>14.352375</v>
      </c>
    </row>
    <row r="145" spans="1:6" x14ac:dyDescent="0.2">
      <c r="A145" s="1">
        <v>39729</v>
      </c>
      <c r="B145" s="2">
        <v>2009</v>
      </c>
      <c r="C145" s="2">
        <f t="shared" si="4"/>
        <v>10</v>
      </c>
      <c r="D145" s="2">
        <f t="shared" si="5"/>
        <v>8</v>
      </c>
      <c r="E145">
        <v>7</v>
      </c>
      <c r="F145">
        <v>14.2895</v>
      </c>
    </row>
    <row r="146" spans="1:6" x14ac:dyDescent="0.2">
      <c r="A146" s="1">
        <v>39729</v>
      </c>
      <c r="B146" s="2">
        <v>2009</v>
      </c>
      <c r="C146" s="2">
        <f t="shared" si="4"/>
        <v>10</v>
      </c>
      <c r="D146" s="2">
        <f t="shared" si="5"/>
        <v>8</v>
      </c>
      <c r="E146">
        <v>8</v>
      </c>
      <c r="F146">
        <v>14.20895833</v>
      </c>
    </row>
    <row r="147" spans="1:6" x14ac:dyDescent="0.2">
      <c r="A147" s="1">
        <v>39730</v>
      </c>
      <c r="B147" s="2">
        <v>2009</v>
      </c>
      <c r="C147" s="2">
        <f t="shared" si="4"/>
        <v>10</v>
      </c>
      <c r="D147" s="2">
        <f t="shared" si="5"/>
        <v>9</v>
      </c>
      <c r="E147">
        <v>4</v>
      </c>
      <c r="F147">
        <v>14.5235</v>
      </c>
    </row>
    <row r="148" spans="1:6" x14ac:dyDescent="0.2">
      <c r="A148" s="1">
        <v>39730</v>
      </c>
      <c r="B148" s="2">
        <v>2009</v>
      </c>
      <c r="C148" s="2">
        <f t="shared" si="4"/>
        <v>10</v>
      </c>
      <c r="D148" s="2">
        <f t="shared" si="5"/>
        <v>9</v>
      </c>
      <c r="E148">
        <v>5</v>
      </c>
      <c r="F148">
        <v>14.47125</v>
      </c>
    </row>
    <row r="149" spans="1:6" x14ac:dyDescent="0.2">
      <c r="A149" s="1">
        <v>39730</v>
      </c>
      <c r="B149" s="2">
        <v>2009</v>
      </c>
      <c r="C149" s="2">
        <f t="shared" si="4"/>
        <v>10</v>
      </c>
      <c r="D149" s="2">
        <f t="shared" si="5"/>
        <v>9</v>
      </c>
      <c r="E149">
        <v>6</v>
      </c>
      <c r="F149">
        <v>14.377750000000001</v>
      </c>
    </row>
    <row r="150" spans="1:6" x14ac:dyDescent="0.2">
      <c r="A150" s="1">
        <v>39730</v>
      </c>
      <c r="B150" s="2">
        <v>2009</v>
      </c>
      <c r="C150" s="2">
        <f t="shared" si="4"/>
        <v>10</v>
      </c>
      <c r="D150" s="2">
        <f t="shared" si="5"/>
        <v>9</v>
      </c>
      <c r="E150">
        <v>7</v>
      </c>
      <c r="F150">
        <v>14.311</v>
      </c>
    </row>
    <row r="151" spans="1:6" x14ac:dyDescent="0.2">
      <c r="A151" s="1">
        <v>39730</v>
      </c>
      <c r="B151" s="2">
        <v>2009</v>
      </c>
      <c r="C151" s="2">
        <f t="shared" si="4"/>
        <v>10</v>
      </c>
      <c r="D151" s="2">
        <f t="shared" si="5"/>
        <v>9</v>
      </c>
      <c r="E151">
        <v>8</v>
      </c>
      <c r="F151">
        <v>14.22625</v>
      </c>
    </row>
    <row r="152" spans="1:6" x14ac:dyDescent="0.2">
      <c r="A152" s="1">
        <v>39731</v>
      </c>
      <c r="B152" s="2">
        <v>2009</v>
      </c>
      <c r="C152" s="2">
        <f t="shared" si="4"/>
        <v>10</v>
      </c>
      <c r="D152" s="2">
        <f t="shared" si="5"/>
        <v>10</v>
      </c>
      <c r="E152">
        <v>4</v>
      </c>
      <c r="F152">
        <v>14.561249999999999</v>
      </c>
    </row>
    <row r="153" spans="1:6" x14ac:dyDescent="0.2">
      <c r="A153" s="1">
        <v>39731</v>
      </c>
      <c r="B153" s="2">
        <v>2009</v>
      </c>
      <c r="C153" s="2">
        <f t="shared" si="4"/>
        <v>10</v>
      </c>
      <c r="D153" s="2">
        <f t="shared" si="5"/>
        <v>10</v>
      </c>
      <c r="E153">
        <v>5</v>
      </c>
      <c r="F153">
        <v>14.504375</v>
      </c>
    </row>
    <row r="154" spans="1:6" x14ac:dyDescent="0.2">
      <c r="A154" s="1">
        <v>39731</v>
      </c>
      <c r="B154" s="2">
        <v>2009</v>
      </c>
      <c r="C154" s="2">
        <f t="shared" si="4"/>
        <v>10</v>
      </c>
      <c r="D154" s="2">
        <f t="shared" si="5"/>
        <v>10</v>
      </c>
      <c r="E154">
        <v>6</v>
      </c>
      <c r="F154">
        <v>14.403124999999999</v>
      </c>
    </row>
    <row r="155" spans="1:6" x14ac:dyDescent="0.2">
      <c r="A155" s="1">
        <v>39731</v>
      </c>
      <c r="B155" s="2">
        <v>2009</v>
      </c>
      <c r="C155" s="2">
        <f t="shared" si="4"/>
        <v>10</v>
      </c>
      <c r="D155" s="2">
        <f t="shared" si="5"/>
        <v>10</v>
      </c>
      <c r="E155">
        <v>7</v>
      </c>
      <c r="F155">
        <v>14.3325</v>
      </c>
    </row>
    <row r="156" spans="1:6" x14ac:dyDescent="0.2">
      <c r="A156" s="1">
        <v>39731</v>
      </c>
      <c r="B156" s="2">
        <v>2009</v>
      </c>
      <c r="C156" s="2">
        <f t="shared" si="4"/>
        <v>10</v>
      </c>
      <c r="D156" s="2">
        <f t="shared" si="5"/>
        <v>10</v>
      </c>
      <c r="E156">
        <v>8</v>
      </c>
      <c r="F156">
        <v>14.243541670000001</v>
      </c>
    </row>
    <row r="157" spans="1:6" x14ac:dyDescent="0.2">
      <c r="A157" s="1">
        <v>39732</v>
      </c>
      <c r="B157" s="2">
        <v>2009</v>
      </c>
      <c r="C157" s="2">
        <f t="shared" si="4"/>
        <v>10</v>
      </c>
      <c r="D157" s="2">
        <f t="shared" si="5"/>
        <v>11</v>
      </c>
      <c r="E157">
        <v>4</v>
      </c>
      <c r="F157">
        <v>14.599</v>
      </c>
    </row>
    <row r="158" spans="1:6" x14ac:dyDescent="0.2">
      <c r="A158" s="1">
        <v>39732</v>
      </c>
      <c r="B158" s="2">
        <v>2009</v>
      </c>
      <c r="C158" s="2">
        <f t="shared" si="4"/>
        <v>10</v>
      </c>
      <c r="D158" s="2">
        <f t="shared" si="5"/>
        <v>11</v>
      </c>
      <c r="E158">
        <v>5</v>
      </c>
      <c r="F158">
        <v>14.5375</v>
      </c>
    </row>
    <row r="159" spans="1:6" x14ac:dyDescent="0.2">
      <c r="A159" s="1">
        <v>39732</v>
      </c>
      <c r="B159" s="2">
        <v>2009</v>
      </c>
      <c r="C159" s="2">
        <f t="shared" si="4"/>
        <v>10</v>
      </c>
      <c r="D159" s="2">
        <f t="shared" si="5"/>
        <v>11</v>
      </c>
      <c r="E159">
        <v>6</v>
      </c>
      <c r="F159">
        <v>14.4285</v>
      </c>
    </row>
    <row r="160" spans="1:6" x14ac:dyDescent="0.2">
      <c r="A160" s="1">
        <v>39732</v>
      </c>
      <c r="B160" s="2">
        <v>2009</v>
      </c>
      <c r="C160" s="2">
        <f t="shared" si="4"/>
        <v>10</v>
      </c>
      <c r="D160" s="2">
        <f t="shared" si="5"/>
        <v>11</v>
      </c>
      <c r="E160">
        <v>7</v>
      </c>
      <c r="F160">
        <v>14.353999999999999</v>
      </c>
    </row>
    <row r="161" spans="1:6" x14ac:dyDescent="0.2">
      <c r="A161" s="1">
        <v>39732</v>
      </c>
      <c r="B161" s="2">
        <v>2009</v>
      </c>
      <c r="C161" s="2">
        <f t="shared" si="4"/>
        <v>10</v>
      </c>
      <c r="D161" s="2">
        <f t="shared" si="5"/>
        <v>11</v>
      </c>
      <c r="E161">
        <v>8</v>
      </c>
      <c r="F161">
        <v>14.260833330000001</v>
      </c>
    </row>
    <row r="162" spans="1:6" x14ac:dyDescent="0.2">
      <c r="A162" s="1">
        <v>39733</v>
      </c>
      <c r="B162" s="2">
        <v>2009</v>
      </c>
      <c r="C162" s="2">
        <f t="shared" si="4"/>
        <v>10</v>
      </c>
      <c r="D162" s="2">
        <f t="shared" si="5"/>
        <v>12</v>
      </c>
      <c r="E162">
        <v>4</v>
      </c>
      <c r="F162">
        <v>14.636749999999999</v>
      </c>
    </row>
    <row r="163" spans="1:6" x14ac:dyDescent="0.2">
      <c r="A163" s="1">
        <v>39733</v>
      </c>
      <c r="B163" s="2">
        <v>2009</v>
      </c>
      <c r="C163" s="2">
        <f t="shared" si="4"/>
        <v>10</v>
      </c>
      <c r="D163" s="2">
        <f t="shared" si="5"/>
        <v>12</v>
      </c>
      <c r="E163">
        <v>5</v>
      </c>
      <c r="F163">
        <v>14.570625</v>
      </c>
    </row>
    <row r="164" spans="1:6" x14ac:dyDescent="0.2">
      <c r="A164" s="1">
        <v>39733</v>
      </c>
      <c r="B164" s="2">
        <v>2009</v>
      </c>
      <c r="C164" s="2">
        <f t="shared" si="4"/>
        <v>10</v>
      </c>
      <c r="D164" s="2">
        <f t="shared" si="5"/>
        <v>12</v>
      </c>
      <c r="E164">
        <v>6</v>
      </c>
      <c r="F164">
        <v>14.453875</v>
      </c>
    </row>
    <row r="165" spans="1:6" x14ac:dyDescent="0.2">
      <c r="A165" s="1">
        <v>39733</v>
      </c>
      <c r="B165" s="2">
        <v>2009</v>
      </c>
      <c r="C165" s="2">
        <f t="shared" si="4"/>
        <v>10</v>
      </c>
      <c r="D165" s="2">
        <f t="shared" si="5"/>
        <v>12</v>
      </c>
      <c r="E165">
        <v>7</v>
      </c>
      <c r="F165">
        <v>14.375500000000001</v>
      </c>
    </row>
    <row r="166" spans="1:6" x14ac:dyDescent="0.2">
      <c r="A166" s="1">
        <v>39733</v>
      </c>
      <c r="B166" s="2">
        <v>2009</v>
      </c>
      <c r="C166" s="2">
        <f t="shared" si="4"/>
        <v>10</v>
      </c>
      <c r="D166" s="2">
        <f t="shared" si="5"/>
        <v>12</v>
      </c>
      <c r="E166">
        <v>8</v>
      </c>
      <c r="F166">
        <v>14.278124999999999</v>
      </c>
    </row>
    <row r="167" spans="1:6" x14ac:dyDescent="0.2">
      <c r="A167" s="1">
        <v>39734</v>
      </c>
      <c r="B167" s="2">
        <v>2009</v>
      </c>
      <c r="C167" s="2">
        <f t="shared" si="4"/>
        <v>10</v>
      </c>
      <c r="D167" s="2">
        <f t="shared" si="5"/>
        <v>13</v>
      </c>
      <c r="E167">
        <v>4</v>
      </c>
      <c r="F167">
        <v>14.6745</v>
      </c>
    </row>
    <row r="168" spans="1:6" x14ac:dyDescent="0.2">
      <c r="A168" s="1">
        <v>39734</v>
      </c>
      <c r="B168" s="2">
        <v>2009</v>
      </c>
      <c r="C168" s="2">
        <f t="shared" si="4"/>
        <v>10</v>
      </c>
      <c r="D168" s="2">
        <f t="shared" si="5"/>
        <v>13</v>
      </c>
      <c r="E168">
        <v>5</v>
      </c>
      <c r="F168">
        <v>14.60375</v>
      </c>
    </row>
    <row r="169" spans="1:6" x14ac:dyDescent="0.2">
      <c r="A169" s="1">
        <v>39734</v>
      </c>
      <c r="B169" s="2">
        <v>2009</v>
      </c>
      <c r="C169" s="2">
        <f t="shared" si="4"/>
        <v>10</v>
      </c>
      <c r="D169" s="2">
        <f t="shared" si="5"/>
        <v>13</v>
      </c>
      <c r="E169">
        <v>6</v>
      </c>
      <c r="F169">
        <v>14.47925</v>
      </c>
    </row>
    <row r="170" spans="1:6" x14ac:dyDescent="0.2">
      <c r="A170" s="1">
        <v>39734</v>
      </c>
      <c r="B170" s="2">
        <v>2009</v>
      </c>
      <c r="C170" s="2">
        <f t="shared" si="4"/>
        <v>10</v>
      </c>
      <c r="D170" s="2">
        <f t="shared" si="5"/>
        <v>13</v>
      </c>
      <c r="E170">
        <v>7</v>
      </c>
      <c r="F170">
        <v>14.397</v>
      </c>
    </row>
    <row r="171" spans="1:6" x14ac:dyDescent="0.2">
      <c r="A171" s="1">
        <v>39734</v>
      </c>
      <c r="B171" s="2">
        <v>2009</v>
      </c>
      <c r="C171" s="2">
        <f t="shared" si="4"/>
        <v>10</v>
      </c>
      <c r="D171" s="2">
        <f t="shared" si="5"/>
        <v>13</v>
      </c>
      <c r="E171">
        <v>8</v>
      </c>
      <c r="F171">
        <v>14.29541667</v>
      </c>
    </row>
    <row r="172" spans="1:6" x14ac:dyDescent="0.2">
      <c r="A172" s="1">
        <v>39735</v>
      </c>
      <c r="B172" s="2">
        <v>2009</v>
      </c>
      <c r="C172" s="2">
        <f t="shared" si="4"/>
        <v>10</v>
      </c>
      <c r="D172" s="2">
        <f t="shared" si="5"/>
        <v>14</v>
      </c>
      <c r="E172">
        <v>4</v>
      </c>
      <c r="F172">
        <v>14.712249999999999</v>
      </c>
    </row>
    <row r="173" spans="1:6" x14ac:dyDescent="0.2">
      <c r="A173" s="1">
        <v>39735</v>
      </c>
      <c r="B173" s="2">
        <v>2009</v>
      </c>
      <c r="C173" s="2">
        <f t="shared" si="4"/>
        <v>10</v>
      </c>
      <c r="D173" s="2">
        <f t="shared" si="5"/>
        <v>14</v>
      </c>
      <c r="E173">
        <v>5</v>
      </c>
      <c r="F173">
        <v>14.636875</v>
      </c>
    </row>
    <row r="174" spans="1:6" x14ac:dyDescent="0.2">
      <c r="A174" s="1">
        <v>39735</v>
      </c>
      <c r="B174" s="2">
        <v>2009</v>
      </c>
      <c r="C174" s="2">
        <f t="shared" si="4"/>
        <v>10</v>
      </c>
      <c r="D174" s="2">
        <f t="shared" si="5"/>
        <v>14</v>
      </c>
      <c r="E174">
        <v>6</v>
      </c>
      <c r="F174">
        <v>14.504625000000001</v>
      </c>
    </row>
    <row r="175" spans="1:6" x14ac:dyDescent="0.2">
      <c r="A175" s="1">
        <v>39735</v>
      </c>
      <c r="B175" s="2">
        <v>2009</v>
      </c>
      <c r="C175" s="2">
        <f t="shared" si="4"/>
        <v>10</v>
      </c>
      <c r="D175" s="2">
        <f t="shared" si="5"/>
        <v>14</v>
      </c>
      <c r="E175">
        <v>7</v>
      </c>
      <c r="F175">
        <v>14.4185</v>
      </c>
    </row>
    <row r="176" spans="1:6" x14ac:dyDescent="0.2">
      <c r="A176" s="1">
        <v>39735</v>
      </c>
      <c r="B176" s="2">
        <v>2009</v>
      </c>
      <c r="C176" s="2">
        <f t="shared" si="4"/>
        <v>10</v>
      </c>
      <c r="D176" s="2">
        <f t="shared" si="5"/>
        <v>14</v>
      </c>
      <c r="E176">
        <v>8</v>
      </c>
      <c r="F176">
        <v>14.31270833</v>
      </c>
    </row>
    <row r="177" spans="1:6" x14ac:dyDescent="0.2">
      <c r="A177" s="1">
        <v>39736</v>
      </c>
      <c r="B177" s="2">
        <v>2009</v>
      </c>
      <c r="C177" s="2">
        <f t="shared" si="4"/>
        <v>10</v>
      </c>
      <c r="D177" s="2">
        <f t="shared" si="5"/>
        <v>15</v>
      </c>
      <c r="E177">
        <v>4</v>
      </c>
      <c r="F177">
        <v>14.75</v>
      </c>
    </row>
    <row r="178" spans="1:6" x14ac:dyDescent="0.2">
      <c r="A178" s="1">
        <v>39736</v>
      </c>
      <c r="B178" s="2">
        <v>2009</v>
      </c>
      <c r="C178" s="2">
        <f t="shared" si="4"/>
        <v>10</v>
      </c>
      <c r="D178" s="2">
        <f t="shared" si="5"/>
        <v>15</v>
      </c>
      <c r="E178">
        <v>5</v>
      </c>
      <c r="F178">
        <v>14.67</v>
      </c>
    </row>
    <row r="179" spans="1:6" x14ac:dyDescent="0.2">
      <c r="A179" s="1">
        <v>39736</v>
      </c>
      <c r="B179" s="2">
        <v>2009</v>
      </c>
      <c r="C179" s="2">
        <f t="shared" si="4"/>
        <v>10</v>
      </c>
      <c r="D179" s="2">
        <f t="shared" si="5"/>
        <v>15</v>
      </c>
      <c r="E179">
        <v>6</v>
      </c>
      <c r="F179">
        <v>14.53</v>
      </c>
    </row>
    <row r="180" spans="1:6" x14ac:dyDescent="0.2">
      <c r="A180" s="1">
        <v>39736</v>
      </c>
      <c r="B180" s="2">
        <v>2009</v>
      </c>
      <c r="C180" s="2">
        <f t="shared" si="4"/>
        <v>10</v>
      </c>
      <c r="D180" s="2">
        <f t="shared" si="5"/>
        <v>15</v>
      </c>
      <c r="E180">
        <v>7</v>
      </c>
      <c r="F180">
        <v>14.44</v>
      </c>
    </row>
    <row r="181" spans="1:6" x14ac:dyDescent="0.2">
      <c r="A181" s="1">
        <v>39736</v>
      </c>
      <c r="B181" s="2">
        <v>2009</v>
      </c>
      <c r="C181" s="2">
        <f t="shared" si="4"/>
        <v>10</v>
      </c>
      <c r="D181" s="2">
        <f t="shared" si="5"/>
        <v>15</v>
      </c>
      <c r="E181">
        <v>8</v>
      </c>
      <c r="F181">
        <v>14.33</v>
      </c>
    </row>
    <row r="182" spans="1:6" x14ac:dyDescent="0.2">
      <c r="A182" s="1">
        <v>39737</v>
      </c>
      <c r="B182" s="2">
        <v>2009</v>
      </c>
      <c r="C182" s="2">
        <f t="shared" si="4"/>
        <v>10</v>
      </c>
      <c r="D182" s="2">
        <f t="shared" si="5"/>
        <v>16</v>
      </c>
      <c r="E182">
        <v>4</v>
      </c>
      <c r="F182">
        <v>14.63259259</v>
      </c>
    </row>
    <row r="183" spans="1:6" x14ac:dyDescent="0.2">
      <c r="A183" s="1">
        <v>39737</v>
      </c>
      <c r="B183" s="2">
        <v>2009</v>
      </c>
      <c r="C183" s="2">
        <f t="shared" si="4"/>
        <v>10</v>
      </c>
      <c r="D183" s="2">
        <f t="shared" si="5"/>
        <v>16</v>
      </c>
      <c r="E183">
        <v>5</v>
      </c>
      <c r="F183">
        <v>14.55425926</v>
      </c>
    </row>
    <row r="184" spans="1:6" x14ac:dyDescent="0.2">
      <c r="A184" s="1">
        <v>39737</v>
      </c>
      <c r="B184" s="2">
        <v>2009</v>
      </c>
      <c r="C184" s="2">
        <f t="shared" si="4"/>
        <v>10</v>
      </c>
      <c r="D184" s="2">
        <f t="shared" si="5"/>
        <v>16</v>
      </c>
      <c r="E184">
        <v>6</v>
      </c>
      <c r="F184">
        <v>14.41666667</v>
      </c>
    </row>
    <row r="185" spans="1:6" x14ac:dyDescent="0.2">
      <c r="A185" s="1">
        <v>39737</v>
      </c>
      <c r="B185" s="2">
        <v>2009</v>
      </c>
      <c r="C185" s="2">
        <f t="shared" si="4"/>
        <v>10</v>
      </c>
      <c r="D185" s="2">
        <f t="shared" si="5"/>
        <v>16</v>
      </c>
      <c r="E185">
        <v>7</v>
      </c>
      <c r="F185">
        <v>14.327962960000001</v>
      </c>
    </row>
    <row r="186" spans="1:6" x14ac:dyDescent="0.2">
      <c r="A186" s="1">
        <v>39737</v>
      </c>
      <c r="B186" s="2">
        <v>2009</v>
      </c>
      <c r="C186" s="2">
        <f t="shared" si="4"/>
        <v>10</v>
      </c>
      <c r="D186" s="2">
        <f t="shared" si="5"/>
        <v>16</v>
      </c>
      <c r="E186">
        <v>8</v>
      </c>
      <c r="F186">
        <v>14.220370369999999</v>
      </c>
    </row>
    <row r="187" spans="1:6" x14ac:dyDescent="0.2">
      <c r="A187" s="1">
        <v>39738</v>
      </c>
      <c r="B187" s="2">
        <v>2009</v>
      </c>
      <c r="C187" s="2">
        <f t="shared" si="4"/>
        <v>10</v>
      </c>
      <c r="D187" s="2">
        <f t="shared" si="5"/>
        <v>17</v>
      </c>
      <c r="E187">
        <v>4</v>
      </c>
      <c r="F187">
        <v>14.51518519</v>
      </c>
    </row>
    <row r="188" spans="1:6" x14ac:dyDescent="0.2">
      <c r="A188" s="1">
        <v>39738</v>
      </c>
      <c r="B188" s="2">
        <v>2009</v>
      </c>
      <c r="C188" s="2">
        <f t="shared" si="4"/>
        <v>10</v>
      </c>
      <c r="D188" s="2">
        <f t="shared" si="5"/>
        <v>17</v>
      </c>
      <c r="E188">
        <v>5</v>
      </c>
      <c r="F188">
        <v>14.438518520000001</v>
      </c>
    </row>
    <row r="189" spans="1:6" x14ac:dyDescent="0.2">
      <c r="A189" s="1">
        <v>39738</v>
      </c>
      <c r="B189" s="2">
        <v>2009</v>
      </c>
      <c r="C189" s="2">
        <f t="shared" si="4"/>
        <v>10</v>
      </c>
      <c r="D189" s="2">
        <f t="shared" si="5"/>
        <v>17</v>
      </c>
      <c r="E189">
        <v>6</v>
      </c>
      <c r="F189">
        <v>14.303333329999999</v>
      </c>
    </row>
    <row r="190" spans="1:6" x14ac:dyDescent="0.2">
      <c r="A190" s="1">
        <v>39738</v>
      </c>
      <c r="B190" s="2">
        <v>2009</v>
      </c>
      <c r="C190" s="2">
        <f t="shared" si="4"/>
        <v>10</v>
      </c>
      <c r="D190" s="2">
        <f t="shared" si="5"/>
        <v>17</v>
      </c>
      <c r="E190">
        <v>7</v>
      </c>
      <c r="F190">
        <v>14.215925929999999</v>
      </c>
    </row>
    <row r="191" spans="1:6" x14ac:dyDescent="0.2">
      <c r="A191" s="1">
        <v>39738</v>
      </c>
      <c r="B191" s="2">
        <v>2009</v>
      </c>
      <c r="C191" s="2">
        <f t="shared" si="4"/>
        <v>10</v>
      </c>
      <c r="D191" s="2">
        <f t="shared" si="5"/>
        <v>17</v>
      </c>
      <c r="E191">
        <v>8</v>
      </c>
      <c r="F191">
        <v>14.110740740000001</v>
      </c>
    </row>
    <row r="192" spans="1:6" x14ac:dyDescent="0.2">
      <c r="A192" s="1">
        <v>39739</v>
      </c>
      <c r="B192" s="2">
        <v>2009</v>
      </c>
      <c r="C192" s="2">
        <f t="shared" si="4"/>
        <v>10</v>
      </c>
      <c r="D192" s="2">
        <f t="shared" si="5"/>
        <v>18</v>
      </c>
      <c r="E192">
        <v>4</v>
      </c>
      <c r="F192">
        <v>14.39777778</v>
      </c>
    </row>
    <row r="193" spans="1:6" x14ac:dyDescent="0.2">
      <c r="A193" s="1">
        <v>39739</v>
      </c>
      <c r="B193" s="2">
        <v>2009</v>
      </c>
      <c r="C193" s="2">
        <f t="shared" si="4"/>
        <v>10</v>
      </c>
      <c r="D193" s="2">
        <f t="shared" si="5"/>
        <v>18</v>
      </c>
      <c r="E193">
        <v>5</v>
      </c>
      <c r="F193">
        <v>14.322777779999999</v>
      </c>
    </row>
    <row r="194" spans="1:6" x14ac:dyDescent="0.2">
      <c r="A194" s="1">
        <v>39739</v>
      </c>
      <c r="B194" s="2">
        <v>2009</v>
      </c>
      <c r="C194" s="2">
        <f t="shared" si="4"/>
        <v>10</v>
      </c>
      <c r="D194" s="2">
        <f t="shared" si="5"/>
        <v>18</v>
      </c>
      <c r="E194">
        <v>6</v>
      </c>
      <c r="F194">
        <v>14.19</v>
      </c>
    </row>
    <row r="195" spans="1:6" x14ac:dyDescent="0.2">
      <c r="A195" s="1">
        <v>39739</v>
      </c>
      <c r="B195" s="2">
        <v>2009</v>
      </c>
      <c r="C195" s="2">
        <f t="shared" ref="C195:C258" si="6">MONTH(A195)</f>
        <v>10</v>
      </c>
      <c r="D195" s="2">
        <f t="shared" ref="D195:D258" si="7">DAY(A195)</f>
        <v>18</v>
      </c>
      <c r="E195">
        <v>7</v>
      </c>
      <c r="F195">
        <v>14.10388889</v>
      </c>
    </row>
    <row r="196" spans="1:6" x14ac:dyDescent="0.2">
      <c r="A196" s="1">
        <v>39739</v>
      </c>
      <c r="B196" s="2">
        <v>2009</v>
      </c>
      <c r="C196" s="2">
        <f t="shared" si="6"/>
        <v>10</v>
      </c>
      <c r="D196" s="2">
        <f t="shared" si="7"/>
        <v>18</v>
      </c>
      <c r="E196">
        <v>8</v>
      </c>
      <c r="F196">
        <v>14.00111111</v>
      </c>
    </row>
    <row r="197" spans="1:6" x14ac:dyDescent="0.2">
      <c r="A197" s="1">
        <v>39740</v>
      </c>
      <c r="B197" s="2">
        <v>2009</v>
      </c>
      <c r="C197" s="2">
        <f t="shared" si="6"/>
        <v>10</v>
      </c>
      <c r="D197" s="2">
        <f t="shared" si="7"/>
        <v>19</v>
      </c>
      <c r="E197">
        <v>4</v>
      </c>
      <c r="F197">
        <v>14.28037037</v>
      </c>
    </row>
    <row r="198" spans="1:6" x14ac:dyDescent="0.2">
      <c r="A198" s="1">
        <v>39740</v>
      </c>
      <c r="B198" s="2">
        <v>2009</v>
      </c>
      <c r="C198" s="2">
        <f t="shared" si="6"/>
        <v>10</v>
      </c>
      <c r="D198" s="2">
        <f t="shared" si="7"/>
        <v>19</v>
      </c>
      <c r="E198">
        <v>5</v>
      </c>
      <c r="F198">
        <v>14.207037039999999</v>
      </c>
    </row>
    <row r="199" spans="1:6" x14ac:dyDescent="0.2">
      <c r="A199" s="1">
        <v>39740</v>
      </c>
      <c r="B199" s="2">
        <v>2009</v>
      </c>
      <c r="C199" s="2">
        <f t="shared" si="6"/>
        <v>10</v>
      </c>
      <c r="D199" s="2">
        <f t="shared" si="7"/>
        <v>19</v>
      </c>
      <c r="E199">
        <v>6</v>
      </c>
      <c r="F199">
        <v>14.07666667</v>
      </c>
    </row>
    <row r="200" spans="1:6" x14ac:dyDescent="0.2">
      <c r="A200" s="1">
        <v>39740</v>
      </c>
      <c r="B200" s="2">
        <v>2009</v>
      </c>
      <c r="C200" s="2">
        <f t="shared" si="6"/>
        <v>10</v>
      </c>
      <c r="D200" s="2">
        <f t="shared" si="7"/>
        <v>19</v>
      </c>
      <c r="E200">
        <v>7</v>
      </c>
      <c r="F200">
        <v>13.99185185</v>
      </c>
    </row>
    <row r="201" spans="1:6" x14ac:dyDescent="0.2">
      <c r="A201" s="1">
        <v>39740</v>
      </c>
      <c r="B201" s="2">
        <v>2009</v>
      </c>
      <c r="C201" s="2">
        <f t="shared" si="6"/>
        <v>10</v>
      </c>
      <c r="D201" s="2">
        <f t="shared" si="7"/>
        <v>19</v>
      </c>
      <c r="E201">
        <v>8</v>
      </c>
      <c r="F201">
        <v>13.891481479999999</v>
      </c>
    </row>
    <row r="202" spans="1:6" x14ac:dyDescent="0.2">
      <c r="A202" s="1">
        <v>39741</v>
      </c>
      <c r="B202" s="2">
        <v>2009</v>
      </c>
      <c r="C202" s="2">
        <f t="shared" si="6"/>
        <v>10</v>
      </c>
      <c r="D202" s="2">
        <f t="shared" si="7"/>
        <v>20</v>
      </c>
      <c r="E202">
        <v>4</v>
      </c>
      <c r="F202">
        <v>14.16296296</v>
      </c>
    </row>
    <row r="203" spans="1:6" x14ac:dyDescent="0.2">
      <c r="A203" s="1">
        <v>39741</v>
      </c>
      <c r="B203" s="2">
        <v>2009</v>
      </c>
      <c r="C203" s="2">
        <f t="shared" si="6"/>
        <v>10</v>
      </c>
      <c r="D203" s="2">
        <f t="shared" si="7"/>
        <v>20</v>
      </c>
      <c r="E203">
        <v>5</v>
      </c>
      <c r="F203">
        <v>14.0912963</v>
      </c>
    </row>
    <row r="204" spans="1:6" x14ac:dyDescent="0.2">
      <c r="A204" s="1">
        <v>39741</v>
      </c>
      <c r="B204" s="2">
        <v>2009</v>
      </c>
      <c r="C204" s="2">
        <f t="shared" si="6"/>
        <v>10</v>
      </c>
      <c r="D204" s="2">
        <f t="shared" si="7"/>
        <v>20</v>
      </c>
      <c r="E204">
        <v>6</v>
      </c>
      <c r="F204">
        <v>13.963333329999999</v>
      </c>
    </row>
    <row r="205" spans="1:6" x14ac:dyDescent="0.2">
      <c r="A205" s="1">
        <v>39741</v>
      </c>
      <c r="B205" s="2">
        <v>2009</v>
      </c>
      <c r="C205" s="2">
        <f t="shared" si="6"/>
        <v>10</v>
      </c>
      <c r="D205" s="2">
        <f t="shared" si="7"/>
        <v>20</v>
      </c>
      <c r="E205">
        <v>7</v>
      </c>
      <c r="F205">
        <v>13.879814809999999</v>
      </c>
    </row>
    <row r="206" spans="1:6" x14ac:dyDescent="0.2">
      <c r="A206" s="1">
        <v>39741</v>
      </c>
      <c r="B206" s="2">
        <v>2009</v>
      </c>
      <c r="C206" s="2">
        <f t="shared" si="6"/>
        <v>10</v>
      </c>
      <c r="D206" s="2">
        <f t="shared" si="7"/>
        <v>20</v>
      </c>
      <c r="E206">
        <v>8</v>
      </c>
      <c r="F206">
        <v>13.781851850000001</v>
      </c>
    </row>
    <row r="207" spans="1:6" x14ac:dyDescent="0.2">
      <c r="A207" s="1">
        <v>39742</v>
      </c>
      <c r="B207" s="2">
        <v>2009</v>
      </c>
      <c r="C207" s="2">
        <f t="shared" si="6"/>
        <v>10</v>
      </c>
      <c r="D207" s="2">
        <f t="shared" si="7"/>
        <v>21</v>
      </c>
      <c r="E207">
        <v>4</v>
      </c>
      <c r="F207">
        <v>14.04555556</v>
      </c>
    </row>
    <row r="208" spans="1:6" x14ac:dyDescent="0.2">
      <c r="A208" s="1">
        <v>39742</v>
      </c>
      <c r="B208" s="2">
        <v>2009</v>
      </c>
      <c r="C208" s="2">
        <f t="shared" si="6"/>
        <v>10</v>
      </c>
      <c r="D208" s="2">
        <f t="shared" si="7"/>
        <v>21</v>
      </c>
      <c r="E208">
        <v>5</v>
      </c>
      <c r="F208">
        <v>13.97555556</v>
      </c>
    </row>
    <row r="209" spans="1:6" x14ac:dyDescent="0.2">
      <c r="A209" s="1">
        <v>39742</v>
      </c>
      <c r="B209" s="2">
        <v>2009</v>
      </c>
      <c r="C209" s="2">
        <f t="shared" si="6"/>
        <v>10</v>
      </c>
      <c r="D209" s="2">
        <f t="shared" si="7"/>
        <v>21</v>
      </c>
      <c r="E209">
        <v>6</v>
      </c>
      <c r="F209">
        <v>13.85</v>
      </c>
    </row>
    <row r="210" spans="1:6" x14ac:dyDescent="0.2">
      <c r="A210" s="1">
        <v>39742</v>
      </c>
      <c r="B210" s="2">
        <v>2009</v>
      </c>
      <c r="C210" s="2">
        <f t="shared" si="6"/>
        <v>10</v>
      </c>
      <c r="D210" s="2">
        <f t="shared" si="7"/>
        <v>21</v>
      </c>
      <c r="E210">
        <v>7</v>
      </c>
      <c r="F210">
        <v>13.767777779999999</v>
      </c>
    </row>
    <row r="211" spans="1:6" x14ac:dyDescent="0.2">
      <c r="A211" s="1">
        <v>39742</v>
      </c>
      <c r="B211" s="2">
        <v>2009</v>
      </c>
      <c r="C211" s="2">
        <f t="shared" si="6"/>
        <v>10</v>
      </c>
      <c r="D211" s="2">
        <f t="shared" si="7"/>
        <v>21</v>
      </c>
      <c r="E211">
        <v>8</v>
      </c>
      <c r="F211">
        <v>13.67222222</v>
      </c>
    </row>
    <row r="212" spans="1:6" x14ac:dyDescent="0.2">
      <c r="A212" s="1">
        <v>39743</v>
      </c>
      <c r="B212" s="2">
        <v>2009</v>
      </c>
      <c r="C212" s="2">
        <f t="shared" si="6"/>
        <v>10</v>
      </c>
      <c r="D212" s="2">
        <f t="shared" si="7"/>
        <v>22</v>
      </c>
      <c r="E212">
        <v>4</v>
      </c>
      <c r="F212">
        <v>13.92814815</v>
      </c>
    </row>
    <row r="213" spans="1:6" x14ac:dyDescent="0.2">
      <c r="A213" s="1">
        <v>39743</v>
      </c>
      <c r="B213" s="2">
        <v>2009</v>
      </c>
      <c r="C213" s="2">
        <f t="shared" si="6"/>
        <v>10</v>
      </c>
      <c r="D213" s="2">
        <f t="shared" si="7"/>
        <v>22</v>
      </c>
      <c r="E213">
        <v>5</v>
      </c>
      <c r="F213">
        <v>13.85981481</v>
      </c>
    </row>
    <row r="214" spans="1:6" x14ac:dyDescent="0.2">
      <c r="A214" s="1">
        <v>39743</v>
      </c>
      <c r="B214" s="2">
        <v>2009</v>
      </c>
      <c r="C214" s="2">
        <f t="shared" si="6"/>
        <v>10</v>
      </c>
      <c r="D214" s="2">
        <f t="shared" si="7"/>
        <v>22</v>
      </c>
      <c r="E214">
        <v>6</v>
      </c>
      <c r="F214">
        <v>13.73666667</v>
      </c>
    </row>
    <row r="215" spans="1:6" x14ac:dyDescent="0.2">
      <c r="A215" s="1">
        <v>39743</v>
      </c>
      <c r="B215" s="2">
        <v>2009</v>
      </c>
      <c r="C215" s="2">
        <f t="shared" si="6"/>
        <v>10</v>
      </c>
      <c r="D215" s="2">
        <f t="shared" si="7"/>
        <v>22</v>
      </c>
      <c r="E215">
        <v>7</v>
      </c>
      <c r="F215">
        <v>13.655740740000001</v>
      </c>
    </row>
    <row r="216" spans="1:6" x14ac:dyDescent="0.2">
      <c r="A216" s="1">
        <v>39743</v>
      </c>
      <c r="B216" s="2">
        <v>2009</v>
      </c>
      <c r="C216" s="2">
        <f t="shared" si="6"/>
        <v>10</v>
      </c>
      <c r="D216" s="2">
        <f t="shared" si="7"/>
        <v>22</v>
      </c>
      <c r="E216">
        <v>8</v>
      </c>
      <c r="F216">
        <v>13.56259259</v>
      </c>
    </row>
    <row r="217" spans="1:6" x14ac:dyDescent="0.2">
      <c r="A217" s="1">
        <v>39744</v>
      </c>
      <c r="B217" s="2">
        <v>2009</v>
      </c>
      <c r="C217" s="2">
        <f t="shared" si="6"/>
        <v>10</v>
      </c>
      <c r="D217" s="2">
        <f t="shared" si="7"/>
        <v>23</v>
      </c>
      <c r="E217">
        <v>4</v>
      </c>
      <c r="F217">
        <v>13.81074074</v>
      </c>
    </row>
    <row r="218" spans="1:6" x14ac:dyDescent="0.2">
      <c r="A218" s="1">
        <v>39744</v>
      </c>
      <c r="B218" s="2">
        <v>2009</v>
      </c>
      <c r="C218" s="2">
        <f t="shared" si="6"/>
        <v>10</v>
      </c>
      <c r="D218" s="2">
        <f t="shared" si="7"/>
        <v>23</v>
      </c>
      <c r="E218">
        <v>5</v>
      </c>
      <c r="F218">
        <v>13.74407407</v>
      </c>
    </row>
    <row r="219" spans="1:6" x14ac:dyDescent="0.2">
      <c r="A219" s="1">
        <v>39744</v>
      </c>
      <c r="B219" s="2">
        <v>2009</v>
      </c>
      <c r="C219" s="2">
        <f t="shared" si="6"/>
        <v>10</v>
      </c>
      <c r="D219" s="2">
        <f t="shared" si="7"/>
        <v>23</v>
      </c>
      <c r="E219">
        <v>6</v>
      </c>
      <c r="F219">
        <v>13.623333329999999</v>
      </c>
    </row>
    <row r="220" spans="1:6" x14ac:dyDescent="0.2">
      <c r="A220" s="1">
        <v>39744</v>
      </c>
      <c r="B220" s="2">
        <v>2009</v>
      </c>
      <c r="C220" s="2">
        <f t="shared" si="6"/>
        <v>10</v>
      </c>
      <c r="D220" s="2">
        <f t="shared" si="7"/>
        <v>23</v>
      </c>
      <c r="E220">
        <v>7</v>
      </c>
      <c r="F220">
        <v>13.5437037</v>
      </c>
    </row>
    <row r="221" spans="1:6" x14ac:dyDescent="0.2">
      <c r="A221" s="1">
        <v>39744</v>
      </c>
      <c r="B221" s="2">
        <v>2009</v>
      </c>
      <c r="C221" s="2">
        <f t="shared" si="6"/>
        <v>10</v>
      </c>
      <c r="D221" s="2">
        <f t="shared" si="7"/>
        <v>23</v>
      </c>
      <c r="E221">
        <v>8</v>
      </c>
      <c r="F221">
        <v>13.452962960000001</v>
      </c>
    </row>
    <row r="222" spans="1:6" x14ac:dyDescent="0.2">
      <c r="A222" s="1">
        <v>39745</v>
      </c>
      <c r="B222" s="2">
        <v>2009</v>
      </c>
      <c r="C222" s="2">
        <f t="shared" si="6"/>
        <v>10</v>
      </c>
      <c r="D222" s="2">
        <f t="shared" si="7"/>
        <v>24</v>
      </c>
      <c r="E222">
        <v>4</v>
      </c>
      <c r="F222">
        <v>13.69333333</v>
      </c>
    </row>
    <row r="223" spans="1:6" x14ac:dyDescent="0.2">
      <c r="A223" s="1">
        <v>39745</v>
      </c>
      <c r="B223" s="2">
        <v>2009</v>
      </c>
      <c r="C223" s="2">
        <f t="shared" si="6"/>
        <v>10</v>
      </c>
      <c r="D223" s="2">
        <f t="shared" si="7"/>
        <v>24</v>
      </c>
      <c r="E223">
        <v>5</v>
      </c>
      <c r="F223">
        <v>13.62833333</v>
      </c>
    </row>
    <row r="224" spans="1:6" x14ac:dyDescent="0.2">
      <c r="A224" s="1">
        <v>39745</v>
      </c>
      <c r="B224" s="2">
        <v>2009</v>
      </c>
      <c r="C224" s="2">
        <f t="shared" si="6"/>
        <v>10</v>
      </c>
      <c r="D224" s="2">
        <f t="shared" si="7"/>
        <v>24</v>
      </c>
      <c r="E224">
        <v>6</v>
      </c>
      <c r="F224">
        <v>13.51</v>
      </c>
    </row>
    <row r="225" spans="1:6" x14ac:dyDescent="0.2">
      <c r="A225" s="1">
        <v>39745</v>
      </c>
      <c r="B225" s="2">
        <v>2009</v>
      </c>
      <c r="C225" s="2">
        <f t="shared" si="6"/>
        <v>10</v>
      </c>
      <c r="D225" s="2">
        <f t="shared" si="7"/>
        <v>24</v>
      </c>
      <c r="E225">
        <v>7</v>
      </c>
      <c r="F225">
        <v>13.43166667</v>
      </c>
    </row>
    <row r="226" spans="1:6" x14ac:dyDescent="0.2">
      <c r="A226" s="1">
        <v>39745</v>
      </c>
      <c r="B226" s="2">
        <v>2009</v>
      </c>
      <c r="C226" s="2">
        <f t="shared" si="6"/>
        <v>10</v>
      </c>
      <c r="D226" s="2">
        <f t="shared" si="7"/>
        <v>24</v>
      </c>
      <c r="E226">
        <v>8</v>
      </c>
      <c r="F226">
        <v>13.34333333</v>
      </c>
    </row>
    <row r="227" spans="1:6" x14ac:dyDescent="0.2">
      <c r="A227" s="1">
        <v>39746</v>
      </c>
      <c r="B227" s="2">
        <v>2009</v>
      </c>
      <c r="C227" s="2">
        <f t="shared" si="6"/>
        <v>10</v>
      </c>
      <c r="D227" s="2">
        <f t="shared" si="7"/>
        <v>25</v>
      </c>
      <c r="E227">
        <v>4</v>
      </c>
      <c r="F227">
        <v>13.57592593</v>
      </c>
    </row>
    <row r="228" spans="1:6" x14ac:dyDescent="0.2">
      <c r="A228" s="1">
        <v>39746</v>
      </c>
      <c r="B228" s="2">
        <v>2009</v>
      </c>
      <c r="C228" s="2">
        <f t="shared" si="6"/>
        <v>10</v>
      </c>
      <c r="D228" s="2">
        <f t="shared" si="7"/>
        <v>25</v>
      </c>
      <c r="E228">
        <v>5</v>
      </c>
      <c r="F228">
        <v>13.512592590000001</v>
      </c>
    </row>
    <row r="229" spans="1:6" x14ac:dyDescent="0.2">
      <c r="A229" s="1">
        <v>39746</v>
      </c>
      <c r="B229" s="2">
        <v>2009</v>
      </c>
      <c r="C229" s="2">
        <f t="shared" si="6"/>
        <v>10</v>
      </c>
      <c r="D229" s="2">
        <f t="shared" si="7"/>
        <v>25</v>
      </c>
      <c r="E229">
        <v>6</v>
      </c>
      <c r="F229">
        <v>13.39666667</v>
      </c>
    </row>
    <row r="230" spans="1:6" x14ac:dyDescent="0.2">
      <c r="A230" s="1">
        <v>39746</v>
      </c>
      <c r="B230" s="2">
        <v>2009</v>
      </c>
      <c r="C230" s="2">
        <f t="shared" si="6"/>
        <v>10</v>
      </c>
      <c r="D230" s="2">
        <f t="shared" si="7"/>
        <v>25</v>
      </c>
      <c r="E230">
        <v>7</v>
      </c>
      <c r="F230">
        <v>13.31962963</v>
      </c>
    </row>
    <row r="231" spans="1:6" x14ac:dyDescent="0.2">
      <c r="A231" s="1">
        <v>39746</v>
      </c>
      <c r="B231" s="2">
        <v>2009</v>
      </c>
      <c r="C231" s="2">
        <f t="shared" si="6"/>
        <v>10</v>
      </c>
      <c r="D231" s="2">
        <f t="shared" si="7"/>
        <v>25</v>
      </c>
      <c r="E231">
        <v>8</v>
      </c>
      <c r="F231">
        <v>13.2337037</v>
      </c>
    </row>
    <row r="232" spans="1:6" x14ac:dyDescent="0.2">
      <c r="A232" s="1">
        <v>39747</v>
      </c>
      <c r="B232" s="2">
        <v>2009</v>
      </c>
      <c r="C232" s="2">
        <f t="shared" si="6"/>
        <v>10</v>
      </c>
      <c r="D232" s="2">
        <f t="shared" si="7"/>
        <v>26</v>
      </c>
      <c r="E232">
        <v>4</v>
      </c>
      <c r="F232">
        <v>13.45851852</v>
      </c>
    </row>
    <row r="233" spans="1:6" x14ac:dyDescent="0.2">
      <c r="A233" s="1">
        <v>39747</v>
      </c>
      <c r="B233" s="2">
        <v>2009</v>
      </c>
      <c r="C233" s="2">
        <f t="shared" si="6"/>
        <v>10</v>
      </c>
      <c r="D233" s="2">
        <f t="shared" si="7"/>
        <v>26</v>
      </c>
      <c r="E233">
        <v>5</v>
      </c>
      <c r="F233">
        <v>13.396851849999999</v>
      </c>
    </row>
    <row r="234" spans="1:6" x14ac:dyDescent="0.2">
      <c r="A234" s="1">
        <v>39747</v>
      </c>
      <c r="B234" s="2">
        <v>2009</v>
      </c>
      <c r="C234" s="2">
        <f t="shared" si="6"/>
        <v>10</v>
      </c>
      <c r="D234" s="2">
        <f t="shared" si="7"/>
        <v>26</v>
      </c>
      <c r="E234">
        <v>6</v>
      </c>
      <c r="F234">
        <v>13.28333333</v>
      </c>
    </row>
    <row r="235" spans="1:6" x14ac:dyDescent="0.2">
      <c r="A235" s="1">
        <v>39747</v>
      </c>
      <c r="B235" s="2">
        <v>2009</v>
      </c>
      <c r="C235" s="2">
        <f t="shared" si="6"/>
        <v>10</v>
      </c>
      <c r="D235" s="2">
        <f t="shared" si="7"/>
        <v>26</v>
      </c>
      <c r="E235">
        <v>7</v>
      </c>
      <c r="F235">
        <v>13.207592590000001</v>
      </c>
    </row>
    <row r="236" spans="1:6" x14ac:dyDescent="0.2">
      <c r="A236" s="1">
        <v>39747</v>
      </c>
      <c r="B236" s="2">
        <v>2009</v>
      </c>
      <c r="C236" s="2">
        <f t="shared" si="6"/>
        <v>10</v>
      </c>
      <c r="D236" s="2">
        <f t="shared" si="7"/>
        <v>26</v>
      </c>
      <c r="E236">
        <v>8</v>
      </c>
      <c r="F236">
        <v>13.124074070000001</v>
      </c>
    </row>
    <row r="237" spans="1:6" x14ac:dyDescent="0.2">
      <c r="A237" s="1">
        <v>39748</v>
      </c>
      <c r="B237" s="2">
        <v>2009</v>
      </c>
      <c r="C237" s="2">
        <f t="shared" si="6"/>
        <v>10</v>
      </c>
      <c r="D237" s="2">
        <f t="shared" si="7"/>
        <v>27</v>
      </c>
      <c r="E237">
        <v>4</v>
      </c>
      <c r="F237">
        <v>13.34111111</v>
      </c>
    </row>
    <row r="238" spans="1:6" x14ac:dyDescent="0.2">
      <c r="A238" s="1">
        <v>39748</v>
      </c>
      <c r="B238" s="2">
        <v>2009</v>
      </c>
      <c r="C238" s="2">
        <f t="shared" si="6"/>
        <v>10</v>
      </c>
      <c r="D238" s="2">
        <f t="shared" si="7"/>
        <v>27</v>
      </c>
      <c r="E238">
        <v>5</v>
      </c>
      <c r="F238">
        <v>13.281111109999999</v>
      </c>
    </row>
    <row r="239" spans="1:6" x14ac:dyDescent="0.2">
      <c r="A239" s="1">
        <v>39748</v>
      </c>
      <c r="B239" s="2">
        <v>2009</v>
      </c>
      <c r="C239" s="2">
        <f t="shared" si="6"/>
        <v>10</v>
      </c>
      <c r="D239" s="2">
        <f t="shared" si="7"/>
        <v>27</v>
      </c>
      <c r="E239">
        <v>6</v>
      </c>
      <c r="F239">
        <v>13.17</v>
      </c>
    </row>
    <row r="240" spans="1:6" x14ac:dyDescent="0.2">
      <c r="A240" s="1">
        <v>39748</v>
      </c>
      <c r="B240" s="2">
        <v>2009</v>
      </c>
      <c r="C240" s="2">
        <f t="shared" si="6"/>
        <v>10</v>
      </c>
      <c r="D240" s="2">
        <f t="shared" si="7"/>
        <v>27</v>
      </c>
      <c r="E240">
        <v>7</v>
      </c>
      <c r="F240">
        <v>13.095555559999999</v>
      </c>
    </row>
    <row r="241" spans="1:6" x14ac:dyDescent="0.2">
      <c r="A241" s="1">
        <v>39748</v>
      </c>
      <c r="B241" s="2">
        <v>2009</v>
      </c>
      <c r="C241" s="2">
        <f t="shared" si="6"/>
        <v>10</v>
      </c>
      <c r="D241" s="2">
        <f t="shared" si="7"/>
        <v>27</v>
      </c>
      <c r="E241">
        <v>8</v>
      </c>
      <c r="F241">
        <v>13.01444444</v>
      </c>
    </row>
    <row r="242" spans="1:6" x14ac:dyDescent="0.2">
      <c r="A242" s="1">
        <v>39749</v>
      </c>
      <c r="B242" s="2">
        <v>2009</v>
      </c>
      <c r="C242" s="2">
        <f t="shared" si="6"/>
        <v>10</v>
      </c>
      <c r="D242" s="2">
        <f t="shared" si="7"/>
        <v>28</v>
      </c>
      <c r="E242">
        <v>4</v>
      </c>
      <c r="F242">
        <v>13.2237037</v>
      </c>
    </row>
    <row r="243" spans="1:6" x14ac:dyDescent="0.2">
      <c r="A243" s="1">
        <v>39749</v>
      </c>
      <c r="B243" s="2">
        <v>2009</v>
      </c>
      <c r="C243" s="2">
        <f t="shared" si="6"/>
        <v>10</v>
      </c>
      <c r="D243" s="2">
        <f t="shared" si="7"/>
        <v>28</v>
      </c>
      <c r="E243">
        <v>5</v>
      </c>
      <c r="F243">
        <v>13.16537037</v>
      </c>
    </row>
    <row r="244" spans="1:6" x14ac:dyDescent="0.2">
      <c r="A244" s="1">
        <v>39749</v>
      </c>
      <c r="B244" s="2">
        <v>2009</v>
      </c>
      <c r="C244" s="2">
        <f t="shared" si="6"/>
        <v>10</v>
      </c>
      <c r="D244" s="2">
        <f t="shared" si="7"/>
        <v>28</v>
      </c>
      <c r="E244">
        <v>6</v>
      </c>
      <c r="F244">
        <v>13.05666667</v>
      </c>
    </row>
    <row r="245" spans="1:6" x14ac:dyDescent="0.2">
      <c r="A245" s="1">
        <v>39749</v>
      </c>
      <c r="B245" s="2">
        <v>2009</v>
      </c>
      <c r="C245" s="2">
        <f t="shared" si="6"/>
        <v>10</v>
      </c>
      <c r="D245" s="2">
        <f t="shared" si="7"/>
        <v>28</v>
      </c>
      <c r="E245">
        <v>7</v>
      </c>
      <c r="F245">
        <v>12.983518520000001</v>
      </c>
    </row>
    <row r="246" spans="1:6" x14ac:dyDescent="0.2">
      <c r="A246" s="1">
        <v>39749</v>
      </c>
      <c r="B246" s="2">
        <v>2009</v>
      </c>
      <c r="C246" s="2">
        <f t="shared" si="6"/>
        <v>10</v>
      </c>
      <c r="D246" s="2">
        <f t="shared" si="7"/>
        <v>28</v>
      </c>
      <c r="E246">
        <v>8</v>
      </c>
      <c r="F246">
        <v>12.90481481</v>
      </c>
    </row>
    <row r="247" spans="1:6" x14ac:dyDescent="0.2">
      <c r="A247" s="1">
        <v>39750</v>
      </c>
      <c r="B247" s="2">
        <v>2009</v>
      </c>
      <c r="C247" s="2">
        <f t="shared" si="6"/>
        <v>10</v>
      </c>
      <c r="D247" s="2">
        <f t="shared" si="7"/>
        <v>29</v>
      </c>
      <c r="E247">
        <v>4</v>
      </c>
      <c r="F247">
        <v>13.1062963</v>
      </c>
    </row>
    <row r="248" spans="1:6" x14ac:dyDescent="0.2">
      <c r="A248" s="1">
        <v>39750</v>
      </c>
      <c r="B248" s="2">
        <v>2009</v>
      </c>
      <c r="C248" s="2">
        <f t="shared" si="6"/>
        <v>10</v>
      </c>
      <c r="D248" s="2">
        <f t="shared" si="7"/>
        <v>29</v>
      </c>
      <c r="E248">
        <v>5</v>
      </c>
      <c r="F248">
        <v>13.04962963</v>
      </c>
    </row>
    <row r="249" spans="1:6" x14ac:dyDescent="0.2">
      <c r="A249" s="1">
        <v>39750</v>
      </c>
      <c r="B249" s="2">
        <v>2009</v>
      </c>
      <c r="C249" s="2">
        <f t="shared" si="6"/>
        <v>10</v>
      </c>
      <c r="D249" s="2">
        <f t="shared" si="7"/>
        <v>29</v>
      </c>
      <c r="E249">
        <v>6</v>
      </c>
      <c r="F249">
        <v>12.94333333</v>
      </c>
    </row>
    <row r="250" spans="1:6" x14ac:dyDescent="0.2">
      <c r="A250" s="1">
        <v>39750</v>
      </c>
      <c r="B250" s="2">
        <v>2009</v>
      </c>
      <c r="C250" s="2">
        <f t="shared" si="6"/>
        <v>10</v>
      </c>
      <c r="D250" s="2">
        <f t="shared" si="7"/>
        <v>29</v>
      </c>
      <c r="E250">
        <v>7</v>
      </c>
      <c r="F250">
        <v>12.87148148</v>
      </c>
    </row>
    <row r="251" spans="1:6" x14ac:dyDescent="0.2">
      <c r="A251" s="1">
        <v>39750</v>
      </c>
      <c r="B251" s="2">
        <v>2009</v>
      </c>
      <c r="C251" s="2">
        <f t="shared" si="6"/>
        <v>10</v>
      </c>
      <c r="D251" s="2">
        <f t="shared" si="7"/>
        <v>29</v>
      </c>
      <c r="E251">
        <v>8</v>
      </c>
      <c r="F251">
        <v>12.79518519</v>
      </c>
    </row>
    <row r="252" spans="1:6" x14ac:dyDescent="0.2">
      <c r="A252" s="1">
        <v>39751</v>
      </c>
      <c r="B252" s="2">
        <v>2009</v>
      </c>
      <c r="C252" s="2">
        <f t="shared" si="6"/>
        <v>10</v>
      </c>
      <c r="D252" s="2">
        <f t="shared" si="7"/>
        <v>30</v>
      </c>
      <c r="E252">
        <v>4</v>
      </c>
      <c r="F252">
        <v>12.98888889</v>
      </c>
    </row>
    <row r="253" spans="1:6" x14ac:dyDescent="0.2">
      <c r="A253" s="1">
        <v>39751</v>
      </c>
      <c r="B253" s="2">
        <v>2009</v>
      </c>
      <c r="C253" s="2">
        <f t="shared" si="6"/>
        <v>10</v>
      </c>
      <c r="D253" s="2">
        <f t="shared" si="7"/>
        <v>30</v>
      </c>
      <c r="E253">
        <v>5</v>
      </c>
      <c r="F253">
        <v>12.93388889</v>
      </c>
    </row>
    <row r="254" spans="1:6" x14ac:dyDescent="0.2">
      <c r="A254" s="1">
        <v>39751</v>
      </c>
      <c r="B254" s="2">
        <v>2009</v>
      </c>
      <c r="C254" s="2">
        <f t="shared" si="6"/>
        <v>10</v>
      </c>
      <c r="D254" s="2">
        <f t="shared" si="7"/>
        <v>30</v>
      </c>
      <c r="E254">
        <v>6</v>
      </c>
      <c r="F254">
        <v>12.83</v>
      </c>
    </row>
    <row r="255" spans="1:6" x14ac:dyDescent="0.2">
      <c r="A255" s="1">
        <v>39751</v>
      </c>
      <c r="B255" s="2">
        <v>2009</v>
      </c>
      <c r="C255" s="2">
        <f t="shared" si="6"/>
        <v>10</v>
      </c>
      <c r="D255" s="2">
        <f t="shared" si="7"/>
        <v>30</v>
      </c>
      <c r="E255">
        <v>7</v>
      </c>
      <c r="F255">
        <v>12.759444439999999</v>
      </c>
    </row>
    <row r="256" spans="1:6" x14ac:dyDescent="0.2">
      <c r="A256" s="1">
        <v>39751</v>
      </c>
      <c r="B256" s="2">
        <v>2009</v>
      </c>
      <c r="C256" s="2">
        <f t="shared" si="6"/>
        <v>10</v>
      </c>
      <c r="D256" s="2">
        <f t="shared" si="7"/>
        <v>30</v>
      </c>
      <c r="E256">
        <v>8</v>
      </c>
      <c r="F256">
        <v>12.685555559999999</v>
      </c>
    </row>
    <row r="257" spans="1:6" x14ac:dyDescent="0.2">
      <c r="A257" s="1">
        <v>39752</v>
      </c>
      <c r="B257" s="2">
        <v>2009</v>
      </c>
      <c r="C257" s="2">
        <f t="shared" si="6"/>
        <v>10</v>
      </c>
      <c r="D257" s="2">
        <f t="shared" si="7"/>
        <v>31</v>
      </c>
      <c r="E257">
        <v>4</v>
      </c>
      <c r="F257">
        <v>12.87148148</v>
      </c>
    </row>
    <row r="258" spans="1:6" x14ac:dyDescent="0.2">
      <c r="A258" s="1">
        <v>39752</v>
      </c>
      <c r="B258" s="2">
        <v>2009</v>
      </c>
      <c r="C258" s="2">
        <f t="shared" si="6"/>
        <v>10</v>
      </c>
      <c r="D258" s="2">
        <f t="shared" si="7"/>
        <v>31</v>
      </c>
      <c r="E258">
        <v>5</v>
      </c>
      <c r="F258">
        <v>12.818148150000001</v>
      </c>
    </row>
    <row r="259" spans="1:6" x14ac:dyDescent="0.2">
      <c r="A259" s="1">
        <v>39752</v>
      </c>
      <c r="B259" s="2">
        <v>2009</v>
      </c>
      <c r="C259" s="2">
        <f t="shared" ref="C259:C322" si="8">MONTH(A259)</f>
        <v>10</v>
      </c>
      <c r="D259" s="2">
        <f t="shared" ref="D259:D322" si="9">DAY(A259)</f>
        <v>31</v>
      </c>
      <c r="E259">
        <v>6</v>
      </c>
      <c r="F259">
        <v>12.71666667</v>
      </c>
    </row>
    <row r="260" spans="1:6" x14ac:dyDescent="0.2">
      <c r="A260" s="1">
        <v>39752</v>
      </c>
      <c r="B260" s="2">
        <v>2009</v>
      </c>
      <c r="C260" s="2">
        <f t="shared" si="8"/>
        <v>10</v>
      </c>
      <c r="D260" s="2">
        <f t="shared" si="9"/>
        <v>31</v>
      </c>
      <c r="E260">
        <v>7</v>
      </c>
      <c r="F260">
        <v>12.64740741</v>
      </c>
    </row>
    <row r="261" spans="1:6" x14ac:dyDescent="0.2">
      <c r="A261" s="1">
        <v>39752</v>
      </c>
      <c r="B261" s="2">
        <v>2009</v>
      </c>
      <c r="C261" s="2">
        <f t="shared" si="8"/>
        <v>10</v>
      </c>
      <c r="D261" s="2">
        <f t="shared" si="9"/>
        <v>31</v>
      </c>
      <c r="E261">
        <v>8</v>
      </c>
      <c r="F261">
        <v>12.57592593</v>
      </c>
    </row>
    <row r="262" spans="1:6" x14ac:dyDescent="0.2">
      <c r="A262" s="1">
        <v>39753</v>
      </c>
      <c r="B262" s="2">
        <v>2009</v>
      </c>
      <c r="C262" s="2">
        <f t="shared" si="8"/>
        <v>11</v>
      </c>
      <c r="D262" s="2">
        <f t="shared" si="9"/>
        <v>1</v>
      </c>
      <c r="E262">
        <v>4</v>
      </c>
      <c r="F262">
        <v>12.75407407</v>
      </c>
    </row>
    <row r="263" spans="1:6" x14ac:dyDescent="0.2">
      <c r="A263" s="1">
        <v>39753</v>
      </c>
      <c r="B263" s="2">
        <v>2009</v>
      </c>
      <c r="C263" s="2">
        <f t="shared" si="8"/>
        <v>11</v>
      </c>
      <c r="D263" s="2">
        <f t="shared" si="9"/>
        <v>1</v>
      </c>
      <c r="E263">
        <v>5</v>
      </c>
      <c r="F263">
        <v>12.702407409999999</v>
      </c>
    </row>
    <row r="264" spans="1:6" x14ac:dyDescent="0.2">
      <c r="A264" s="1">
        <v>39753</v>
      </c>
      <c r="B264" s="2">
        <v>2009</v>
      </c>
      <c r="C264" s="2">
        <f t="shared" si="8"/>
        <v>11</v>
      </c>
      <c r="D264" s="2">
        <f t="shared" si="9"/>
        <v>1</v>
      </c>
      <c r="E264">
        <v>6</v>
      </c>
      <c r="F264">
        <v>12.60333333</v>
      </c>
    </row>
    <row r="265" spans="1:6" x14ac:dyDescent="0.2">
      <c r="A265" s="1">
        <v>39753</v>
      </c>
      <c r="B265" s="2">
        <v>2009</v>
      </c>
      <c r="C265" s="2">
        <f t="shared" si="8"/>
        <v>11</v>
      </c>
      <c r="D265" s="2">
        <f t="shared" si="9"/>
        <v>1</v>
      </c>
      <c r="E265">
        <v>7</v>
      </c>
      <c r="F265">
        <v>12.535370370000001</v>
      </c>
    </row>
    <row r="266" spans="1:6" x14ac:dyDescent="0.2">
      <c r="A266" s="1">
        <v>39753</v>
      </c>
      <c r="B266" s="2">
        <v>2009</v>
      </c>
      <c r="C266" s="2">
        <f t="shared" si="8"/>
        <v>11</v>
      </c>
      <c r="D266" s="2">
        <f t="shared" si="9"/>
        <v>1</v>
      </c>
      <c r="E266">
        <v>8</v>
      </c>
      <c r="F266">
        <v>12.4662963</v>
      </c>
    </row>
    <row r="267" spans="1:6" x14ac:dyDescent="0.2">
      <c r="A267" s="1">
        <v>39754</v>
      </c>
      <c r="B267" s="2">
        <v>2009</v>
      </c>
      <c r="C267" s="2">
        <f t="shared" si="8"/>
        <v>11</v>
      </c>
      <c r="D267" s="2">
        <f t="shared" si="9"/>
        <v>2</v>
      </c>
      <c r="E267">
        <v>4</v>
      </c>
      <c r="F267">
        <v>12.63666667</v>
      </c>
    </row>
    <row r="268" spans="1:6" x14ac:dyDescent="0.2">
      <c r="A268" s="1">
        <v>39754</v>
      </c>
      <c r="B268" s="2">
        <v>2009</v>
      </c>
      <c r="C268" s="2">
        <f t="shared" si="8"/>
        <v>11</v>
      </c>
      <c r="D268" s="2">
        <f t="shared" si="9"/>
        <v>2</v>
      </c>
      <c r="E268">
        <v>5</v>
      </c>
      <c r="F268">
        <v>12.58666667</v>
      </c>
    </row>
    <row r="269" spans="1:6" x14ac:dyDescent="0.2">
      <c r="A269" s="1">
        <v>39754</v>
      </c>
      <c r="B269" s="2">
        <v>2009</v>
      </c>
      <c r="C269" s="2">
        <f t="shared" si="8"/>
        <v>11</v>
      </c>
      <c r="D269" s="2">
        <f t="shared" si="9"/>
        <v>2</v>
      </c>
      <c r="E269">
        <v>6</v>
      </c>
      <c r="F269">
        <v>12.49</v>
      </c>
    </row>
    <row r="270" spans="1:6" x14ac:dyDescent="0.2">
      <c r="A270" s="1">
        <v>39754</v>
      </c>
      <c r="B270" s="2">
        <v>2009</v>
      </c>
      <c r="C270" s="2">
        <f t="shared" si="8"/>
        <v>11</v>
      </c>
      <c r="D270" s="2">
        <f t="shared" si="9"/>
        <v>2</v>
      </c>
      <c r="E270">
        <v>7</v>
      </c>
      <c r="F270">
        <v>12.42333333</v>
      </c>
    </row>
    <row r="271" spans="1:6" x14ac:dyDescent="0.2">
      <c r="A271" s="1">
        <v>39754</v>
      </c>
      <c r="B271" s="2">
        <v>2009</v>
      </c>
      <c r="C271" s="2">
        <f t="shared" si="8"/>
        <v>11</v>
      </c>
      <c r="D271" s="2">
        <f t="shared" si="9"/>
        <v>2</v>
      </c>
      <c r="E271">
        <v>8</v>
      </c>
      <c r="F271">
        <v>12.356666669999999</v>
      </c>
    </row>
    <row r="272" spans="1:6" x14ac:dyDescent="0.2">
      <c r="A272" s="1">
        <v>39755</v>
      </c>
      <c r="B272" s="2">
        <v>2009</v>
      </c>
      <c r="C272" s="2">
        <f t="shared" si="8"/>
        <v>11</v>
      </c>
      <c r="D272" s="2">
        <f t="shared" si="9"/>
        <v>3</v>
      </c>
      <c r="E272">
        <v>4</v>
      </c>
      <c r="F272">
        <v>12.51925926</v>
      </c>
    </row>
    <row r="273" spans="1:6" x14ac:dyDescent="0.2">
      <c r="A273" s="1">
        <v>39755</v>
      </c>
      <c r="B273" s="2">
        <v>2009</v>
      </c>
      <c r="C273" s="2">
        <f t="shared" si="8"/>
        <v>11</v>
      </c>
      <c r="D273" s="2">
        <f t="shared" si="9"/>
        <v>3</v>
      </c>
      <c r="E273">
        <v>5</v>
      </c>
      <c r="F273">
        <v>12.47092593</v>
      </c>
    </row>
    <row r="274" spans="1:6" x14ac:dyDescent="0.2">
      <c r="A274" s="1">
        <v>39755</v>
      </c>
      <c r="B274" s="2">
        <v>2009</v>
      </c>
      <c r="C274" s="2">
        <f t="shared" si="8"/>
        <v>11</v>
      </c>
      <c r="D274" s="2">
        <f t="shared" si="9"/>
        <v>3</v>
      </c>
      <c r="E274">
        <v>6</v>
      </c>
      <c r="F274">
        <v>12.376666670000001</v>
      </c>
    </row>
    <row r="275" spans="1:6" x14ac:dyDescent="0.2">
      <c r="A275" s="1">
        <v>39755</v>
      </c>
      <c r="B275" s="2">
        <v>2009</v>
      </c>
      <c r="C275" s="2">
        <f t="shared" si="8"/>
        <v>11</v>
      </c>
      <c r="D275" s="2">
        <f t="shared" si="9"/>
        <v>3</v>
      </c>
      <c r="E275">
        <v>7</v>
      </c>
      <c r="F275">
        <v>12.3112963</v>
      </c>
    </row>
    <row r="276" spans="1:6" x14ac:dyDescent="0.2">
      <c r="A276" s="1">
        <v>39755</v>
      </c>
      <c r="B276" s="2">
        <v>2009</v>
      </c>
      <c r="C276" s="2">
        <f t="shared" si="8"/>
        <v>11</v>
      </c>
      <c r="D276" s="2">
        <f t="shared" si="9"/>
        <v>3</v>
      </c>
      <c r="E276">
        <v>8</v>
      </c>
      <c r="F276">
        <v>12.24703704</v>
      </c>
    </row>
    <row r="277" spans="1:6" x14ac:dyDescent="0.2">
      <c r="A277" s="1">
        <v>39756</v>
      </c>
      <c r="B277" s="2">
        <v>2009</v>
      </c>
      <c r="C277" s="2">
        <f t="shared" si="8"/>
        <v>11</v>
      </c>
      <c r="D277" s="2">
        <f t="shared" si="9"/>
        <v>4</v>
      </c>
      <c r="E277">
        <v>4</v>
      </c>
      <c r="F277">
        <v>12.40185185</v>
      </c>
    </row>
    <row r="278" spans="1:6" x14ac:dyDescent="0.2">
      <c r="A278" s="1">
        <v>39756</v>
      </c>
      <c r="B278" s="2">
        <v>2009</v>
      </c>
      <c r="C278" s="2">
        <f t="shared" si="8"/>
        <v>11</v>
      </c>
      <c r="D278" s="2">
        <f t="shared" si="9"/>
        <v>4</v>
      </c>
      <c r="E278">
        <v>5</v>
      </c>
      <c r="F278">
        <v>12.35518519</v>
      </c>
    </row>
    <row r="279" spans="1:6" x14ac:dyDescent="0.2">
      <c r="A279" s="1">
        <v>39756</v>
      </c>
      <c r="B279" s="2">
        <v>2009</v>
      </c>
      <c r="C279" s="2">
        <f t="shared" si="8"/>
        <v>11</v>
      </c>
      <c r="D279" s="2">
        <f t="shared" si="9"/>
        <v>4</v>
      </c>
      <c r="E279">
        <v>6</v>
      </c>
      <c r="F279">
        <v>12.26333333</v>
      </c>
    </row>
    <row r="280" spans="1:6" x14ac:dyDescent="0.2">
      <c r="A280" s="1">
        <v>39756</v>
      </c>
      <c r="B280" s="2">
        <v>2009</v>
      </c>
      <c r="C280" s="2">
        <f t="shared" si="8"/>
        <v>11</v>
      </c>
      <c r="D280" s="2">
        <f t="shared" si="9"/>
        <v>4</v>
      </c>
      <c r="E280">
        <v>7</v>
      </c>
      <c r="F280">
        <v>12.19925926</v>
      </c>
    </row>
    <row r="281" spans="1:6" x14ac:dyDescent="0.2">
      <c r="A281" s="1">
        <v>39756</v>
      </c>
      <c r="B281" s="2">
        <v>2009</v>
      </c>
      <c r="C281" s="2">
        <f t="shared" si="8"/>
        <v>11</v>
      </c>
      <c r="D281" s="2">
        <f t="shared" si="9"/>
        <v>4</v>
      </c>
      <c r="E281">
        <v>8</v>
      </c>
      <c r="F281">
        <v>12.13740741</v>
      </c>
    </row>
    <row r="282" spans="1:6" x14ac:dyDescent="0.2">
      <c r="A282" s="1">
        <v>39757</v>
      </c>
      <c r="B282" s="2">
        <v>2009</v>
      </c>
      <c r="C282" s="2">
        <f t="shared" si="8"/>
        <v>11</v>
      </c>
      <c r="D282" s="2">
        <f t="shared" si="9"/>
        <v>5</v>
      </c>
      <c r="E282">
        <v>4</v>
      </c>
      <c r="F282">
        <v>12.28444444</v>
      </c>
    </row>
    <row r="283" spans="1:6" x14ac:dyDescent="0.2">
      <c r="A283" s="1">
        <v>39757</v>
      </c>
      <c r="B283" s="2">
        <v>2009</v>
      </c>
      <c r="C283" s="2">
        <f t="shared" si="8"/>
        <v>11</v>
      </c>
      <c r="D283" s="2">
        <f t="shared" si="9"/>
        <v>5</v>
      </c>
      <c r="E283">
        <v>5</v>
      </c>
      <c r="F283">
        <v>12.23944444</v>
      </c>
    </row>
    <row r="284" spans="1:6" x14ac:dyDescent="0.2">
      <c r="A284" s="1">
        <v>39757</v>
      </c>
      <c r="B284" s="2">
        <v>2009</v>
      </c>
      <c r="C284" s="2">
        <f t="shared" si="8"/>
        <v>11</v>
      </c>
      <c r="D284" s="2">
        <f t="shared" si="9"/>
        <v>5</v>
      </c>
      <c r="E284">
        <v>6</v>
      </c>
      <c r="F284">
        <v>12.15</v>
      </c>
    </row>
    <row r="285" spans="1:6" x14ac:dyDescent="0.2">
      <c r="A285" s="1">
        <v>39757</v>
      </c>
      <c r="B285" s="2">
        <v>2009</v>
      </c>
      <c r="C285" s="2">
        <f t="shared" si="8"/>
        <v>11</v>
      </c>
      <c r="D285" s="2">
        <f t="shared" si="9"/>
        <v>5</v>
      </c>
      <c r="E285">
        <v>7</v>
      </c>
      <c r="F285">
        <v>12.087222219999999</v>
      </c>
    </row>
    <row r="286" spans="1:6" x14ac:dyDescent="0.2">
      <c r="A286" s="1">
        <v>39757</v>
      </c>
      <c r="B286" s="2">
        <v>2009</v>
      </c>
      <c r="C286" s="2">
        <f t="shared" si="8"/>
        <v>11</v>
      </c>
      <c r="D286" s="2">
        <f t="shared" si="9"/>
        <v>5</v>
      </c>
      <c r="E286">
        <v>8</v>
      </c>
      <c r="F286">
        <v>12.027777779999999</v>
      </c>
    </row>
    <row r="287" spans="1:6" x14ac:dyDescent="0.2">
      <c r="A287" s="1">
        <v>39758</v>
      </c>
      <c r="B287" s="2">
        <v>2009</v>
      </c>
      <c r="C287" s="2">
        <f t="shared" si="8"/>
        <v>11</v>
      </c>
      <c r="D287" s="2">
        <f t="shared" si="9"/>
        <v>6</v>
      </c>
      <c r="E287">
        <v>4</v>
      </c>
      <c r="F287">
        <v>12.16703704</v>
      </c>
    </row>
    <row r="288" spans="1:6" x14ac:dyDescent="0.2">
      <c r="A288" s="1">
        <v>39758</v>
      </c>
      <c r="B288" s="2">
        <v>2009</v>
      </c>
      <c r="C288" s="2">
        <f t="shared" si="8"/>
        <v>11</v>
      </c>
      <c r="D288" s="2">
        <f t="shared" si="9"/>
        <v>6</v>
      </c>
      <c r="E288">
        <v>5</v>
      </c>
      <c r="F288">
        <v>12.1237037</v>
      </c>
    </row>
    <row r="289" spans="1:6" x14ac:dyDescent="0.2">
      <c r="A289" s="1">
        <v>39758</v>
      </c>
      <c r="B289" s="2">
        <v>2009</v>
      </c>
      <c r="C289" s="2">
        <f t="shared" si="8"/>
        <v>11</v>
      </c>
      <c r="D289" s="2">
        <f t="shared" si="9"/>
        <v>6</v>
      </c>
      <c r="E289">
        <v>6</v>
      </c>
      <c r="F289">
        <v>12.036666670000001</v>
      </c>
    </row>
    <row r="290" spans="1:6" x14ac:dyDescent="0.2">
      <c r="A290" s="1">
        <v>39758</v>
      </c>
      <c r="B290" s="2">
        <v>2009</v>
      </c>
      <c r="C290" s="2">
        <f t="shared" si="8"/>
        <v>11</v>
      </c>
      <c r="D290" s="2">
        <f t="shared" si="9"/>
        <v>6</v>
      </c>
      <c r="E290">
        <v>7</v>
      </c>
      <c r="F290">
        <v>11.975185189999999</v>
      </c>
    </row>
    <row r="291" spans="1:6" x14ac:dyDescent="0.2">
      <c r="A291" s="1">
        <v>39758</v>
      </c>
      <c r="B291" s="2">
        <v>2009</v>
      </c>
      <c r="C291" s="2">
        <f t="shared" si="8"/>
        <v>11</v>
      </c>
      <c r="D291" s="2">
        <f t="shared" si="9"/>
        <v>6</v>
      </c>
      <c r="E291">
        <v>8</v>
      </c>
      <c r="F291">
        <v>11.91814815</v>
      </c>
    </row>
    <row r="292" spans="1:6" x14ac:dyDescent="0.2">
      <c r="A292" s="1">
        <v>39759</v>
      </c>
      <c r="B292" s="2">
        <v>2009</v>
      </c>
      <c r="C292" s="2">
        <f t="shared" si="8"/>
        <v>11</v>
      </c>
      <c r="D292" s="2">
        <f t="shared" si="9"/>
        <v>7</v>
      </c>
      <c r="E292">
        <v>4</v>
      </c>
      <c r="F292">
        <v>12.04962963</v>
      </c>
    </row>
    <row r="293" spans="1:6" x14ac:dyDescent="0.2">
      <c r="A293" s="1">
        <v>39759</v>
      </c>
      <c r="B293" s="2">
        <v>2009</v>
      </c>
      <c r="C293" s="2">
        <f t="shared" si="8"/>
        <v>11</v>
      </c>
      <c r="D293" s="2">
        <f t="shared" si="9"/>
        <v>7</v>
      </c>
      <c r="E293">
        <v>5</v>
      </c>
      <c r="F293">
        <v>12.00796296</v>
      </c>
    </row>
    <row r="294" spans="1:6" x14ac:dyDescent="0.2">
      <c r="A294" s="1">
        <v>39759</v>
      </c>
      <c r="B294" s="2">
        <v>2009</v>
      </c>
      <c r="C294" s="2">
        <f t="shared" si="8"/>
        <v>11</v>
      </c>
      <c r="D294" s="2">
        <f t="shared" si="9"/>
        <v>7</v>
      </c>
      <c r="E294">
        <v>6</v>
      </c>
      <c r="F294">
        <v>11.92333333</v>
      </c>
    </row>
    <row r="295" spans="1:6" x14ac:dyDescent="0.2">
      <c r="A295" s="1">
        <v>39759</v>
      </c>
      <c r="B295" s="2">
        <v>2009</v>
      </c>
      <c r="C295" s="2">
        <f t="shared" si="8"/>
        <v>11</v>
      </c>
      <c r="D295" s="2">
        <f t="shared" si="9"/>
        <v>7</v>
      </c>
      <c r="E295">
        <v>7</v>
      </c>
      <c r="F295">
        <v>11.863148150000001</v>
      </c>
    </row>
    <row r="296" spans="1:6" x14ac:dyDescent="0.2">
      <c r="A296" s="1">
        <v>39759</v>
      </c>
      <c r="B296" s="2">
        <v>2009</v>
      </c>
      <c r="C296" s="2">
        <f t="shared" si="8"/>
        <v>11</v>
      </c>
      <c r="D296" s="2">
        <f t="shared" si="9"/>
        <v>7</v>
      </c>
      <c r="E296">
        <v>8</v>
      </c>
      <c r="F296">
        <v>11.80851852</v>
      </c>
    </row>
    <row r="297" spans="1:6" x14ac:dyDescent="0.2">
      <c r="A297" s="1">
        <v>39760</v>
      </c>
      <c r="B297" s="2">
        <v>2009</v>
      </c>
      <c r="C297" s="2">
        <f t="shared" si="8"/>
        <v>11</v>
      </c>
      <c r="D297" s="2">
        <f t="shared" si="9"/>
        <v>8</v>
      </c>
      <c r="E297">
        <v>4</v>
      </c>
      <c r="F297">
        <v>11.93222222</v>
      </c>
    </row>
    <row r="298" spans="1:6" x14ac:dyDescent="0.2">
      <c r="A298" s="1">
        <v>39760</v>
      </c>
      <c r="B298" s="2">
        <v>2009</v>
      </c>
      <c r="C298" s="2">
        <f t="shared" si="8"/>
        <v>11</v>
      </c>
      <c r="D298" s="2">
        <f t="shared" si="9"/>
        <v>8</v>
      </c>
      <c r="E298">
        <v>5</v>
      </c>
      <c r="F298">
        <v>11.892222220000001</v>
      </c>
    </row>
    <row r="299" spans="1:6" x14ac:dyDescent="0.2">
      <c r="A299" s="1">
        <v>39760</v>
      </c>
      <c r="B299" s="2">
        <v>2009</v>
      </c>
      <c r="C299" s="2">
        <f t="shared" si="8"/>
        <v>11</v>
      </c>
      <c r="D299" s="2">
        <f t="shared" si="9"/>
        <v>8</v>
      </c>
      <c r="E299">
        <v>6</v>
      </c>
      <c r="F299">
        <v>11.81</v>
      </c>
    </row>
    <row r="300" spans="1:6" x14ac:dyDescent="0.2">
      <c r="A300" s="1">
        <v>39760</v>
      </c>
      <c r="B300" s="2">
        <v>2009</v>
      </c>
      <c r="C300" s="2">
        <f t="shared" si="8"/>
        <v>11</v>
      </c>
      <c r="D300" s="2">
        <f t="shared" si="9"/>
        <v>8</v>
      </c>
      <c r="E300">
        <v>7</v>
      </c>
      <c r="F300">
        <v>11.75111111</v>
      </c>
    </row>
    <row r="301" spans="1:6" x14ac:dyDescent="0.2">
      <c r="A301" s="1">
        <v>39760</v>
      </c>
      <c r="B301" s="2">
        <v>2009</v>
      </c>
      <c r="C301" s="2">
        <f t="shared" si="8"/>
        <v>11</v>
      </c>
      <c r="D301" s="2">
        <f t="shared" si="9"/>
        <v>8</v>
      </c>
      <c r="E301">
        <v>8</v>
      </c>
      <c r="F301">
        <v>11.698888889999999</v>
      </c>
    </row>
    <row r="302" spans="1:6" x14ac:dyDescent="0.2">
      <c r="A302" s="1">
        <v>39761</v>
      </c>
      <c r="B302" s="2">
        <v>2009</v>
      </c>
      <c r="C302" s="2">
        <f t="shared" si="8"/>
        <v>11</v>
      </c>
      <c r="D302" s="2">
        <f t="shared" si="9"/>
        <v>9</v>
      </c>
      <c r="E302">
        <v>4</v>
      </c>
      <c r="F302">
        <v>11.81481481</v>
      </c>
    </row>
    <row r="303" spans="1:6" x14ac:dyDescent="0.2">
      <c r="A303" s="1">
        <v>39761</v>
      </c>
      <c r="B303" s="2">
        <v>2009</v>
      </c>
      <c r="C303" s="2">
        <f t="shared" si="8"/>
        <v>11</v>
      </c>
      <c r="D303" s="2">
        <f t="shared" si="9"/>
        <v>9</v>
      </c>
      <c r="E303">
        <v>5</v>
      </c>
      <c r="F303">
        <v>11.776481479999999</v>
      </c>
    </row>
    <row r="304" spans="1:6" x14ac:dyDescent="0.2">
      <c r="A304" s="1">
        <v>39761</v>
      </c>
      <c r="B304" s="2">
        <v>2009</v>
      </c>
      <c r="C304" s="2">
        <f t="shared" si="8"/>
        <v>11</v>
      </c>
      <c r="D304" s="2">
        <f t="shared" si="9"/>
        <v>9</v>
      </c>
      <c r="E304">
        <v>6</v>
      </c>
      <c r="F304">
        <v>11.696666670000001</v>
      </c>
    </row>
    <row r="305" spans="1:6" x14ac:dyDescent="0.2">
      <c r="A305" s="1">
        <v>39761</v>
      </c>
      <c r="B305" s="2">
        <v>2009</v>
      </c>
      <c r="C305" s="2">
        <f t="shared" si="8"/>
        <v>11</v>
      </c>
      <c r="D305" s="2">
        <f t="shared" si="9"/>
        <v>9</v>
      </c>
      <c r="E305">
        <v>7</v>
      </c>
      <c r="F305">
        <v>11.639074069999999</v>
      </c>
    </row>
    <row r="306" spans="1:6" x14ac:dyDescent="0.2">
      <c r="A306" s="1">
        <v>39761</v>
      </c>
      <c r="B306" s="2">
        <v>2009</v>
      </c>
      <c r="C306" s="2">
        <f t="shared" si="8"/>
        <v>11</v>
      </c>
      <c r="D306" s="2">
        <f t="shared" si="9"/>
        <v>9</v>
      </c>
      <c r="E306">
        <v>8</v>
      </c>
      <c r="F306">
        <v>11.58925926</v>
      </c>
    </row>
    <row r="307" spans="1:6" x14ac:dyDescent="0.2">
      <c r="A307" s="1">
        <v>39762</v>
      </c>
      <c r="B307" s="2">
        <v>2009</v>
      </c>
      <c r="C307" s="2">
        <f t="shared" si="8"/>
        <v>11</v>
      </c>
      <c r="D307" s="2">
        <f t="shared" si="9"/>
        <v>10</v>
      </c>
      <c r="E307">
        <v>4</v>
      </c>
      <c r="F307">
        <v>11.69740741</v>
      </c>
    </row>
    <row r="308" spans="1:6" x14ac:dyDescent="0.2">
      <c r="A308" s="1">
        <v>39762</v>
      </c>
      <c r="B308" s="2">
        <v>2009</v>
      </c>
      <c r="C308" s="2">
        <f t="shared" si="8"/>
        <v>11</v>
      </c>
      <c r="D308" s="2">
        <f t="shared" si="9"/>
        <v>10</v>
      </c>
      <c r="E308">
        <v>5</v>
      </c>
      <c r="F308">
        <v>11.66074074</v>
      </c>
    </row>
    <row r="309" spans="1:6" x14ac:dyDescent="0.2">
      <c r="A309" s="1">
        <v>39762</v>
      </c>
      <c r="B309" s="2">
        <v>2009</v>
      </c>
      <c r="C309" s="2">
        <f t="shared" si="8"/>
        <v>11</v>
      </c>
      <c r="D309" s="2">
        <f t="shared" si="9"/>
        <v>10</v>
      </c>
      <c r="E309">
        <v>6</v>
      </c>
      <c r="F309">
        <v>11.58333333</v>
      </c>
    </row>
    <row r="310" spans="1:6" x14ac:dyDescent="0.2">
      <c r="A310" s="1">
        <v>39762</v>
      </c>
      <c r="B310" s="2">
        <v>2009</v>
      </c>
      <c r="C310" s="2">
        <f t="shared" si="8"/>
        <v>11</v>
      </c>
      <c r="D310" s="2">
        <f t="shared" si="9"/>
        <v>10</v>
      </c>
      <c r="E310">
        <v>7</v>
      </c>
      <c r="F310">
        <v>11.52703704</v>
      </c>
    </row>
    <row r="311" spans="1:6" x14ac:dyDescent="0.2">
      <c r="A311" s="1">
        <v>39762</v>
      </c>
      <c r="B311" s="2">
        <v>2009</v>
      </c>
      <c r="C311" s="2">
        <f t="shared" si="8"/>
        <v>11</v>
      </c>
      <c r="D311" s="2">
        <f t="shared" si="9"/>
        <v>10</v>
      </c>
      <c r="E311">
        <v>8</v>
      </c>
      <c r="F311">
        <v>11.47962963</v>
      </c>
    </row>
    <row r="312" spans="1:6" x14ac:dyDescent="0.2">
      <c r="A312" s="1">
        <v>39763</v>
      </c>
      <c r="B312" s="2">
        <v>2009</v>
      </c>
      <c r="C312" s="2">
        <f t="shared" si="8"/>
        <v>11</v>
      </c>
      <c r="D312" s="2">
        <f t="shared" si="9"/>
        <v>11</v>
      </c>
      <c r="E312">
        <v>4</v>
      </c>
      <c r="F312">
        <v>11.58</v>
      </c>
    </row>
    <row r="313" spans="1:6" x14ac:dyDescent="0.2">
      <c r="A313" s="1">
        <v>39763</v>
      </c>
      <c r="B313" s="2">
        <v>2009</v>
      </c>
      <c r="C313" s="2">
        <f t="shared" si="8"/>
        <v>11</v>
      </c>
      <c r="D313" s="2">
        <f t="shared" si="9"/>
        <v>11</v>
      </c>
      <c r="E313">
        <v>5</v>
      </c>
      <c r="F313">
        <v>11.545</v>
      </c>
    </row>
    <row r="314" spans="1:6" x14ac:dyDescent="0.2">
      <c r="A314" s="1">
        <v>39763</v>
      </c>
      <c r="B314" s="2">
        <v>2009</v>
      </c>
      <c r="C314" s="2">
        <f t="shared" si="8"/>
        <v>11</v>
      </c>
      <c r="D314" s="2">
        <f t="shared" si="9"/>
        <v>11</v>
      </c>
      <c r="E314">
        <v>6</v>
      </c>
      <c r="F314">
        <v>11.47</v>
      </c>
    </row>
    <row r="315" spans="1:6" x14ac:dyDescent="0.2">
      <c r="A315" s="1">
        <v>39763</v>
      </c>
      <c r="B315" s="2">
        <v>2009</v>
      </c>
      <c r="C315" s="2">
        <f t="shared" si="8"/>
        <v>11</v>
      </c>
      <c r="D315" s="2">
        <f t="shared" si="9"/>
        <v>11</v>
      </c>
      <c r="E315">
        <v>7</v>
      </c>
      <c r="F315">
        <v>11.414999999999999</v>
      </c>
    </row>
    <row r="316" spans="1:6" x14ac:dyDescent="0.2">
      <c r="A316" s="1">
        <v>39763</v>
      </c>
      <c r="B316" s="2">
        <v>2009</v>
      </c>
      <c r="C316" s="2">
        <f t="shared" si="8"/>
        <v>11</v>
      </c>
      <c r="D316" s="2">
        <f t="shared" si="9"/>
        <v>11</v>
      </c>
      <c r="E316">
        <v>8</v>
      </c>
      <c r="F316">
        <v>11.37</v>
      </c>
    </row>
    <row r="317" spans="1:6" x14ac:dyDescent="0.2">
      <c r="A317" s="1">
        <v>39764</v>
      </c>
      <c r="B317" s="2">
        <v>2009</v>
      </c>
      <c r="C317" s="2">
        <f t="shared" si="8"/>
        <v>11</v>
      </c>
      <c r="D317" s="2">
        <f t="shared" si="9"/>
        <v>12</v>
      </c>
      <c r="E317">
        <v>4</v>
      </c>
      <c r="F317">
        <v>11.46259259</v>
      </c>
    </row>
    <row r="318" spans="1:6" x14ac:dyDescent="0.2">
      <c r="A318" s="1">
        <v>39764</v>
      </c>
      <c r="B318" s="2">
        <v>2009</v>
      </c>
      <c r="C318" s="2">
        <f t="shared" si="8"/>
        <v>11</v>
      </c>
      <c r="D318" s="2">
        <f t="shared" si="9"/>
        <v>12</v>
      </c>
      <c r="E318">
        <v>5</v>
      </c>
      <c r="F318">
        <v>11.42925926</v>
      </c>
    </row>
    <row r="319" spans="1:6" x14ac:dyDescent="0.2">
      <c r="A319" s="1">
        <v>39764</v>
      </c>
      <c r="B319" s="2">
        <v>2009</v>
      </c>
      <c r="C319" s="2">
        <f t="shared" si="8"/>
        <v>11</v>
      </c>
      <c r="D319" s="2">
        <f t="shared" si="9"/>
        <v>12</v>
      </c>
      <c r="E319">
        <v>6</v>
      </c>
      <c r="F319">
        <v>11.356666669999999</v>
      </c>
    </row>
    <row r="320" spans="1:6" x14ac:dyDescent="0.2">
      <c r="A320" s="1">
        <v>39764</v>
      </c>
      <c r="B320" s="2">
        <v>2009</v>
      </c>
      <c r="C320" s="2">
        <f t="shared" si="8"/>
        <v>11</v>
      </c>
      <c r="D320" s="2">
        <f t="shared" si="9"/>
        <v>12</v>
      </c>
      <c r="E320">
        <v>7</v>
      </c>
      <c r="F320">
        <v>11.30296296</v>
      </c>
    </row>
    <row r="321" spans="1:6" x14ac:dyDescent="0.2">
      <c r="A321" s="1">
        <v>39764</v>
      </c>
      <c r="B321" s="2">
        <v>2009</v>
      </c>
      <c r="C321" s="2">
        <f t="shared" si="8"/>
        <v>11</v>
      </c>
      <c r="D321" s="2">
        <f t="shared" si="9"/>
        <v>12</v>
      </c>
      <c r="E321">
        <v>8</v>
      </c>
      <c r="F321">
        <v>11.26037037</v>
      </c>
    </row>
    <row r="322" spans="1:6" x14ac:dyDescent="0.2">
      <c r="A322" s="1">
        <v>39765</v>
      </c>
      <c r="B322" s="2">
        <v>2009</v>
      </c>
      <c r="C322" s="2">
        <f t="shared" si="8"/>
        <v>11</v>
      </c>
      <c r="D322" s="2">
        <f t="shared" si="9"/>
        <v>13</v>
      </c>
      <c r="E322">
        <v>4</v>
      </c>
      <c r="F322">
        <v>11.34518519</v>
      </c>
    </row>
    <row r="323" spans="1:6" x14ac:dyDescent="0.2">
      <c r="A323" s="1">
        <v>39765</v>
      </c>
      <c r="B323" s="2">
        <v>2009</v>
      </c>
      <c r="C323" s="2">
        <f t="shared" ref="C323:C386" si="10">MONTH(A323)</f>
        <v>11</v>
      </c>
      <c r="D323" s="2">
        <f t="shared" ref="D323:D386" si="11">DAY(A323)</f>
        <v>13</v>
      </c>
      <c r="E323">
        <v>5</v>
      </c>
      <c r="F323">
        <v>11.313518520000001</v>
      </c>
    </row>
    <row r="324" spans="1:6" x14ac:dyDescent="0.2">
      <c r="A324" s="1">
        <v>39765</v>
      </c>
      <c r="B324" s="2">
        <v>2009</v>
      </c>
      <c r="C324" s="2">
        <f t="shared" si="10"/>
        <v>11</v>
      </c>
      <c r="D324" s="2">
        <f t="shared" si="11"/>
        <v>13</v>
      </c>
      <c r="E324">
        <v>6</v>
      </c>
      <c r="F324">
        <v>11.24333333</v>
      </c>
    </row>
    <row r="325" spans="1:6" x14ac:dyDescent="0.2">
      <c r="A325" s="1">
        <v>39765</v>
      </c>
      <c r="B325" s="2">
        <v>2009</v>
      </c>
      <c r="C325" s="2">
        <f t="shared" si="10"/>
        <v>11</v>
      </c>
      <c r="D325" s="2">
        <f t="shared" si="11"/>
        <v>13</v>
      </c>
      <c r="E325">
        <v>7</v>
      </c>
      <c r="F325">
        <v>11.190925930000001</v>
      </c>
    </row>
    <row r="326" spans="1:6" x14ac:dyDescent="0.2">
      <c r="A326" s="1">
        <v>39765</v>
      </c>
      <c r="B326" s="2">
        <v>2009</v>
      </c>
      <c r="C326" s="2">
        <f t="shared" si="10"/>
        <v>11</v>
      </c>
      <c r="D326" s="2">
        <f t="shared" si="11"/>
        <v>13</v>
      </c>
      <c r="E326">
        <v>8</v>
      </c>
      <c r="F326">
        <v>11.15074074</v>
      </c>
    </row>
    <row r="327" spans="1:6" x14ac:dyDescent="0.2">
      <c r="A327" s="1">
        <v>39766</v>
      </c>
      <c r="B327" s="2">
        <v>2009</v>
      </c>
      <c r="C327" s="2">
        <f t="shared" si="10"/>
        <v>11</v>
      </c>
      <c r="D327" s="2">
        <f t="shared" si="11"/>
        <v>14</v>
      </c>
      <c r="E327">
        <v>4</v>
      </c>
      <c r="F327">
        <v>11.22777778</v>
      </c>
    </row>
    <row r="328" spans="1:6" x14ac:dyDescent="0.2">
      <c r="A328" s="1">
        <v>39766</v>
      </c>
      <c r="B328" s="2">
        <v>2009</v>
      </c>
      <c r="C328" s="2">
        <f t="shared" si="10"/>
        <v>11</v>
      </c>
      <c r="D328" s="2">
        <f t="shared" si="11"/>
        <v>14</v>
      </c>
      <c r="E328">
        <v>5</v>
      </c>
      <c r="F328">
        <v>11.197777779999999</v>
      </c>
    </row>
    <row r="329" spans="1:6" x14ac:dyDescent="0.2">
      <c r="A329" s="1">
        <v>39766</v>
      </c>
      <c r="B329" s="2">
        <v>2009</v>
      </c>
      <c r="C329" s="2">
        <f t="shared" si="10"/>
        <v>11</v>
      </c>
      <c r="D329" s="2">
        <f t="shared" si="11"/>
        <v>14</v>
      </c>
      <c r="E329">
        <v>6</v>
      </c>
      <c r="F329">
        <v>11.13</v>
      </c>
    </row>
    <row r="330" spans="1:6" x14ac:dyDescent="0.2">
      <c r="A330" s="1">
        <v>39766</v>
      </c>
      <c r="B330" s="2">
        <v>2009</v>
      </c>
      <c r="C330" s="2">
        <f t="shared" si="10"/>
        <v>11</v>
      </c>
      <c r="D330" s="2">
        <f t="shared" si="11"/>
        <v>14</v>
      </c>
      <c r="E330">
        <v>7</v>
      </c>
      <c r="F330">
        <v>11.07888889</v>
      </c>
    </row>
    <row r="331" spans="1:6" x14ac:dyDescent="0.2">
      <c r="A331" s="1">
        <v>39766</v>
      </c>
      <c r="B331" s="2">
        <v>2009</v>
      </c>
      <c r="C331" s="2">
        <f t="shared" si="10"/>
        <v>11</v>
      </c>
      <c r="D331" s="2">
        <f t="shared" si="11"/>
        <v>14</v>
      </c>
      <c r="E331">
        <v>8</v>
      </c>
      <c r="F331">
        <v>11.041111109999999</v>
      </c>
    </row>
    <row r="332" spans="1:6" x14ac:dyDescent="0.2">
      <c r="A332" s="1">
        <v>39767</v>
      </c>
      <c r="B332" s="2">
        <v>2009</v>
      </c>
      <c r="C332" s="2">
        <f t="shared" si="10"/>
        <v>11</v>
      </c>
      <c r="D332" s="2">
        <f t="shared" si="11"/>
        <v>15</v>
      </c>
      <c r="E332">
        <v>4</v>
      </c>
      <c r="F332">
        <v>11.11037037</v>
      </c>
    </row>
    <row r="333" spans="1:6" x14ac:dyDescent="0.2">
      <c r="A333" s="1">
        <v>39767</v>
      </c>
      <c r="B333" s="2">
        <v>2009</v>
      </c>
      <c r="C333" s="2">
        <f t="shared" si="10"/>
        <v>11</v>
      </c>
      <c r="D333" s="2">
        <f t="shared" si="11"/>
        <v>15</v>
      </c>
      <c r="E333">
        <v>5</v>
      </c>
      <c r="F333">
        <v>11.082037039999999</v>
      </c>
    </row>
    <row r="334" spans="1:6" x14ac:dyDescent="0.2">
      <c r="A334" s="1">
        <v>39767</v>
      </c>
      <c r="B334" s="2">
        <v>2009</v>
      </c>
      <c r="C334" s="2">
        <f t="shared" si="10"/>
        <v>11</v>
      </c>
      <c r="D334" s="2">
        <f t="shared" si="11"/>
        <v>15</v>
      </c>
      <c r="E334">
        <v>6</v>
      </c>
      <c r="F334">
        <v>11.016666669999999</v>
      </c>
    </row>
    <row r="335" spans="1:6" x14ac:dyDescent="0.2">
      <c r="A335" s="1">
        <v>39767</v>
      </c>
      <c r="B335" s="2">
        <v>2009</v>
      </c>
      <c r="C335" s="2">
        <f t="shared" si="10"/>
        <v>11</v>
      </c>
      <c r="D335" s="2">
        <f t="shared" si="11"/>
        <v>15</v>
      </c>
      <c r="E335">
        <v>7</v>
      </c>
      <c r="F335">
        <v>10.966851849999999</v>
      </c>
    </row>
    <row r="336" spans="1:6" x14ac:dyDescent="0.2">
      <c r="A336" s="1">
        <v>39767</v>
      </c>
      <c r="B336" s="2">
        <v>2009</v>
      </c>
      <c r="C336" s="2">
        <f t="shared" si="10"/>
        <v>11</v>
      </c>
      <c r="D336" s="2">
        <f t="shared" si="11"/>
        <v>15</v>
      </c>
      <c r="E336">
        <v>8</v>
      </c>
      <c r="F336">
        <v>10.93148148</v>
      </c>
    </row>
    <row r="337" spans="1:6" x14ac:dyDescent="0.2">
      <c r="A337" s="1">
        <v>39768</v>
      </c>
      <c r="B337" s="2">
        <v>2009</v>
      </c>
      <c r="C337" s="2">
        <f t="shared" si="10"/>
        <v>11</v>
      </c>
      <c r="D337" s="2">
        <f t="shared" si="11"/>
        <v>16</v>
      </c>
      <c r="E337">
        <v>4</v>
      </c>
      <c r="F337">
        <v>10.99296296</v>
      </c>
    </row>
    <row r="338" spans="1:6" x14ac:dyDescent="0.2">
      <c r="A338" s="1">
        <v>39768</v>
      </c>
      <c r="B338" s="2">
        <v>2009</v>
      </c>
      <c r="C338" s="2">
        <f t="shared" si="10"/>
        <v>11</v>
      </c>
      <c r="D338" s="2">
        <f t="shared" si="11"/>
        <v>16</v>
      </c>
      <c r="E338">
        <v>5</v>
      </c>
      <c r="F338">
        <v>10.9662963</v>
      </c>
    </row>
    <row r="339" spans="1:6" x14ac:dyDescent="0.2">
      <c r="A339" s="1">
        <v>39768</v>
      </c>
      <c r="B339" s="2">
        <v>2009</v>
      </c>
      <c r="C339" s="2">
        <f t="shared" si="10"/>
        <v>11</v>
      </c>
      <c r="D339" s="2">
        <f t="shared" si="11"/>
        <v>16</v>
      </c>
      <c r="E339">
        <v>6</v>
      </c>
      <c r="F339">
        <v>10.903333330000001</v>
      </c>
    </row>
    <row r="340" spans="1:6" x14ac:dyDescent="0.2">
      <c r="A340" s="1">
        <v>39768</v>
      </c>
      <c r="B340" s="2">
        <v>2009</v>
      </c>
      <c r="C340" s="2">
        <f t="shared" si="10"/>
        <v>11</v>
      </c>
      <c r="D340" s="2">
        <f t="shared" si="11"/>
        <v>16</v>
      </c>
      <c r="E340">
        <v>7</v>
      </c>
      <c r="F340">
        <v>10.854814810000001</v>
      </c>
    </row>
    <row r="341" spans="1:6" x14ac:dyDescent="0.2">
      <c r="A341" s="1">
        <v>39768</v>
      </c>
      <c r="B341" s="2">
        <v>2009</v>
      </c>
      <c r="C341" s="2">
        <f t="shared" si="10"/>
        <v>11</v>
      </c>
      <c r="D341" s="2">
        <f t="shared" si="11"/>
        <v>16</v>
      </c>
      <c r="E341">
        <v>8</v>
      </c>
      <c r="F341">
        <v>10.82185185</v>
      </c>
    </row>
    <row r="342" spans="1:6" x14ac:dyDescent="0.2">
      <c r="A342" s="1">
        <v>39769</v>
      </c>
      <c r="B342" s="2">
        <v>2009</v>
      </c>
      <c r="C342" s="2">
        <f t="shared" si="10"/>
        <v>11</v>
      </c>
      <c r="D342" s="2">
        <f t="shared" si="11"/>
        <v>17</v>
      </c>
      <c r="E342">
        <v>4</v>
      </c>
      <c r="F342">
        <v>10.87555556</v>
      </c>
    </row>
    <row r="343" spans="1:6" x14ac:dyDescent="0.2">
      <c r="A343" s="1">
        <v>39769</v>
      </c>
      <c r="B343" s="2">
        <v>2009</v>
      </c>
      <c r="C343" s="2">
        <f t="shared" si="10"/>
        <v>11</v>
      </c>
      <c r="D343" s="2">
        <f t="shared" si="11"/>
        <v>17</v>
      </c>
      <c r="E343">
        <v>5</v>
      </c>
      <c r="F343">
        <v>10.85055556</v>
      </c>
    </row>
    <row r="344" spans="1:6" x14ac:dyDescent="0.2">
      <c r="A344" s="1">
        <v>39769</v>
      </c>
      <c r="B344" s="2">
        <v>2009</v>
      </c>
      <c r="C344" s="2">
        <f t="shared" si="10"/>
        <v>11</v>
      </c>
      <c r="D344" s="2">
        <f t="shared" si="11"/>
        <v>17</v>
      </c>
      <c r="E344">
        <v>6</v>
      </c>
      <c r="F344">
        <v>10.79</v>
      </c>
    </row>
    <row r="345" spans="1:6" x14ac:dyDescent="0.2">
      <c r="A345" s="1">
        <v>39769</v>
      </c>
      <c r="B345" s="2">
        <v>2009</v>
      </c>
      <c r="C345" s="2">
        <f t="shared" si="10"/>
        <v>11</v>
      </c>
      <c r="D345" s="2">
        <f t="shared" si="11"/>
        <v>17</v>
      </c>
      <c r="E345">
        <v>7</v>
      </c>
      <c r="F345">
        <v>10.742777780000001</v>
      </c>
    </row>
    <row r="346" spans="1:6" x14ac:dyDescent="0.2">
      <c r="A346" s="1">
        <v>39769</v>
      </c>
      <c r="B346" s="2">
        <v>2009</v>
      </c>
      <c r="C346" s="2">
        <f t="shared" si="10"/>
        <v>11</v>
      </c>
      <c r="D346" s="2">
        <f t="shared" si="11"/>
        <v>17</v>
      </c>
      <c r="E346">
        <v>8</v>
      </c>
      <c r="F346">
        <v>10.712222219999999</v>
      </c>
    </row>
    <row r="347" spans="1:6" x14ac:dyDescent="0.2">
      <c r="A347" s="1">
        <v>39770</v>
      </c>
      <c r="B347" s="2">
        <v>2009</v>
      </c>
      <c r="C347" s="2">
        <f t="shared" si="10"/>
        <v>11</v>
      </c>
      <c r="D347" s="2">
        <f t="shared" si="11"/>
        <v>18</v>
      </c>
      <c r="E347">
        <v>4</v>
      </c>
      <c r="F347">
        <v>10.75814815</v>
      </c>
    </row>
    <row r="348" spans="1:6" x14ac:dyDescent="0.2">
      <c r="A348" s="1">
        <v>39770</v>
      </c>
      <c r="B348" s="2">
        <v>2009</v>
      </c>
      <c r="C348" s="2">
        <f t="shared" si="10"/>
        <v>11</v>
      </c>
      <c r="D348" s="2">
        <f t="shared" si="11"/>
        <v>18</v>
      </c>
      <c r="E348">
        <v>5</v>
      </c>
      <c r="F348">
        <v>10.73481481</v>
      </c>
    </row>
    <row r="349" spans="1:6" x14ac:dyDescent="0.2">
      <c r="A349" s="1">
        <v>39770</v>
      </c>
      <c r="B349" s="2">
        <v>2009</v>
      </c>
      <c r="C349" s="2">
        <f t="shared" si="10"/>
        <v>11</v>
      </c>
      <c r="D349" s="2">
        <f t="shared" si="11"/>
        <v>18</v>
      </c>
      <c r="E349">
        <v>6</v>
      </c>
      <c r="F349">
        <v>10.676666669999999</v>
      </c>
    </row>
    <row r="350" spans="1:6" x14ac:dyDescent="0.2">
      <c r="A350" s="1">
        <v>39770</v>
      </c>
      <c r="B350" s="2">
        <v>2009</v>
      </c>
      <c r="C350" s="2">
        <f t="shared" si="10"/>
        <v>11</v>
      </c>
      <c r="D350" s="2">
        <f t="shared" si="11"/>
        <v>18</v>
      </c>
      <c r="E350">
        <v>7</v>
      </c>
      <c r="F350">
        <v>10.63074074</v>
      </c>
    </row>
    <row r="351" spans="1:6" x14ac:dyDescent="0.2">
      <c r="A351" s="1">
        <v>39770</v>
      </c>
      <c r="B351" s="2">
        <v>2009</v>
      </c>
      <c r="C351" s="2">
        <f t="shared" si="10"/>
        <v>11</v>
      </c>
      <c r="D351" s="2">
        <f t="shared" si="11"/>
        <v>18</v>
      </c>
      <c r="E351">
        <v>8</v>
      </c>
      <c r="F351">
        <v>10.60259259</v>
      </c>
    </row>
    <row r="352" spans="1:6" x14ac:dyDescent="0.2">
      <c r="A352" s="1">
        <v>39771</v>
      </c>
      <c r="B352" s="2">
        <v>2009</v>
      </c>
      <c r="C352" s="2">
        <f t="shared" si="10"/>
        <v>11</v>
      </c>
      <c r="D352" s="2">
        <f t="shared" si="11"/>
        <v>19</v>
      </c>
      <c r="E352">
        <v>4</v>
      </c>
      <c r="F352">
        <v>10.64074074</v>
      </c>
    </row>
    <row r="353" spans="1:6" x14ac:dyDescent="0.2">
      <c r="A353" s="1">
        <v>39771</v>
      </c>
      <c r="B353" s="2">
        <v>2009</v>
      </c>
      <c r="C353" s="2">
        <f t="shared" si="10"/>
        <v>11</v>
      </c>
      <c r="D353" s="2">
        <f t="shared" si="11"/>
        <v>19</v>
      </c>
      <c r="E353">
        <v>5</v>
      </c>
      <c r="F353">
        <v>10.61907407</v>
      </c>
    </row>
    <row r="354" spans="1:6" x14ac:dyDescent="0.2">
      <c r="A354" s="1">
        <v>39771</v>
      </c>
      <c r="B354" s="2">
        <v>2009</v>
      </c>
      <c r="C354" s="2">
        <f t="shared" si="10"/>
        <v>11</v>
      </c>
      <c r="D354" s="2">
        <f t="shared" si="11"/>
        <v>19</v>
      </c>
      <c r="E354">
        <v>6</v>
      </c>
      <c r="F354">
        <v>10.563333330000001</v>
      </c>
    </row>
    <row r="355" spans="1:6" x14ac:dyDescent="0.2">
      <c r="A355" s="1">
        <v>39771</v>
      </c>
      <c r="B355" s="2">
        <v>2009</v>
      </c>
      <c r="C355" s="2">
        <f t="shared" si="10"/>
        <v>11</v>
      </c>
      <c r="D355" s="2">
        <f t="shared" si="11"/>
        <v>19</v>
      </c>
      <c r="E355">
        <v>7</v>
      </c>
      <c r="F355">
        <v>10.5187037</v>
      </c>
    </row>
    <row r="356" spans="1:6" x14ac:dyDescent="0.2">
      <c r="A356" s="1">
        <v>39771</v>
      </c>
      <c r="B356" s="2">
        <v>2009</v>
      </c>
      <c r="C356" s="2">
        <f t="shared" si="10"/>
        <v>11</v>
      </c>
      <c r="D356" s="2">
        <f t="shared" si="11"/>
        <v>19</v>
      </c>
      <c r="E356">
        <v>8</v>
      </c>
      <c r="F356">
        <v>10.49296296</v>
      </c>
    </row>
    <row r="357" spans="1:6" x14ac:dyDescent="0.2">
      <c r="A357" s="1">
        <v>39772</v>
      </c>
      <c r="B357" s="2">
        <v>2009</v>
      </c>
      <c r="C357" s="2">
        <f t="shared" si="10"/>
        <v>11</v>
      </c>
      <c r="D357" s="2">
        <f t="shared" si="11"/>
        <v>20</v>
      </c>
      <c r="E357">
        <v>4</v>
      </c>
      <c r="F357">
        <v>10.52333333</v>
      </c>
    </row>
    <row r="358" spans="1:6" x14ac:dyDescent="0.2">
      <c r="A358" s="1">
        <v>39772</v>
      </c>
      <c r="B358" s="2">
        <v>2009</v>
      </c>
      <c r="C358" s="2">
        <f t="shared" si="10"/>
        <v>11</v>
      </c>
      <c r="D358" s="2">
        <f t="shared" si="11"/>
        <v>20</v>
      </c>
      <c r="E358">
        <v>5</v>
      </c>
      <c r="F358">
        <v>10.50333333</v>
      </c>
    </row>
    <row r="359" spans="1:6" x14ac:dyDescent="0.2">
      <c r="A359" s="1">
        <v>39772</v>
      </c>
      <c r="B359" s="2">
        <v>2009</v>
      </c>
      <c r="C359" s="2">
        <f t="shared" si="10"/>
        <v>11</v>
      </c>
      <c r="D359" s="2">
        <f t="shared" si="11"/>
        <v>20</v>
      </c>
      <c r="E359">
        <v>6</v>
      </c>
      <c r="F359">
        <v>10.45</v>
      </c>
    </row>
    <row r="360" spans="1:6" x14ac:dyDescent="0.2">
      <c r="A360" s="1">
        <v>39772</v>
      </c>
      <c r="B360" s="2">
        <v>2009</v>
      </c>
      <c r="C360" s="2">
        <f t="shared" si="10"/>
        <v>11</v>
      </c>
      <c r="D360" s="2">
        <f t="shared" si="11"/>
        <v>20</v>
      </c>
      <c r="E360">
        <v>7</v>
      </c>
      <c r="F360">
        <v>10.40666667</v>
      </c>
    </row>
    <row r="361" spans="1:6" x14ac:dyDescent="0.2">
      <c r="A361" s="1">
        <v>39772</v>
      </c>
      <c r="B361" s="2">
        <v>2009</v>
      </c>
      <c r="C361" s="2">
        <f t="shared" si="10"/>
        <v>11</v>
      </c>
      <c r="D361" s="2">
        <f t="shared" si="11"/>
        <v>20</v>
      </c>
      <c r="E361">
        <v>8</v>
      </c>
      <c r="F361">
        <v>10.383333329999999</v>
      </c>
    </row>
    <row r="362" spans="1:6" x14ac:dyDescent="0.2">
      <c r="A362" s="1">
        <v>39773</v>
      </c>
      <c r="B362" s="2">
        <v>2009</v>
      </c>
      <c r="C362" s="2">
        <f t="shared" si="10"/>
        <v>11</v>
      </c>
      <c r="D362" s="2">
        <f t="shared" si="11"/>
        <v>21</v>
      </c>
      <c r="E362">
        <v>4</v>
      </c>
      <c r="F362">
        <v>10.40592593</v>
      </c>
    </row>
    <row r="363" spans="1:6" x14ac:dyDescent="0.2">
      <c r="A363" s="1">
        <v>39773</v>
      </c>
      <c r="B363" s="2">
        <v>2009</v>
      </c>
      <c r="C363" s="2">
        <f t="shared" si="10"/>
        <v>11</v>
      </c>
      <c r="D363" s="2">
        <f t="shared" si="11"/>
        <v>21</v>
      </c>
      <c r="E363">
        <v>5</v>
      </c>
      <c r="F363">
        <v>10.387592590000001</v>
      </c>
    </row>
    <row r="364" spans="1:6" x14ac:dyDescent="0.2">
      <c r="A364" s="1">
        <v>39773</v>
      </c>
      <c r="B364" s="2">
        <v>2009</v>
      </c>
      <c r="C364" s="2">
        <f t="shared" si="10"/>
        <v>11</v>
      </c>
      <c r="D364" s="2">
        <f t="shared" si="11"/>
        <v>21</v>
      </c>
      <c r="E364">
        <v>6</v>
      </c>
      <c r="F364">
        <v>10.33666667</v>
      </c>
    </row>
    <row r="365" spans="1:6" x14ac:dyDescent="0.2">
      <c r="A365" s="1">
        <v>39773</v>
      </c>
      <c r="B365" s="2">
        <v>2009</v>
      </c>
      <c r="C365" s="2">
        <f t="shared" si="10"/>
        <v>11</v>
      </c>
      <c r="D365" s="2">
        <f t="shared" si="11"/>
        <v>21</v>
      </c>
      <c r="E365">
        <v>7</v>
      </c>
      <c r="F365">
        <v>10.294629629999999</v>
      </c>
    </row>
    <row r="366" spans="1:6" x14ac:dyDescent="0.2">
      <c r="A366" s="1">
        <v>39773</v>
      </c>
      <c r="B366" s="2">
        <v>2009</v>
      </c>
      <c r="C366" s="2">
        <f t="shared" si="10"/>
        <v>11</v>
      </c>
      <c r="D366" s="2">
        <f t="shared" si="11"/>
        <v>21</v>
      </c>
      <c r="E366">
        <v>8</v>
      </c>
      <c r="F366">
        <v>10.2737037</v>
      </c>
    </row>
    <row r="367" spans="1:6" x14ac:dyDescent="0.2">
      <c r="A367" s="1">
        <v>39774</v>
      </c>
      <c r="B367" s="2">
        <v>2009</v>
      </c>
      <c r="C367" s="2">
        <f t="shared" si="10"/>
        <v>11</v>
      </c>
      <c r="D367" s="2">
        <f t="shared" si="11"/>
        <v>22</v>
      </c>
      <c r="E367">
        <v>4</v>
      </c>
      <c r="F367">
        <v>10.28851852</v>
      </c>
    </row>
    <row r="368" spans="1:6" x14ac:dyDescent="0.2">
      <c r="A368" s="1">
        <v>39774</v>
      </c>
      <c r="B368" s="2">
        <v>2009</v>
      </c>
      <c r="C368" s="2">
        <f t="shared" si="10"/>
        <v>11</v>
      </c>
      <c r="D368" s="2">
        <f t="shared" si="11"/>
        <v>22</v>
      </c>
      <c r="E368">
        <v>5</v>
      </c>
      <c r="F368">
        <v>10.271851849999999</v>
      </c>
    </row>
    <row r="369" spans="1:6" x14ac:dyDescent="0.2">
      <c r="A369" s="1">
        <v>39774</v>
      </c>
      <c r="B369" s="2">
        <v>2009</v>
      </c>
      <c r="C369" s="2">
        <f t="shared" si="10"/>
        <v>11</v>
      </c>
      <c r="D369" s="2">
        <f t="shared" si="11"/>
        <v>22</v>
      </c>
      <c r="E369">
        <v>6</v>
      </c>
      <c r="F369">
        <v>10.223333330000001</v>
      </c>
    </row>
    <row r="370" spans="1:6" x14ac:dyDescent="0.2">
      <c r="A370" s="1">
        <v>39774</v>
      </c>
      <c r="B370" s="2">
        <v>2009</v>
      </c>
      <c r="C370" s="2">
        <f t="shared" si="10"/>
        <v>11</v>
      </c>
      <c r="D370" s="2">
        <f t="shared" si="11"/>
        <v>22</v>
      </c>
      <c r="E370">
        <v>7</v>
      </c>
      <c r="F370">
        <v>10.18259259</v>
      </c>
    </row>
    <row r="371" spans="1:6" x14ac:dyDescent="0.2">
      <c r="A371" s="1">
        <v>39774</v>
      </c>
      <c r="B371" s="2">
        <v>2009</v>
      </c>
      <c r="C371" s="2">
        <f t="shared" si="10"/>
        <v>11</v>
      </c>
      <c r="D371" s="2">
        <f t="shared" si="11"/>
        <v>22</v>
      </c>
      <c r="E371">
        <v>8</v>
      </c>
      <c r="F371">
        <v>10.16407407</v>
      </c>
    </row>
    <row r="372" spans="1:6" x14ac:dyDescent="0.2">
      <c r="A372" s="1">
        <v>39775</v>
      </c>
      <c r="B372" s="2">
        <v>2009</v>
      </c>
      <c r="C372" s="2">
        <f t="shared" si="10"/>
        <v>11</v>
      </c>
      <c r="D372" s="2">
        <f t="shared" si="11"/>
        <v>23</v>
      </c>
      <c r="E372">
        <v>4</v>
      </c>
      <c r="F372">
        <v>10.17111111</v>
      </c>
    </row>
    <row r="373" spans="1:6" x14ac:dyDescent="0.2">
      <c r="A373" s="1">
        <v>39775</v>
      </c>
      <c r="B373" s="2">
        <v>2009</v>
      </c>
      <c r="C373" s="2">
        <f t="shared" si="10"/>
        <v>11</v>
      </c>
      <c r="D373" s="2">
        <f t="shared" si="11"/>
        <v>23</v>
      </c>
      <c r="E373">
        <v>5</v>
      </c>
      <c r="F373">
        <v>10.156111109999999</v>
      </c>
    </row>
    <row r="374" spans="1:6" x14ac:dyDescent="0.2">
      <c r="A374" s="1">
        <v>39775</v>
      </c>
      <c r="B374" s="2">
        <v>2009</v>
      </c>
      <c r="C374" s="2">
        <f t="shared" si="10"/>
        <v>11</v>
      </c>
      <c r="D374" s="2">
        <f t="shared" si="11"/>
        <v>23</v>
      </c>
      <c r="E374">
        <v>6</v>
      </c>
      <c r="F374">
        <v>10.11</v>
      </c>
    </row>
    <row r="375" spans="1:6" x14ac:dyDescent="0.2">
      <c r="A375" s="1">
        <v>39775</v>
      </c>
      <c r="B375" s="2">
        <v>2009</v>
      </c>
      <c r="C375" s="2">
        <f t="shared" si="10"/>
        <v>11</v>
      </c>
      <c r="D375" s="2">
        <f t="shared" si="11"/>
        <v>23</v>
      </c>
      <c r="E375">
        <v>7</v>
      </c>
      <c r="F375">
        <v>10.070555560000001</v>
      </c>
    </row>
    <row r="376" spans="1:6" x14ac:dyDescent="0.2">
      <c r="A376" s="1">
        <v>39775</v>
      </c>
      <c r="B376" s="2">
        <v>2009</v>
      </c>
      <c r="C376" s="2">
        <f t="shared" si="10"/>
        <v>11</v>
      </c>
      <c r="D376" s="2">
        <f t="shared" si="11"/>
        <v>23</v>
      </c>
      <c r="E376">
        <v>8</v>
      </c>
      <c r="F376">
        <v>10.054444439999999</v>
      </c>
    </row>
    <row r="377" spans="1:6" x14ac:dyDescent="0.2">
      <c r="A377" s="1">
        <v>39776</v>
      </c>
      <c r="B377" s="2">
        <v>2009</v>
      </c>
      <c r="C377" s="2">
        <f t="shared" si="10"/>
        <v>11</v>
      </c>
      <c r="D377" s="2">
        <f t="shared" si="11"/>
        <v>24</v>
      </c>
      <c r="E377">
        <v>4</v>
      </c>
      <c r="F377">
        <v>10.0537037</v>
      </c>
    </row>
    <row r="378" spans="1:6" x14ac:dyDescent="0.2">
      <c r="A378" s="1">
        <v>39776</v>
      </c>
      <c r="B378" s="2">
        <v>2009</v>
      </c>
      <c r="C378" s="2">
        <f t="shared" si="10"/>
        <v>11</v>
      </c>
      <c r="D378" s="2">
        <f t="shared" si="11"/>
        <v>24</v>
      </c>
      <c r="E378">
        <v>5</v>
      </c>
      <c r="F378">
        <v>10.04037037</v>
      </c>
    </row>
    <row r="379" spans="1:6" x14ac:dyDescent="0.2">
      <c r="A379" s="1">
        <v>39776</v>
      </c>
      <c r="B379" s="2">
        <v>2009</v>
      </c>
      <c r="C379" s="2">
        <f t="shared" si="10"/>
        <v>11</v>
      </c>
      <c r="D379" s="2">
        <f t="shared" si="11"/>
        <v>24</v>
      </c>
      <c r="E379">
        <v>6</v>
      </c>
      <c r="F379">
        <v>9.9966666669999995</v>
      </c>
    </row>
    <row r="380" spans="1:6" x14ac:dyDescent="0.2">
      <c r="A380" s="1">
        <v>39776</v>
      </c>
      <c r="B380" s="2">
        <v>2009</v>
      </c>
      <c r="C380" s="2">
        <f t="shared" si="10"/>
        <v>11</v>
      </c>
      <c r="D380" s="2">
        <f t="shared" si="11"/>
        <v>24</v>
      </c>
      <c r="E380">
        <v>7</v>
      </c>
      <c r="F380">
        <v>9.9585185190000001</v>
      </c>
    </row>
    <row r="381" spans="1:6" x14ac:dyDescent="0.2">
      <c r="A381" s="1">
        <v>39776</v>
      </c>
      <c r="B381" s="2">
        <v>2009</v>
      </c>
      <c r="C381" s="2">
        <f t="shared" si="10"/>
        <v>11</v>
      </c>
      <c r="D381" s="2">
        <f t="shared" si="11"/>
        <v>24</v>
      </c>
      <c r="E381">
        <v>8</v>
      </c>
      <c r="F381">
        <v>9.9448148150000009</v>
      </c>
    </row>
    <row r="382" spans="1:6" x14ac:dyDescent="0.2">
      <c r="A382" s="1">
        <v>39777</v>
      </c>
      <c r="B382" s="2">
        <v>2009</v>
      </c>
      <c r="C382" s="2">
        <f t="shared" si="10"/>
        <v>11</v>
      </c>
      <c r="D382" s="2">
        <f t="shared" si="11"/>
        <v>25</v>
      </c>
      <c r="E382">
        <v>4</v>
      </c>
      <c r="F382">
        <v>9.9362962960000001</v>
      </c>
    </row>
    <row r="383" spans="1:6" x14ac:dyDescent="0.2">
      <c r="A383" s="1">
        <v>39777</v>
      </c>
      <c r="B383" s="2">
        <v>2009</v>
      </c>
      <c r="C383" s="2">
        <f t="shared" si="10"/>
        <v>11</v>
      </c>
      <c r="D383" s="2">
        <f t="shared" si="11"/>
        <v>25</v>
      </c>
      <c r="E383">
        <v>5</v>
      </c>
      <c r="F383">
        <v>9.9246296300000001</v>
      </c>
    </row>
    <row r="384" spans="1:6" x14ac:dyDescent="0.2">
      <c r="A384" s="1">
        <v>39777</v>
      </c>
      <c r="B384" s="2">
        <v>2009</v>
      </c>
      <c r="C384" s="2">
        <f t="shared" si="10"/>
        <v>11</v>
      </c>
      <c r="D384" s="2">
        <f t="shared" si="11"/>
        <v>25</v>
      </c>
      <c r="E384">
        <v>6</v>
      </c>
      <c r="F384">
        <v>9.8833333329999995</v>
      </c>
    </row>
    <row r="385" spans="1:6" x14ac:dyDescent="0.2">
      <c r="A385" s="1">
        <v>39777</v>
      </c>
      <c r="B385" s="2">
        <v>2009</v>
      </c>
      <c r="C385" s="2">
        <f t="shared" si="10"/>
        <v>11</v>
      </c>
      <c r="D385" s="2">
        <f t="shared" si="11"/>
        <v>25</v>
      </c>
      <c r="E385">
        <v>7</v>
      </c>
      <c r="F385">
        <v>9.8464814809999996</v>
      </c>
    </row>
    <row r="386" spans="1:6" x14ac:dyDescent="0.2">
      <c r="A386" s="1">
        <v>39777</v>
      </c>
      <c r="B386" s="2">
        <v>2009</v>
      </c>
      <c r="C386" s="2">
        <f t="shared" si="10"/>
        <v>11</v>
      </c>
      <c r="D386" s="2">
        <f t="shared" si="11"/>
        <v>25</v>
      </c>
      <c r="E386">
        <v>8</v>
      </c>
      <c r="F386">
        <v>9.8351851850000003</v>
      </c>
    </row>
    <row r="387" spans="1:6" x14ac:dyDescent="0.2">
      <c r="A387" s="1">
        <v>39778</v>
      </c>
      <c r="B387" s="2">
        <v>2009</v>
      </c>
      <c r="C387" s="2">
        <f t="shared" ref="C387:C450" si="12">MONTH(A387)</f>
        <v>11</v>
      </c>
      <c r="D387" s="2">
        <f t="shared" ref="D387:D450" si="13">DAY(A387)</f>
        <v>26</v>
      </c>
      <c r="E387">
        <v>4</v>
      </c>
      <c r="F387">
        <v>9.8188888890000001</v>
      </c>
    </row>
    <row r="388" spans="1:6" x14ac:dyDescent="0.2">
      <c r="A388" s="1">
        <v>39778</v>
      </c>
      <c r="B388" s="2">
        <v>2009</v>
      </c>
      <c r="C388" s="2">
        <f t="shared" si="12"/>
        <v>11</v>
      </c>
      <c r="D388" s="2">
        <f t="shared" si="13"/>
        <v>26</v>
      </c>
      <c r="E388">
        <v>5</v>
      </c>
      <c r="F388">
        <v>9.8088888890000003</v>
      </c>
    </row>
    <row r="389" spans="1:6" x14ac:dyDescent="0.2">
      <c r="A389" s="1">
        <v>39778</v>
      </c>
      <c r="B389" s="2">
        <v>2009</v>
      </c>
      <c r="C389" s="2">
        <f t="shared" si="12"/>
        <v>11</v>
      </c>
      <c r="D389" s="2">
        <f t="shared" si="13"/>
        <v>26</v>
      </c>
      <c r="E389">
        <v>6</v>
      </c>
      <c r="F389">
        <v>9.77</v>
      </c>
    </row>
    <row r="390" spans="1:6" x14ac:dyDescent="0.2">
      <c r="A390" s="1">
        <v>39778</v>
      </c>
      <c r="B390" s="2">
        <v>2009</v>
      </c>
      <c r="C390" s="2">
        <f t="shared" si="12"/>
        <v>11</v>
      </c>
      <c r="D390" s="2">
        <f t="shared" si="13"/>
        <v>26</v>
      </c>
      <c r="E390">
        <v>7</v>
      </c>
      <c r="F390">
        <v>9.7344444439999993</v>
      </c>
    </row>
    <row r="391" spans="1:6" x14ac:dyDescent="0.2">
      <c r="A391" s="1">
        <v>39778</v>
      </c>
      <c r="B391" s="2">
        <v>2009</v>
      </c>
      <c r="C391" s="2">
        <f t="shared" si="12"/>
        <v>11</v>
      </c>
      <c r="D391" s="2">
        <f t="shared" si="13"/>
        <v>26</v>
      </c>
      <c r="E391">
        <v>8</v>
      </c>
      <c r="F391">
        <v>9.7255555559999998</v>
      </c>
    </row>
    <row r="392" spans="1:6" x14ac:dyDescent="0.2">
      <c r="A392" s="1">
        <v>39779</v>
      </c>
      <c r="B392" s="2">
        <v>2009</v>
      </c>
      <c r="C392" s="2">
        <f t="shared" si="12"/>
        <v>11</v>
      </c>
      <c r="D392" s="2">
        <f t="shared" si="13"/>
        <v>27</v>
      </c>
      <c r="E392">
        <v>4</v>
      </c>
      <c r="F392">
        <v>9.7014814810000001</v>
      </c>
    </row>
    <row r="393" spans="1:6" x14ac:dyDescent="0.2">
      <c r="A393" s="1">
        <v>39779</v>
      </c>
      <c r="B393" s="2">
        <v>2009</v>
      </c>
      <c r="C393" s="2">
        <f t="shared" si="12"/>
        <v>11</v>
      </c>
      <c r="D393" s="2">
        <f t="shared" si="13"/>
        <v>27</v>
      </c>
      <c r="E393">
        <v>5</v>
      </c>
      <c r="F393">
        <v>9.6931481480000006</v>
      </c>
    </row>
    <row r="394" spans="1:6" x14ac:dyDescent="0.2">
      <c r="A394" s="1">
        <v>39779</v>
      </c>
      <c r="B394" s="2">
        <v>2009</v>
      </c>
      <c r="C394" s="2">
        <f t="shared" si="12"/>
        <v>11</v>
      </c>
      <c r="D394" s="2">
        <f t="shared" si="13"/>
        <v>27</v>
      </c>
      <c r="E394">
        <v>6</v>
      </c>
      <c r="F394">
        <v>9.6566666669999996</v>
      </c>
    </row>
    <row r="395" spans="1:6" x14ac:dyDescent="0.2">
      <c r="A395" s="1">
        <v>39779</v>
      </c>
      <c r="B395" s="2">
        <v>2009</v>
      </c>
      <c r="C395" s="2">
        <f t="shared" si="12"/>
        <v>11</v>
      </c>
      <c r="D395" s="2">
        <f t="shared" si="13"/>
        <v>27</v>
      </c>
      <c r="E395">
        <v>7</v>
      </c>
      <c r="F395">
        <v>9.6224074070000007</v>
      </c>
    </row>
    <row r="396" spans="1:6" x14ac:dyDescent="0.2">
      <c r="A396" s="1">
        <v>39779</v>
      </c>
      <c r="B396" s="2">
        <v>2009</v>
      </c>
      <c r="C396" s="2">
        <f t="shared" si="12"/>
        <v>11</v>
      </c>
      <c r="D396" s="2">
        <f t="shared" si="13"/>
        <v>27</v>
      </c>
      <c r="E396">
        <v>8</v>
      </c>
      <c r="F396">
        <v>9.6159259259999992</v>
      </c>
    </row>
    <row r="397" spans="1:6" x14ac:dyDescent="0.2">
      <c r="A397" s="1">
        <v>39780</v>
      </c>
      <c r="B397" s="2">
        <v>2009</v>
      </c>
      <c r="C397" s="2">
        <f t="shared" si="12"/>
        <v>11</v>
      </c>
      <c r="D397" s="2">
        <f t="shared" si="13"/>
        <v>28</v>
      </c>
      <c r="E397">
        <v>4</v>
      </c>
      <c r="F397">
        <v>9.5840740740000001</v>
      </c>
    </row>
    <row r="398" spans="1:6" x14ac:dyDescent="0.2">
      <c r="A398" s="1">
        <v>39780</v>
      </c>
      <c r="B398" s="2">
        <v>2009</v>
      </c>
      <c r="C398" s="2">
        <f t="shared" si="12"/>
        <v>11</v>
      </c>
      <c r="D398" s="2">
        <f t="shared" si="13"/>
        <v>28</v>
      </c>
      <c r="E398">
        <v>5</v>
      </c>
      <c r="F398">
        <v>9.5774074070000008</v>
      </c>
    </row>
    <row r="399" spans="1:6" x14ac:dyDescent="0.2">
      <c r="A399" s="1">
        <v>39780</v>
      </c>
      <c r="B399" s="2">
        <v>2009</v>
      </c>
      <c r="C399" s="2">
        <f t="shared" si="12"/>
        <v>11</v>
      </c>
      <c r="D399" s="2">
        <f t="shared" si="13"/>
        <v>28</v>
      </c>
      <c r="E399">
        <v>6</v>
      </c>
      <c r="F399">
        <v>9.5433333329999996</v>
      </c>
    </row>
    <row r="400" spans="1:6" x14ac:dyDescent="0.2">
      <c r="A400" s="1">
        <v>39780</v>
      </c>
      <c r="B400" s="2">
        <v>2009</v>
      </c>
      <c r="C400" s="2">
        <f t="shared" si="12"/>
        <v>11</v>
      </c>
      <c r="D400" s="2">
        <f t="shared" si="13"/>
        <v>28</v>
      </c>
      <c r="E400">
        <v>7</v>
      </c>
      <c r="F400">
        <v>9.5103703700000004</v>
      </c>
    </row>
    <row r="401" spans="1:6" x14ac:dyDescent="0.2">
      <c r="A401" s="1">
        <v>39780</v>
      </c>
      <c r="B401" s="2">
        <v>2009</v>
      </c>
      <c r="C401" s="2">
        <f t="shared" si="12"/>
        <v>11</v>
      </c>
      <c r="D401" s="2">
        <f t="shared" si="13"/>
        <v>28</v>
      </c>
      <c r="E401">
        <v>8</v>
      </c>
      <c r="F401">
        <v>9.5062962960000004</v>
      </c>
    </row>
    <row r="402" spans="1:6" x14ac:dyDescent="0.2">
      <c r="A402" s="1">
        <v>39781</v>
      </c>
      <c r="B402" s="2">
        <v>2009</v>
      </c>
      <c r="C402" s="2">
        <f t="shared" si="12"/>
        <v>11</v>
      </c>
      <c r="D402" s="2">
        <f t="shared" si="13"/>
        <v>29</v>
      </c>
      <c r="E402">
        <v>4</v>
      </c>
      <c r="F402">
        <v>9.4666666670000001</v>
      </c>
    </row>
    <row r="403" spans="1:6" x14ac:dyDescent="0.2">
      <c r="A403" s="1">
        <v>39781</v>
      </c>
      <c r="B403" s="2">
        <v>2009</v>
      </c>
      <c r="C403" s="2">
        <f t="shared" si="12"/>
        <v>11</v>
      </c>
      <c r="D403" s="2">
        <f t="shared" si="13"/>
        <v>29</v>
      </c>
      <c r="E403">
        <v>5</v>
      </c>
      <c r="F403">
        <v>9.4616666669999994</v>
      </c>
    </row>
    <row r="404" spans="1:6" x14ac:dyDescent="0.2">
      <c r="A404" s="1">
        <v>39781</v>
      </c>
      <c r="B404" s="2">
        <v>2009</v>
      </c>
      <c r="C404" s="2">
        <f t="shared" si="12"/>
        <v>11</v>
      </c>
      <c r="D404" s="2">
        <f t="shared" si="13"/>
        <v>29</v>
      </c>
      <c r="E404">
        <v>6</v>
      </c>
      <c r="F404">
        <v>9.43</v>
      </c>
    </row>
    <row r="405" spans="1:6" x14ac:dyDescent="0.2">
      <c r="A405" s="1">
        <v>39781</v>
      </c>
      <c r="B405" s="2">
        <v>2009</v>
      </c>
      <c r="C405" s="2">
        <f t="shared" si="12"/>
        <v>11</v>
      </c>
      <c r="D405" s="2">
        <f t="shared" si="13"/>
        <v>29</v>
      </c>
      <c r="E405">
        <v>7</v>
      </c>
      <c r="F405">
        <v>9.3983333330000001</v>
      </c>
    </row>
    <row r="406" spans="1:6" x14ac:dyDescent="0.2">
      <c r="A406" s="1">
        <v>39781</v>
      </c>
      <c r="B406" s="2">
        <v>2009</v>
      </c>
      <c r="C406" s="2">
        <f t="shared" si="12"/>
        <v>11</v>
      </c>
      <c r="D406" s="2">
        <f t="shared" si="13"/>
        <v>29</v>
      </c>
      <c r="E406">
        <v>8</v>
      </c>
      <c r="F406">
        <v>9.3966666669999999</v>
      </c>
    </row>
    <row r="407" spans="1:6" x14ac:dyDescent="0.2">
      <c r="A407" s="1">
        <v>39782</v>
      </c>
      <c r="B407" s="2">
        <v>2009</v>
      </c>
      <c r="C407" s="2">
        <f t="shared" si="12"/>
        <v>11</v>
      </c>
      <c r="D407" s="2">
        <f t="shared" si="13"/>
        <v>30</v>
      </c>
      <c r="E407">
        <v>4</v>
      </c>
      <c r="F407">
        <v>9.3492592590000001</v>
      </c>
    </row>
    <row r="408" spans="1:6" x14ac:dyDescent="0.2">
      <c r="A408" s="1">
        <v>39782</v>
      </c>
      <c r="B408" s="2">
        <v>2009</v>
      </c>
      <c r="C408" s="2">
        <f t="shared" si="12"/>
        <v>11</v>
      </c>
      <c r="D408" s="2">
        <f t="shared" si="13"/>
        <v>30</v>
      </c>
      <c r="E408">
        <v>5</v>
      </c>
      <c r="F408">
        <v>9.3459259259999996</v>
      </c>
    </row>
    <row r="409" spans="1:6" x14ac:dyDescent="0.2">
      <c r="A409" s="1">
        <v>39782</v>
      </c>
      <c r="B409" s="2">
        <v>2009</v>
      </c>
      <c r="C409" s="2">
        <f t="shared" si="12"/>
        <v>11</v>
      </c>
      <c r="D409" s="2">
        <f t="shared" si="13"/>
        <v>30</v>
      </c>
      <c r="E409">
        <v>6</v>
      </c>
      <c r="F409">
        <v>9.3166666669999998</v>
      </c>
    </row>
    <row r="410" spans="1:6" x14ac:dyDescent="0.2">
      <c r="A410" s="1">
        <v>39782</v>
      </c>
      <c r="B410" s="2">
        <v>2009</v>
      </c>
      <c r="C410" s="2">
        <f t="shared" si="12"/>
        <v>11</v>
      </c>
      <c r="D410" s="2">
        <f t="shared" si="13"/>
        <v>30</v>
      </c>
      <c r="E410">
        <v>7</v>
      </c>
      <c r="F410">
        <v>9.2862962959999997</v>
      </c>
    </row>
    <row r="411" spans="1:6" x14ac:dyDescent="0.2">
      <c r="A411" s="1">
        <v>39782</v>
      </c>
      <c r="B411" s="2">
        <v>2009</v>
      </c>
      <c r="C411" s="2">
        <f t="shared" si="12"/>
        <v>11</v>
      </c>
      <c r="D411" s="2">
        <f t="shared" si="13"/>
        <v>30</v>
      </c>
      <c r="E411">
        <v>8</v>
      </c>
      <c r="F411">
        <v>9.2870370369999993</v>
      </c>
    </row>
    <row r="412" spans="1:6" x14ac:dyDescent="0.2">
      <c r="A412" s="1">
        <v>39783</v>
      </c>
      <c r="B412" s="2">
        <v>2009</v>
      </c>
      <c r="C412" s="2">
        <f t="shared" si="12"/>
        <v>12</v>
      </c>
      <c r="D412" s="2">
        <f t="shared" si="13"/>
        <v>1</v>
      </c>
      <c r="E412">
        <v>4</v>
      </c>
      <c r="F412">
        <v>9.2318518520000001</v>
      </c>
    </row>
    <row r="413" spans="1:6" x14ac:dyDescent="0.2">
      <c r="A413" s="1">
        <v>39783</v>
      </c>
      <c r="B413" s="2">
        <v>2009</v>
      </c>
      <c r="C413" s="2">
        <f t="shared" si="12"/>
        <v>12</v>
      </c>
      <c r="D413" s="2">
        <f t="shared" si="13"/>
        <v>1</v>
      </c>
      <c r="E413">
        <v>5</v>
      </c>
      <c r="F413">
        <v>9.2301851849999998</v>
      </c>
    </row>
    <row r="414" spans="1:6" x14ac:dyDescent="0.2">
      <c r="A414" s="1">
        <v>39783</v>
      </c>
      <c r="B414" s="2">
        <v>2009</v>
      </c>
      <c r="C414" s="2">
        <f t="shared" si="12"/>
        <v>12</v>
      </c>
      <c r="D414" s="2">
        <f t="shared" si="13"/>
        <v>1</v>
      </c>
      <c r="E414">
        <v>6</v>
      </c>
      <c r="F414">
        <v>9.2033333329999998</v>
      </c>
    </row>
    <row r="415" spans="1:6" x14ac:dyDescent="0.2">
      <c r="A415" s="1">
        <v>39783</v>
      </c>
      <c r="B415" s="2">
        <v>2009</v>
      </c>
      <c r="C415" s="2">
        <f t="shared" si="12"/>
        <v>12</v>
      </c>
      <c r="D415" s="2">
        <f t="shared" si="13"/>
        <v>1</v>
      </c>
      <c r="E415">
        <v>7</v>
      </c>
      <c r="F415">
        <v>9.1742592589999994</v>
      </c>
    </row>
    <row r="416" spans="1:6" x14ac:dyDescent="0.2">
      <c r="A416" s="1">
        <v>39783</v>
      </c>
      <c r="B416" s="2">
        <v>2009</v>
      </c>
      <c r="C416" s="2">
        <f t="shared" si="12"/>
        <v>12</v>
      </c>
      <c r="D416" s="2">
        <f t="shared" si="13"/>
        <v>1</v>
      </c>
      <c r="E416">
        <v>8</v>
      </c>
      <c r="F416">
        <v>9.1774074070000005</v>
      </c>
    </row>
    <row r="417" spans="1:6" x14ac:dyDescent="0.2">
      <c r="A417" s="1">
        <v>39784</v>
      </c>
      <c r="B417" s="2">
        <v>2009</v>
      </c>
      <c r="C417" s="2">
        <f t="shared" si="12"/>
        <v>12</v>
      </c>
      <c r="D417" s="2">
        <f t="shared" si="13"/>
        <v>2</v>
      </c>
      <c r="E417">
        <v>4</v>
      </c>
      <c r="F417">
        <v>9.1144444440000001</v>
      </c>
    </row>
    <row r="418" spans="1:6" x14ac:dyDescent="0.2">
      <c r="A418" s="1">
        <v>39784</v>
      </c>
      <c r="B418" s="2">
        <v>2009</v>
      </c>
      <c r="C418" s="2">
        <f t="shared" si="12"/>
        <v>12</v>
      </c>
      <c r="D418" s="2">
        <f t="shared" si="13"/>
        <v>2</v>
      </c>
      <c r="E418">
        <v>5</v>
      </c>
      <c r="F418">
        <v>9.1144444440000001</v>
      </c>
    </row>
    <row r="419" spans="1:6" x14ac:dyDescent="0.2">
      <c r="A419" s="1">
        <v>39784</v>
      </c>
      <c r="B419" s="2">
        <v>2009</v>
      </c>
      <c r="C419" s="2">
        <f t="shared" si="12"/>
        <v>12</v>
      </c>
      <c r="D419" s="2">
        <f t="shared" si="13"/>
        <v>2</v>
      </c>
      <c r="E419">
        <v>6</v>
      </c>
      <c r="F419">
        <v>9.09</v>
      </c>
    </row>
    <row r="420" spans="1:6" x14ac:dyDescent="0.2">
      <c r="A420" s="1">
        <v>39784</v>
      </c>
      <c r="B420" s="2">
        <v>2009</v>
      </c>
      <c r="C420" s="2">
        <f t="shared" si="12"/>
        <v>12</v>
      </c>
      <c r="D420" s="2">
        <f t="shared" si="13"/>
        <v>2</v>
      </c>
      <c r="E420">
        <v>7</v>
      </c>
      <c r="F420">
        <v>9.0622222220000008</v>
      </c>
    </row>
    <row r="421" spans="1:6" x14ac:dyDescent="0.2">
      <c r="A421" s="1">
        <v>39784</v>
      </c>
      <c r="B421" s="2">
        <v>2009</v>
      </c>
      <c r="C421" s="2">
        <f t="shared" si="12"/>
        <v>12</v>
      </c>
      <c r="D421" s="2">
        <f t="shared" si="13"/>
        <v>2</v>
      </c>
      <c r="E421">
        <v>8</v>
      </c>
      <c r="F421">
        <v>9.067777778</v>
      </c>
    </row>
    <row r="422" spans="1:6" x14ac:dyDescent="0.2">
      <c r="A422" s="1">
        <v>39785</v>
      </c>
      <c r="B422" s="2">
        <v>2009</v>
      </c>
      <c r="C422" s="2">
        <f t="shared" si="12"/>
        <v>12</v>
      </c>
      <c r="D422" s="2">
        <f t="shared" si="13"/>
        <v>3</v>
      </c>
      <c r="E422">
        <v>4</v>
      </c>
      <c r="F422">
        <v>8.9970370370000001</v>
      </c>
    </row>
    <row r="423" spans="1:6" x14ac:dyDescent="0.2">
      <c r="A423" s="1">
        <v>39785</v>
      </c>
      <c r="B423" s="2">
        <v>2009</v>
      </c>
      <c r="C423" s="2">
        <f t="shared" si="12"/>
        <v>12</v>
      </c>
      <c r="D423" s="2">
        <f t="shared" si="13"/>
        <v>3</v>
      </c>
      <c r="E423">
        <v>5</v>
      </c>
      <c r="F423">
        <v>8.9987037040000004</v>
      </c>
    </row>
    <row r="424" spans="1:6" x14ac:dyDescent="0.2">
      <c r="A424" s="1">
        <v>39785</v>
      </c>
      <c r="B424" s="2">
        <v>2009</v>
      </c>
      <c r="C424" s="2">
        <f t="shared" si="12"/>
        <v>12</v>
      </c>
      <c r="D424" s="2">
        <f t="shared" si="13"/>
        <v>3</v>
      </c>
      <c r="E424">
        <v>6</v>
      </c>
      <c r="F424">
        <v>8.9766666669999999</v>
      </c>
    </row>
    <row r="425" spans="1:6" x14ac:dyDescent="0.2">
      <c r="A425" s="1">
        <v>39785</v>
      </c>
      <c r="B425" s="2">
        <v>2009</v>
      </c>
      <c r="C425" s="2">
        <f t="shared" si="12"/>
        <v>12</v>
      </c>
      <c r="D425" s="2">
        <f t="shared" si="13"/>
        <v>3</v>
      </c>
      <c r="E425">
        <v>7</v>
      </c>
      <c r="F425">
        <v>8.9501851850000005</v>
      </c>
    </row>
    <row r="426" spans="1:6" x14ac:dyDescent="0.2">
      <c r="A426" s="1">
        <v>39785</v>
      </c>
      <c r="B426" s="2">
        <v>2009</v>
      </c>
      <c r="C426" s="2">
        <f t="shared" si="12"/>
        <v>12</v>
      </c>
      <c r="D426" s="2">
        <f t="shared" si="13"/>
        <v>3</v>
      </c>
      <c r="E426">
        <v>8</v>
      </c>
      <c r="F426">
        <v>8.9581481479999994</v>
      </c>
    </row>
    <row r="427" spans="1:6" x14ac:dyDescent="0.2">
      <c r="A427" s="1">
        <v>39786</v>
      </c>
      <c r="B427" s="2">
        <v>2009</v>
      </c>
      <c r="C427" s="2">
        <f t="shared" si="12"/>
        <v>12</v>
      </c>
      <c r="D427" s="2">
        <f t="shared" si="13"/>
        <v>4</v>
      </c>
      <c r="E427">
        <v>4</v>
      </c>
      <c r="F427">
        <v>8.8796296300000002</v>
      </c>
    </row>
    <row r="428" spans="1:6" x14ac:dyDescent="0.2">
      <c r="A428" s="1">
        <v>39786</v>
      </c>
      <c r="B428" s="2">
        <v>2009</v>
      </c>
      <c r="C428" s="2">
        <f t="shared" si="12"/>
        <v>12</v>
      </c>
      <c r="D428" s="2">
        <f t="shared" si="13"/>
        <v>4</v>
      </c>
      <c r="E428">
        <v>5</v>
      </c>
      <c r="F428">
        <v>8.8829629630000007</v>
      </c>
    </row>
    <row r="429" spans="1:6" x14ac:dyDescent="0.2">
      <c r="A429" s="1">
        <v>39786</v>
      </c>
      <c r="B429" s="2">
        <v>2009</v>
      </c>
      <c r="C429" s="2">
        <f t="shared" si="12"/>
        <v>12</v>
      </c>
      <c r="D429" s="2">
        <f t="shared" si="13"/>
        <v>4</v>
      </c>
      <c r="E429">
        <v>6</v>
      </c>
      <c r="F429">
        <v>8.8633333329999999</v>
      </c>
    </row>
    <row r="430" spans="1:6" x14ac:dyDescent="0.2">
      <c r="A430" s="1">
        <v>39786</v>
      </c>
      <c r="B430" s="2">
        <v>2009</v>
      </c>
      <c r="C430" s="2">
        <f t="shared" si="12"/>
        <v>12</v>
      </c>
      <c r="D430" s="2">
        <f t="shared" si="13"/>
        <v>4</v>
      </c>
      <c r="E430">
        <v>7</v>
      </c>
      <c r="F430">
        <v>8.8381481480000001</v>
      </c>
    </row>
    <row r="431" spans="1:6" x14ac:dyDescent="0.2">
      <c r="A431" s="1">
        <v>39786</v>
      </c>
      <c r="B431" s="2">
        <v>2009</v>
      </c>
      <c r="C431" s="2">
        <f t="shared" si="12"/>
        <v>12</v>
      </c>
      <c r="D431" s="2">
        <f t="shared" si="13"/>
        <v>4</v>
      </c>
      <c r="E431">
        <v>8</v>
      </c>
      <c r="F431">
        <v>8.8485185190000006</v>
      </c>
    </row>
    <row r="432" spans="1:6" x14ac:dyDescent="0.2">
      <c r="A432" s="1">
        <v>39787</v>
      </c>
      <c r="B432" s="2">
        <v>2009</v>
      </c>
      <c r="C432" s="2">
        <f t="shared" si="12"/>
        <v>12</v>
      </c>
      <c r="D432" s="2">
        <f t="shared" si="13"/>
        <v>5</v>
      </c>
      <c r="E432">
        <v>4</v>
      </c>
      <c r="F432">
        <v>8.7622222220000001</v>
      </c>
    </row>
    <row r="433" spans="1:6" x14ac:dyDescent="0.2">
      <c r="A433" s="1">
        <v>39787</v>
      </c>
      <c r="B433" s="2">
        <v>2009</v>
      </c>
      <c r="C433" s="2">
        <f t="shared" si="12"/>
        <v>12</v>
      </c>
      <c r="D433" s="2">
        <f t="shared" si="13"/>
        <v>5</v>
      </c>
      <c r="E433">
        <v>5</v>
      </c>
      <c r="F433">
        <v>8.7672222219999991</v>
      </c>
    </row>
    <row r="434" spans="1:6" x14ac:dyDescent="0.2">
      <c r="A434" s="1">
        <v>39787</v>
      </c>
      <c r="B434" s="2">
        <v>2009</v>
      </c>
      <c r="C434" s="2">
        <f t="shared" si="12"/>
        <v>12</v>
      </c>
      <c r="D434" s="2">
        <f t="shared" si="13"/>
        <v>5</v>
      </c>
      <c r="E434">
        <v>6</v>
      </c>
      <c r="F434">
        <v>8.75</v>
      </c>
    </row>
    <row r="435" spans="1:6" x14ac:dyDescent="0.2">
      <c r="A435" s="1">
        <v>39787</v>
      </c>
      <c r="B435" s="2">
        <v>2009</v>
      </c>
      <c r="C435" s="2">
        <f t="shared" si="12"/>
        <v>12</v>
      </c>
      <c r="D435" s="2">
        <f t="shared" si="13"/>
        <v>5</v>
      </c>
      <c r="E435">
        <v>7</v>
      </c>
      <c r="F435">
        <v>8.7261111109999998</v>
      </c>
    </row>
    <row r="436" spans="1:6" x14ac:dyDescent="0.2">
      <c r="A436" s="1">
        <v>39787</v>
      </c>
      <c r="B436" s="2">
        <v>2009</v>
      </c>
      <c r="C436" s="2">
        <f t="shared" si="12"/>
        <v>12</v>
      </c>
      <c r="D436" s="2">
        <f t="shared" si="13"/>
        <v>5</v>
      </c>
      <c r="E436">
        <v>8</v>
      </c>
      <c r="F436">
        <v>8.738888889</v>
      </c>
    </row>
    <row r="437" spans="1:6" x14ac:dyDescent="0.2">
      <c r="A437" s="1">
        <v>39788</v>
      </c>
      <c r="B437" s="2">
        <v>2009</v>
      </c>
      <c r="C437" s="2">
        <f t="shared" si="12"/>
        <v>12</v>
      </c>
      <c r="D437" s="2">
        <f t="shared" si="13"/>
        <v>6</v>
      </c>
      <c r="E437">
        <v>4</v>
      </c>
      <c r="F437">
        <v>8.6448148150000002</v>
      </c>
    </row>
    <row r="438" spans="1:6" x14ac:dyDescent="0.2">
      <c r="A438" s="1">
        <v>39788</v>
      </c>
      <c r="B438" s="2">
        <v>2009</v>
      </c>
      <c r="C438" s="2">
        <f t="shared" si="12"/>
        <v>12</v>
      </c>
      <c r="D438" s="2">
        <f t="shared" si="13"/>
        <v>6</v>
      </c>
      <c r="E438">
        <v>5</v>
      </c>
      <c r="F438">
        <v>8.6514814809999994</v>
      </c>
    </row>
    <row r="439" spans="1:6" x14ac:dyDescent="0.2">
      <c r="A439" s="1">
        <v>39788</v>
      </c>
      <c r="B439" s="2">
        <v>2009</v>
      </c>
      <c r="C439" s="2">
        <f t="shared" si="12"/>
        <v>12</v>
      </c>
      <c r="D439" s="2">
        <f t="shared" si="13"/>
        <v>6</v>
      </c>
      <c r="E439">
        <v>6</v>
      </c>
      <c r="F439">
        <v>8.6366666670000001</v>
      </c>
    </row>
    <row r="440" spans="1:6" x14ac:dyDescent="0.2">
      <c r="A440" s="1">
        <v>39788</v>
      </c>
      <c r="B440" s="2">
        <v>2009</v>
      </c>
      <c r="C440" s="2">
        <f t="shared" si="12"/>
        <v>12</v>
      </c>
      <c r="D440" s="2">
        <f t="shared" si="13"/>
        <v>6</v>
      </c>
      <c r="E440">
        <v>7</v>
      </c>
      <c r="F440">
        <v>8.6140740739999995</v>
      </c>
    </row>
    <row r="441" spans="1:6" x14ac:dyDescent="0.2">
      <c r="A441" s="1">
        <v>39788</v>
      </c>
      <c r="B441" s="2">
        <v>2009</v>
      </c>
      <c r="C441" s="2">
        <f t="shared" si="12"/>
        <v>12</v>
      </c>
      <c r="D441" s="2">
        <f t="shared" si="13"/>
        <v>6</v>
      </c>
      <c r="E441">
        <v>8</v>
      </c>
      <c r="F441">
        <v>8.6292592589999995</v>
      </c>
    </row>
    <row r="442" spans="1:6" x14ac:dyDescent="0.2">
      <c r="A442" s="1">
        <v>39789</v>
      </c>
      <c r="B442" s="2">
        <v>2009</v>
      </c>
      <c r="C442" s="2">
        <f t="shared" si="12"/>
        <v>12</v>
      </c>
      <c r="D442" s="2">
        <f t="shared" si="13"/>
        <v>7</v>
      </c>
      <c r="E442">
        <v>4</v>
      </c>
      <c r="F442">
        <v>8.5274074070000001</v>
      </c>
    </row>
    <row r="443" spans="1:6" x14ac:dyDescent="0.2">
      <c r="A443" s="1">
        <v>39789</v>
      </c>
      <c r="B443" s="2">
        <v>2009</v>
      </c>
      <c r="C443" s="2">
        <f t="shared" si="12"/>
        <v>12</v>
      </c>
      <c r="D443" s="2">
        <f t="shared" si="13"/>
        <v>7</v>
      </c>
      <c r="E443">
        <v>5</v>
      </c>
      <c r="F443">
        <v>8.5357407409999997</v>
      </c>
    </row>
    <row r="444" spans="1:6" x14ac:dyDescent="0.2">
      <c r="A444" s="1">
        <v>39789</v>
      </c>
      <c r="B444" s="2">
        <v>2009</v>
      </c>
      <c r="C444" s="2">
        <f t="shared" si="12"/>
        <v>12</v>
      </c>
      <c r="D444" s="2">
        <f t="shared" si="13"/>
        <v>7</v>
      </c>
      <c r="E444">
        <v>6</v>
      </c>
      <c r="F444">
        <v>8.5233333330000001</v>
      </c>
    </row>
    <row r="445" spans="1:6" x14ac:dyDescent="0.2">
      <c r="A445" s="1">
        <v>39789</v>
      </c>
      <c r="B445" s="2">
        <v>2009</v>
      </c>
      <c r="C445" s="2">
        <f t="shared" si="12"/>
        <v>12</v>
      </c>
      <c r="D445" s="2">
        <f t="shared" si="13"/>
        <v>7</v>
      </c>
      <c r="E445">
        <v>7</v>
      </c>
      <c r="F445">
        <v>8.5020370369999991</v>
      </c>
    </row>
    <row r="446" spans="1:6" x14ac:dyDescent="0.2">
      <c r="A446" s="1">
        <v>39789</v>
      </c>
      <c r="B446" s="2">
        <v>2009</v>
      </c>
      <c r="C446" s="2">
        <f t="shared" si="12"/>
        <v>12</v>
      </c>
      <c r="D446" s="2">
        <f t="shared" si="13"/>
        <v>7</v>
      </c>
      <c r="E446">
        <v>8</v>
      </c>
      <c r="F446">
        <v>8.5196296300000007</v>
      </c>
    </row>
    <row r="447" spans="1:6" x14ac:dyDescent="0.2">
      <c r="A447" s="1">
        <v>39790</v>
      </c>
      <c r="B447" s="2">
        <v>2009</v>
      </c>
      <c r="C447" s="2">
        <f t="shared" si="12"/>
        <v>12</v>
      </c>
      <c r="D447" s="2">
        <f t="shared" si="13"/>
        <v>8</v>
      </c>
      <c r="E447">
        <v>4</v>
      </c>
      <c r="F447">
        <v>8.41</v>
      </c>
    </row>
    <row r="448" spans="1:6" x14ac:dyDescent="0.2">
      <c r="A448" s="1">
        <v>39790</v>
      </c>
      <c r="B448" s="2">
        <v>2009</v>
      </c>
      <c r="C448" s="2">
        <f t="shared" si="12"/>
        <v>12</v>
      </c>
      <c r="D448" s="2">
        <f t="shared" si="13"/>
        <v>8</v>
      </c>
      <c r="E448">
        <v>5</v>
      </c>
      <c r="F448">
        <v>8.42</v>
      </c>
    </row>
    <row r="449" spans="1:6" x14ac:dyDescent="0.2">
      <c r="A449" s="1">
        <v>39790</v>
      </c>
      <c r="B449" s="2">
        <v>2009</v>
      </c>
      <c r="C449" s="2">
        <f t="shared" si="12"/>
        <v>12</v>
      </c>
      <c r="D449" s="2">
        <f t="shared" si="13"/>
        <v>8</v>
      </c>
      <c r="E449">
        <v>6</v>
      </c>
      <c r="F449">
        <v>8.41</v>
      </c>
    </row>
    <row r="450" spans="1:6" x14ac:dyDescent="0.2">
      <c r="A450" s="1">
        <v>39790</v>
      </c>
      <c r="B450" s="2">
        <v>2009</v>
      </c>
      <c r="C450" s="2">
        <f t="shared" si="12"/>
        <v>12</v>
      </c>
      <c r="D450" s="2">
        <f t="shared" si="13"/>
        <v>8</v>
      </c>
      <c r="E450">
        <v>7</v>
      </c>
      <c r="F450">
        <v>8.39</v>
      </c>
    </row>
    <row r="451" spans="1:6" x14ac:dyDescent="0.2">
      <c r="A451" s="1">
        <v>39790</v>
      </c>
      <c r="B451" s="2">
        <v>2009</v>
      </c>
      <c r="C451" s="2">
        <f t="shared" ref="C451:C514" si="14">MONTH(A451)</f>
        <v>12</v>
      </c>
      <c r="D451" s="2">
        <f t="shared" ref="D451:D514" si="15">DAY(A451)</f>
        <v>8</v>
      </c>
      <c r="E451">
        <v>8</v>
      </c>
      <c r="F451">
        <v>8.41</v>
      </c>
    </row>
    <row r="452" spans="1:6" x14ac:dyDescent="0.2">
      <c r="A452" s="1">
        <v>39791</v>
      </c>
      <c r="B452" s="2">
        <v>2009</v>
      </c>
      <c r="C452" s="2">
        <f t="shared" si="14"/>
        <v>12</v>
      </c>
      <c r="D452" s="2">
        <f t="shared" si="15"/>
        <v>9</v>
      </c>
      <c r="E452">
        <v>4</v>
      </c>
      <c r="F452">
        <v>8.3514285709999996</v>
      </c>
    </row>
    <row r="453" spans="1:6" x14ac:dyDescent="0.2">
      <c r="A453" s="1">
        <v>39791</v>
      </c>
      <c r="B453" s="2">
        <v>2009</v>
      </c>
      <c r="C453" s="2">
        <f t="shared" si="14"/>
        <v>12</v>
      </c>
      <c r="D453" s="2">
        <f t="shared" si="15"/>
        <v>9</v>
      </c>
      <c r="E453">
        <v>5</v>
      </c>
      <c r="F453">
        <v>8.36</v>
      </c>
    </row>
    <row r="454" spans="1:6" x14ac:dyDescent="0.2">
      <c r="A454" s="1">
        <v>39791</v>
      </c>
      <c r="B454" s="2">
        <v>2009</v>
      </c>
      <c r="C454" s="2">
        <f t="shared" si="14"/>
        <v>12</v>
      </c>
      <c r="D454" s="2">
        <f t="shared" si="15"/>
        <v>9</v>
      </c>
      <c r="E454">
        <v>6</v>
      </c>
      <c r="F454">
        <v>8.3514285709999996</v>
      </c>
    </row>
    <row r="455" spans="1:6" x14ac:dyDescent="0.2">
      <c r="A455" s="1">
        <v>39791</v>
      </c>
      <c r="B455" s="2">
        <v>2009</v>
      </c>
      <c r="C455" s="2">
        <f t="shared" si="14"/>
        <v>12</v>
      </c>
      <c r="D455" s="2">
        <f t="shared" si="15"/>
        <v>9</v>
      </c>
      <c r="E455">
        <v>7</v>
      </c>
      <c r="F455">
        <v>8.334285714</v>
      </c>
    </row>
    <row r="456" spans="1:6" x14ac:dyDescent="0.2">
      <c r="A456" s="1">
        <v>39791</v>
      </c>
      <c r="B456" s="2">
        <v>2009</v>
      </c>
      <c r="C456" s="2">
        <f t="shared" si="14"/>
        <v>12</v>
      </c>
      <c r="D456" s="2">
        <f t="shared" si="15"/>
        <v>9</v>
      </c>
      <c r="E456">
        <v>8</v>
      </c>
      <c r="F456">
        <v>8.3514285709999996</v>
      </c>
    </row>
    <row r="457" spans="1:6" x14ac:dyDescent="0.2">
      <c r="A457" s="1">
        <v>39792</v>
      </c>
      <c r="B457" s="2">
        <v>2009</v>
      </c>
      <c r="C457" s="2">
        <f t="shared" si="14"/>
        <v>12</v>
      </c>
      <c r="D457" s="2">
        <f t="shared" si="15"/>
        <v>10</v>
      </c>
      <c r="E457">
        <v>4</v>
      </c>
      <c r="F457">
        <v>8.2928571430000009</v>
      </c>
    </row>
    <row r="458" spans="1:6" x14ac:dyDescent="0.2">
      <c r="A458" s="1">
        <v>39792</v>
      </c>
      <c r="B458" s="2">
        <v>2009</v>
      </c>
      <c r="C458" s="2">
        <f t="shared" si="14"/>
        <v>12</v>
      </c>
      <c r="D458" s="2">
        <f t="shared" si="15"/>
        <v>10</v>
      </c>
      <c r="E458">
        <v>5</v>
      </c>
      <c r="F458">
        <v>8.3000000000000007</v>
      </c>
    </row>
    <row r="459" spans="1:6" x14ac:dyDescent="0.2">
      <c r="A459" s="1">
        <v>39792</v>
      </c>
      <c r="B459" s="2">
        <v>2009</v>
      </c>
      <c r="C459" s="2">
        <f t="shared" si="14"/>
        <v>12</v>
      </c>
      <c r="D459" s="2">
        <f t="shared" si="15"/>
        <v>10</v>
      </c>
      <c r="E459">
        <v>6</v>
      </c>
      <c r="F459">
        <v>8.2928571430000009</v>
      </c>
    </row>
    <row r="460" spans="1:6" x14ac:dyDescent="0.2">
      <c r="A460" s="1">
        <v>39792</v>
      </c>
      <c r="B460" s="2">
        <v>2009</v>
      </c>
      <c r="C460" s="2">
        <f t="shared" si="14"/>
        <v>12</v>
      </c>
      <c r="D460" s="2">
        <f t="shared" si="15"/>
        <v>10</v>
      </c>
      <c r="E460">
        <v>7</v>
      </c>
      <c r="F460">
        <v>8.2785714289999994</v>
      </c>
    </row>
    <row r="461" spans="1:6" x14ac:dyDescent="0.2">
      <c r="A461" s="1">
        <v>39792</v>
      </c>
      <c r="B461" s="2">
        <v>2009</v>
      </c>
      <c r="C461" s="2">
        <f t="shared" si="14"/>
        <v>12</v>
      </c>
      <c r="D461" s="2">
        <f t="shared" si="15"/>
        <v>10</v>
      </c>
      <c r="E461">
        <v>8</v>
      </c>
      <c r="F461">
        <v>8.2928571430000009</v>
      </c>
    </row>
    <row r="462" spans="1:6" x14ac:dyDescent="0.2">
      <c r="A462" s="1">
        <v>39793</v>
      </c>
      <c r="B462" s="2">
        <v>2009</v>
      </c>
      <c r="C462" s="2">
        <f t="shared" si="14"/>
        <v>12</v>
      </c>
      <c r="D462" s="2">
        <f t="shared" si="15"/>
        <v>11</v>
      </c>
      <c r="E462">
        <v>4</v>
      </c>
      <c r="F462">
        <v>8.2342857140000003</v>
      </c>
    </row>
    <row r="463" spans="1:6" x14ac:dyDescent="0.2">
      <c r="A463" s="1">
        <v>39793</v>
      </c>
      <c r="B463" s="2">
        <v>2009</v>
      </c>
      <c r="C463" s="2">
        <f t="shared" si="14"/>
        <v>12</v>
      </c>
      <c r="D463" s="2">
        <f t="shared" si="15"/>
        <v>11</v>
      </c>
      <c r="E463">
        <v>5</v>
      </c>
      <c r="F463">
        <v>8.24</v>
      </c>
    </row>
    <row r="464" spans="1:6" x14ac:dyDescent="0.2">
      <c r="A464" s="1">
        <v>39793</v>
      </c>
      <c r="B464" s="2">
        <v>2009</v>
      </c>
      <c r="C464" s="2">
        <f t="shared" si="14"/>
        <v>12</v>
      </c>
      <c r="D464" s="2">
        <f t="shared" si="15"/>
        <v>11</v>
      </c>
      <c r="E464">
        <v>6</v>
      </c>
      <c r="F464">
        <v>8.2342857140000003</v>
      </c>
    </row>
    <row r="465" spans="1:6" x14ac:dyDescent="0.2">
      <c r="A465" s="1">
        <v>39793</v>
      </c>
      <c r="B465" s="2">
        <v>2009</v>
      </c>
      <c r="C465" s="2">
        <f t="shared" si="14"/>
        <v>12</v>
      </c>
      <c r="D465" s="2">
        <f t="shared" si="15"/>
        <v>11</v>
      </c>
      <c r="E465">
        <v>7</v>
      </c>
      <c r="F465">
        <v>8.2228571430000006</v>
      </c>
    </row>
    <row r="466" spans="1:6" x14ac:dyDescent="0.2">
      <c r="A466" s="1">
        <v>39793</v>
      </c>
      <c r="B466" s="2">
        <v>2009</v>
      </c>
      <c r="C466" s="2">
        <f t="shared" si="14"/>
        <v>12</v>
      </c>
      <c r="D466" s="2">
        <f t="shared" si="15"/>
        <v>11</v>
      </c>
      <c r="E466">
        <v>8</v>
      </c>
      <c r="F466">
        <v>8.2342857140000003</v>
      </c>
    </row>
    <row r="467" spans="1:6" x14ac:dyDescent="0.2">
      <c r="A467" s="1">
        <v>39794</v>
      </c>
      <c r="B467" s="2">
        <v>2009</v>
      </c>
      <c r="C467" s="2">
        <f t="shared" si="14"/>
        <v>12</v>
      </c>
      <c r="D467" s="2">
        <f t="shared" si="15"/>
        <v>12</v>
      </c>
      <c r="E467">
        <v>4</v>
      </c>
      <c r="F467">
        <v>8.1757142859999998</v>
      </c>
    </row>
    <row r="468" spans="1:6" x14ac:dyDescent="0.2">
      <c r="A468" s="1">
        <v>39794</v>
      </c>
      <c r="B468" s="2">
        <v>2009</v>
      </c>
      <c r="C468" s="2">
        <f t="shared" si="14"/>
        <v>12</v>
      </c>
      <c r="D468" s="2">
        <f t="shared" si="15"/>
        <v>12</v>
      </c>
      <c r="E468">
        <v>5</v>
      </c>
      <c r="F468">
        <v>8.18</v>
      </c>
    </row>
    <row r="469" spans="1:6" x14ac:dyDescent="0.2">
      <c r="A469" s="1">
        <v>39794</v>
      </c>
      <c r="B469" s="2">
        <v>2009</v>
      </c>
      <c r="C469" s="2">
        <f t="shared" si="14"/>
        <v>12</v>
      </c>
      <c r="D469" s="2">
        <f t="shared" si="15"/>
        <v>12</v>
      </c>
      <c r="E469">
        <v>6</v>
      </c>
      <c r="F469">
        <v>8.1757142859999998</v>
      </c>
    </row>
    <row r="470" spans="1:6" x14ac:dyDescent="0.2">
      <c r="A470" s="1">
        <v>39794</v>
      </c>
      <c r="B470" s="2">
        <v>2009</v>
      </c>
      <c r="C470" s="2">
        <f t="shared" si="14"/>
        <v>12</v>
      </c>
      <c r="D470" s="2">
        <f t="shared" si="15"/>
        <v>12</v>
      </c>
      <c r="E470">
        <v>7</v>
      </c>
      <c r="F470">
        <v>8.167142857</v>
      </c>
    </row>
    <row r="471" spans="1:6" x14ac:dyDescent="0.2">
      <c r="A471" s="1">
        <v>39794</v>
      </c>
      <c r="B471" s="2">
        <v>2009</v>
      </c>
      <c r="C471" s="2">
        <f t="shared" si="14"/>
        <v>12</v>
      </c>
      <c r="D471" s="2">
        <f t="shared" si="15"/>
        <v>12</v>
      </c>
      <c r="E471">
        <v>8</v>
      </c>
      <c r="F471">
        <v>8.1757142859999998</v>
      </c>
    </row>
    <row r="472" spans="1:6" x14ac:dyDescent="0.2">
      <c r="A472" s="1">
        <v>39795</v>
      </c>
      <c r="B472" s="2">
        <v>2009</v>
      </c>
      <c r="C472" s="2">
        <f t="shared" si="14"/>
        <v>12</v>
      </c>
      <c r="D472" s="2">
        <f t="shared" si="15"/>
        <v>13</v>
      </c>
      <c r="E472">
        <v>4</v>
      </c>
      <c r="F472">
        <v>8.1171428569999993</v>
      </c>
    </row>
    <row r="473" spans="1:6" x14ac:dyDescent="0.2">
      <c r="A473" s="1">
        <v>39795</v>
      </c>
      <c r="B473" s="2">
        <v>2009</v>
      </c>
      <c r="C473" s="2">
        <f t="shared" si="14"/>
        <v>12</v>
      </c>
      <c r="D473" s="2">
        <f t="shared" si="15"/>
        <v>13</v>
      </c>
      <c r="E473">
        <v>5</v>
      </c>
      <c r="F473">
        <v>8.1199999999999992</v>
      </c>
    </row>
    <row r="474" spans="1:6" x14ac:dyDescent="0.2">
      <c r="A474" s="1">
        <v>39795</v>
      </c>
      <c r="B474" s="2">
        <v>2009</v>
      </c>
      <c r="C474" s="2">
        <f t="shared" si="14"/>
        <v>12</v>
      </c>
      <c r="D474" s="2">
        <f t="shared" si="15"/>
        <v>13</v>
      </c>
      <c r="E474">
        <v>6</v>
      </c>
      <c r="F474">
        <v>8.1171428569999993</v>
      </c>
    </row>
    <row r="475" spans="1:6" x14ac:dyDescent="0.2">
      <c r="A475" s="1">
        <v>39795</v>
      </c>
      <c r="B475" s="2">
        <v>2009</v>
      </c>
      <c r="C475" s="2">
        <f t="shared" si="14"/>
        <v>12</v>
      </c>
      <c r="D475" s="2">
        <f t="shared" si="15"/>
        <v>13</v>
      </c>
      <c r="E475">
        <v>7</v>
      </c>
      <c r="F475">
        <v>8.1114285709999994</v>
      </c>
    </row>
    <row r="476" spans="1:6" x14ac:dyDescent="0.2">
      <c r="A476" s="1">
        <v>39795</v>
      </c>
      <c r="B476" s="2">
        <v>2009</v>
      </c>
      <c r="C476" s="2">
        <f t="shared" si="14"/>
        <v>12</v>
      </c>
      <c r="D476" s="2">
        <f t="shared" si="15"/>
        <v>13</v>
      </c>
      <c r="E476">
        <v>8</v>
      </c>
      <c r="F476">
        <v>8.1171428569999993</v>
      </c>
    </row>
    <row r="477" spans="1:6" x14ac:dyDescent="0.2">
      <c r="A477" s="1">
        <v>39796</v>
      </c>
      <c r="B477" s="2">
        <v>2009</v>
      </c>
      <c r="C477" s="2">
        <f t="shared" si="14"/>
        <v>12</v>
      </c>
      <c r="D477" s="2">
        <f t="shared" si="15"/>
        <v>14</v>
      </c>
      <c r="E477">
        <v>4</v>
      </c>
      <c r="F477">
        <v>8.0585714290000006</v>
      </c>
    </row>
    <row r="478" spans="1:6" x14ac:dyDescent="0.2">
      <c r="A478" s="1">
        <v>39796</v>
      </c>
      <c r="B478" s="2">
        <v>2009</v>
      </c>
      <c r="C478" s="2">
        <f t="shared" si="14"/>
        <v>12</v>
      </c>
      <c r="D478" s="2">
        <f t="shared" si="15"/>
        <v>14</v>
      </c>
      <c r="E478">
        <v>5</v>
      </c>
      <c r="F478">
        <v>8.06</v>
      </c>
    </row>
    <row r="479" spans="1:6" x14ac:dyDescent="0.2">
      <c r="A479" s="1">
        <v>39796</v>
      </c>
      <c r="B479" s="2">
        <v>2009</v>
      </c>
      <c r="C479" s="2">
        <f t="shared" si="14"/>
        <v>12</v>
      </c>
      <c r="D479" s="2">
        <f t="shared" si="15"/>
        <v>14</v>
      </c>
      <c r="E479">
        <v>6</v>
      </c>
      <c r="F479">
        <v>8.0585714290000006</v>
      </c>
    </row>
    <row r="480" spans="1:6" x14ac:dyDescent="0.2">
      <c r="A480" s="1">
        <v>39796</v>
      </c>
      <c r="B480" s="2">
        <v>2009</v>
      </c>
      <c r="C480" s="2">
        <f t="shared" si="14"/>
        <v>12</v>
      </c>
      <c r="D480" s="2">
        <f t="shared" si="15"/>
        <v>14</v>
      </c>
      <c r="E480">
        <v>7</v>
      </c>
      <c r="F480">
        <v>8.0557142860000006</v>
      </c>
    </row>
    <row r="481" spans="1:6" x14ac:dyDescent="0.2">
      <c r="A481" s="1">
        <v>39796</v>
      </c>
      <c r="B481" s="2">
        <v>2009</v>
      </c>
      <c r="C481" s="2">
        <f t="shared" si="14"/>
        <v>12</v>
      </c>
      <c r="D481" s="2">
        <f t="shared" si="15"/>
        <v>14</v>
      </c>
      <c r="E481">
        <v>8</v>
      </c>
      <c r="F481">
        <v>8.0585714290000006</v>
      </c>
    </row>
    <row r="482" spans="1:6" x14ac:dyDescent="0.2">
      <c r="A482" s="1">
        <v>39797</v>
      </c>
      <c r="B482" s="2">
        <v>2009</v>
      </c>
      <c r="C482" s="2">
        <f t="shared" si="14"/>
        <v>12</v>
      </c>
      <c r="D482" s="2">
        <f t="shared" si="15"/>
        <v>15</v>
      </c>
      <c r="E482">
        <v>4</v>
      </c>
      <c r="F482">
        <v>8</v>
      </c>
    </row>
    <row r="483" spans="1:6" x14ac:dyDescent="0.2">
      <c r="A483" s="1">
        <v>39797</v>
      </c>
      <c r="B483" s="2">
        <v>2009</v>
      </c>
      <c r="C483" s="2">
        <f t="shared" si="14"/>
        <v>12</v>
      </c>
      <c r="D483" s="2">
        <f t="shared" si="15"/>
        <v>15</v>
      </c>
      <c r="E483">
        <v>5</v>
      </c>
      <c r="F483">
        <v>8</v>
      </c>
    </row>
    <row r="484" spans="1:6" x14ac:dyDescent="0.2">
      <c r="A484" s="1">
        <v>39797</v>
      </c>
      <c r="B484" s="2">
        <v>2009</v>
      </c>
      <c r="C484" s="2">
        <f t="shared" si="14"/>
        <v>12</v>
      </c>
      <c r="D484" s="2">
        <f t="shared" si="15"/>
        <v>15</v>
      </c>
      <c r="E484">
        <v>6</v>
      </c>
      <c r="F484">
        <v>8</v>
      </c>
    </row>
    <row r="485" spans="1:6" x14ac:dyDescent="0.2">
      <c r="A485" s="1">
        <v>39797</v>
      </c>
      <c r="B485" s="2">
        <v>2009</v>
      </c>
      <c r="C485" s="2">
        <f t="shared" si="14"/>
        <v>12</v>
      </c>
      <c r="D485" s="2">
        <f t="shared" si="15"/>
        <v>15</v>
      </c>
      <c r="E485">
        <v>7</v>
      </c>
      <c r="F485">
        <v>8</v>
      </c>
    </row>
    <row r="486" spans="1:6" x14ac:dyDescent="0.2">
      <c r="A486" s="1">
        <v>39797</v>
      </c>
      <c r="B486" s="2">
        <v>2009</v>
      </c>
      <c r="C486" s="2">
        <f t="shared" si="14"/>
        <v>12</v>
      </c>
      <c r="D486" s="2">
        <f t="shared" si="15"/>
        <v>15</v>
      </c>
      <c r="E486">
        <v>8</v>
      </c>
      <c r="F486">
        <v>8</v>
      </c>
    </row>
    <row r="487" spans="1:6" x14ac:dyDescent="0.2">
      <c r="A487" s="1">
        <v>39798</v>
      </c>
      <c r="B487" s="2">
        <v>2009</v>
      </c>
      <c r="C487" s="2">
        <f t="shared" si="14"/>
        <v>12</v>
      </c>
      <c r="D487" s="2">
        <f t="shared" si="15"/>
        <v>16</v>
      </c>
      <c r="E487">
        <v>4</v>
      </c>
      <c r="F487">
        <v>7.9783116879999998</v>
      </c>
    </row>
    <row r="488" spans="1:6" x14ac:dyDescent="0.2">
      <c r="A488" s="1">
        <v>39798</v>
      </c>
      <c r="B488" s="2">
        <v>2009</v>
      </c>
      <c r="C488" s="2">
        <f t="shared" si="14"/>
        <v>12</v>
      </c>
      <c r="D488" s="2">
        <f t="shared" si="15"/>
        <v>16</v>
      </c>
      <c r="E488">
        <v>5</v>
      </c>
      <c r="F488">
        <v>7.9783116879999998</v>
      </c>
    </row>
    <row r="489" spans="1:6" x14ac:dyDescent="0.2">
      <c r="A489" s="1">
        <v>39798</v>
      </c>
      <c r="B489" s="2">
        <v>2009</v>
      </c>
      <c r="C489" s="2">
        <f t="shared" si="14"/>
        <v>12</v>
      </c>
      <c r="D489" s="2">
        <f t="shared" si="15"/>
        <v>16</v>
      </c>
      <c r="E489">
        <v>6</v>
      </c>
      <c r="F489">
        <v>7.9783116879999998</v>
      </c>
    </row>
    <row r="490" spans="1:6" x14ac:dyDescent="0.2">
      <c r="A490" s="1">
        <v>39798</v>
      </c>
      <c r="B490" s="2">
        <v>2009</v>
      </c>
      <c r="C490" s="2">
        <f t="shared" si="14"/>
        <v>12</v>
      </c>
      <c r="D490" s="2">
        <f t="shared" si="15"/>
        <v>16</v>
      </c>
      <c r="E490">
        <v>7</v>
      </c>
      <c r="F490">
        <v>7.9783116879999998</v>
      </c>
    </row>
    <row r="491" spans="1:6" x14ac:dyDescent="0.2">
      <c r="A491" s="1">
        <v>39798</v>
      </c>
      <c r="B491" s="2">
        <v>2009</v>
      </c>
      <c r="C491" s="2">
        <f t="shared" si="14"/>
        <v>12</v>
      </c>
      <c r="D491" s="2">
        <f t="shared" si="15"/>
        <v>16</v>
      </c>
      <c r="E491">
        <v>8</v>
      </c>
      <c r="F491">
        <v>7.9781818180000004</v>
      </c>
    </row>
    <row r="492" spans="1:6" x14ac:dyDescent="0.2">
      <c r="A492" s="1">
        <v>39799</v>
      </c>
      <c r="B492" s="2">
        <v>2009</v>
      </c>
      <c r="C492" s="2">
        <f t="shared" si="14"/>
        <v>12</v>
      </c>
      <c r="D492" s="2">
        <f t="shared" si="15"/>
        <v>17</v>
      </c>
      <c r="E492">
        <v>4</v>
      </c>
      <c r="F492">
        <v>7.9566233769999997</v>
      </c>
    </row>
    <row r="493" spans="1:6" x14ac:dyDescent="0.2">
      <c r="A493" s="1">
        <v>39799</v>
      </c>
      <c r="B493" s="2">
        <v>2009</v>
      </c>
      <c r="C493" s="2">
        <f t="shared" si="14"/>
        <v>12</v>
      </c>
      <c r="D493" s="2">
        <f t="shared" si="15"/>
        <v>17</v>
      </c>
      <c r="E493">
        <v>5</v>
      </c>
      <c r="F493">
        <v>7.9566233769999997</v>
      </c>
    </row>
    <row r="494" spans="1:6" x14ac:dyDescent="0.2">
      <c r="A494" s="1">
        <v>39799</v>
      </c>
      <c r="B494" s="2">
        <v>2009</v>
      </c>
      <c r="C494" s="2">
        <f t="shared" si="14"/>
        <v>12</v>
      </c>
      <c r="D494" s="2">
        <f t="shared" si="15"/>
        <v>17</v>
      </c>
      <c r="E494">
        <v>6</v>
      </c>
      <c r="F494">
        <v>7.9566233769999997</v>
      </c>
    </row>
    <row r="495" spans="1:6" x14ac:dyDescent="0.2">
      <c r="A495" s="1">
        <v>39799</v>
      </c>
      <c r="B495" s="2">
        <v>2009</v>
      </c>
      <c r="C495" s="2">
        <f t="shared" si="14"/>
        <v>12</v>
      </c>
      <c r="D495" s="2">
        <f t="shared" si="15"/>
        <v>17</v>
      </c>
      <c r="E495">
        <v>7</v>
      </c>
      <c r="F495">
        <v>7.9566233769999997</v>
      </c>
    </row>
    <row r="496" spans="1:6" x14ac:dyDescent="0.2">
      <c r="A496" s="1">
        <v>39799</v>
      </c>
      <c r="B496" s="2">
        <v>2009</v>
      </c>
      <c r="C496" s="2">
        <f t="shared" si="14"/>
        <v>12</v>
      </c>
      <c r="D496" s="2">
        <f t="shared" si="15"/>
        <v>17</v>
      </c>
      <c r="E496">
        <v>8</v>
      </c>
      <c r="F496">
        <v>7.9563636359999999</v>
      </c>
    </row>
    <row r="497" spans="1:6" x14ac:dyDescent="0.2">
      <c r="A497" s="1">
        <v>39800</v>
      </c>
      <c r="B497" s="2">
        <v>2009</v>
      </c>
      <c r="C497" s="2">
        <f t="shared" si="14"/>
        <v>12</v>
      </c>
      <c r="D497" s="2">
        <f t="shared" si="15"/>
        <v>18</v>
      </c>
      <c r="E497">
        <v>4</v>
      </c>
      <c r="F497">
        <v>7.9349350650000003</v>
      </c>
    </row>
    <row r="498" spans="1:6" x14ac:dyDescent="0.2">
      <c r="A498" s="1">
        <v>39800</v>
      </c>
      <c r="B498" s="2">
        <v>2009</v>
      </c>
      <c r="C498" s="2">
        <f t="shared" si="14"/>
        <v>12</v>
      </c>
      <c r="D498" s="2">
        <f t="shared" si="15"/>
        <v>18</v>
      </c>
      <c r="E498">
        <v>5</v>
      </c>
      <c r="F498">
        <v>7.9349350650000003</v>
      </c>
    </row>
    <row r="499" spans="1:6" x14ac:dyDescent="0.2">
      <c r="A499" s="1">
        <v>39800</v>
      </c>
      <c r="B499" s="2">
        <v>2009</v>
      </c>
      <c r="C499" s="2">
        <f t="shared" si="14"/>
        <v>12</v>
      </c>
      <c r="D499" s="2">
        <f t="shared" si="15"/>
        <v>18</v>
      </c>
      <c r="E499">
        <v>6</v>
      </c>
      <c r="F499">
        <v>7.9349350650000003</v>
      </c>
    </row>
    <row r="500" spans="1:6" x14ac:dyDescent="0.2">
      <c r="A500" s="1">
        <v>39800</v>
      </c>
      <c r="B500" s="2">
        <v>2009</v>
      </c>
      <c r="C500" s="2">
        <f t="shared" si="14"/>
        <v>12</v>
      </c>
      <c r="D500" s="2">
        <f t="shared" si="15"/>
        <v>18</v>
      </c>
      <c r="E500">
        <v>7</v>
      </c>
      <c r="F500">
        <v>7.9349350650000003</v>
      </c>
    </row>
    <row r="501" spans="1:6" x14ac:dyDescent="0.2">
      <c r="A501" s="1">
        <v>39800</v>
      </c>
      <c r="B501" s="2">
        <v>2009</v>
      </c>
      <c r="C501" s="2">
        <f t="shared" si="14"/>
        <v>12</v>
      </c>
      <c r="D501" s="2">
        <f t="shared" si="15"/>
        <v>18</v>
      </c>
      <c r="E501">
        <v>8</v>
      </c>
      <c r="F501">
        <v>7.9345454550000003</v>
      </c>
    </row>
    <row r="502" spans="1:6" x14ac:dyDescent="0.2">
      <c r="A502" s="1">
        <v>39801</v>
      </c>
      <c r="B502" s="2">
        <v>2009</v>
      </c>
      <c r="C502" s="2">
        <f t="shared" si="14"/>
        <v>12</v>
      </c>
      <c r="D502" s="2">
        <f t="shared" si="15"/>
        <v>19</v>
      </c>
      <c r="E502">
        <v>4</v>
      </c>
      <c r="F502">
        <v>7.9132467530000001</v>
      </c>
    </row>
    <row r="503" spans="1:6" x14ac:dyDescent="0.2">
      <c r="A503" s="1">
        <v>39801</v>
      </c>
      <c r="B503" s="2">
        <v>2009</v>
      </c>
      <c r="C503" s="2">
        <f t="shared" si="14"/>
        <v>12</v>
      </c>
      <c r="D503" s="2">
        <f t="shared" si="15"/>
        <v>19</v>
      </c>
      <c r="E503">
        <v>5</v>
      </c>
      <c r="F503">
        <v>7.9132467530000001</v>
      </c>
    </row>
    <row r="504" spans="1:6" x14ac:dyDescent="0.2">
      <c r="A504" s="1">
        <v>39801</v>
      </c>
      <c r="B504" s="2">
        <v>2009</v>
      </c>
      <c r="C504" s="2">
        <f t="shared" si="14"/>
        <v>12</v>
      </c>
      <c r="D504" s="2">
        <f t="shared" si="15"/>
        <v>19</v>
      </c>
      <c r="E504">
        <v>6</v>
      </c>
      <c r="F504">
        <v>7.9132467530000001</v>
      </c>
    </row>
    <row r="505" spans="1:6" x14ac:dyDescent="0.2">
      <c r="A505" s="1">
        <v>39801</v>
      </c>
      <c r="B505" s="2">
        <v>2009</v>
      </c>
      <c r="C505" s="2">
        <f t="shared" si="14"/>
        <v>12</v>
      </c>
      <c r="D505" s="2">
        <f t="shared" si="15"/>
        <v>19</v>
      </c>
      <c r="E505">
        <v>7</v>
      </c>
      <c r="F505">
        <v>7.9132467530000001</v>
      </c>
    </row>
    <row r="506" spans="1:6" x14ac:dyDescent="0.2">
      <c r="A506" s="1">
        <v>39801</v>
      </c>
      <c r="B506" s="2">
        <v>2009</v>
      </c>
      <c r="C506" s="2">
        <f t="shared" si="14"/>
        <v>12</v>
      </c>
      <c r="D506" s="2">
        <f t="shared" si="15"/>
        <v>19</v>
      </c>
      <c r="E506">
        <v>8</v>
      </c>
      <c r="F506">
        <v>7.9127272729999998</v>
      </c>
    </row>
    <row r="507" spans="1:6" x14ac:dyDescent="0.2">
      <c r="A507" s="1">
        <v>39802</v>
      </c>
      <c r="B507" s="2">
        <v>2009</v>
      </c>
      <c r="C507" s="2">
        <f t="shared" si="14"/>
        <v>12</v>
      </c>
      <c r="D507" s="2">
        <f t="shared" si="15"/>
        <v>20</v>
      </c>
      <c r="E507">
        <v>4</v>
      </c>
      <c r="F507">
        <v>7.891558442</v>
      </c>
    </row>
    <row r="508" spans="1:6" x14ac:dyDescent="0.2">
      <c r="A508" s="1">
        <v>39802</v>
      </c>
      <c r="B508" s="2">
        <v>2009</v>
      </c>
      <c r="C508" s="2">
        <f t="shared" si="14"/>
        <v>12</v>
      </c>
      <c r="D508" s="2">
        <f t="shared" si="15"/>
        <v>20</v>
      </c>
      <c r="E508">
        <v>5</v>
      </c>
      <c r="F508">
        <v>7.891558442</v>
      </c>
    </row>
    <row r="509" spans="1:6" x14ac:dyDescent="0.2">
      <c r="A509" s="1">
        <v>39802</v>
      </c>
      <c r="B509" s="2">
        <v>2009</v>
      </c>
      <c r="C509" s="2">
        <f t="shared" si="14"/>
        <v>12</v>
      </c>
      <c r="D509" s="2">
        <f t="shared" si="15"/>
        <v>20</v>
      </c>
      <c r="E509">
        <v>6</v>
      </c>
      <c r="F509">
        <v>7.891558442</v>
      </c>
    </row>
    <row r="510" spans="1:6" x14ac:dyDescent="0.2">
      <c r="A510" s="1">
        <v>39802</v>
      </c>
      <c r="B510" s="2">
        <v>2009</v>
      </c>
      <c r="C510" s="2">
        <f t="shared" si="14"/>
        <v>12</v>
      </c>
      <c r="D510" s="2">
        <f t="shared" si="15"/>
        <v>20</v>
      </c>
      <c r="E510">
        <v>7</v>
      </c>
      <c r="F510">
        <v>7.891558442</v>
      </c>
    </row>
    <row r="511" spans="1:6" x14ac:dyDescent="0.2">
      <c r="A511" s="1">
        <v>39802</v>
      </c>
      <c r="B511" s="2">
        <v>2009</v>
      </c>
      <c r="C511" s="2">
        <f t="shared" si="14"/>
        <v>12</v>
      </c>
      <c r="D511" s="2">
        <f t="shared" si="15"/>
        <v>20</v>
      </c>
      <c r="E511">
        <v>8</v>
      </c>
      <c r="F511">
        <v>7.8909090910000002</v>
      </c>
    </row>
    <row r="512" spans="1:6" x14ac:dyDescent="0.2">
      <c r="A512" s="1">
        <v>39803</v>
      </c>
      <c r="B512" s="2">
        <v>2009</v>
      </c>
      <c r="C512" s="2">
        <f t="shared" si="14"/>
        <v>12</v>
      </c>
      <c r="D512" s="2">
        <f t="shared" si="15"/>
        <v>21</v>
      </c>
      <c r="E512">
        <v>4</v>
      </c>
      <c r="F512">
        <v>7.8698701299999998</v>
      </c>
    </row>
    <row r="513" spans="1:6" x14ac:dyDescent="0.2">
      <c r="A513" s="1">
        <v>39803</v>
      </c>
      <c r="B513" s="2">
        <v>2009</v>
      </c>
      <c r="C513" s="2">
        <f t="shared" si="14"/>
        <v>12</v>
      </c>
      <c r="D513" s="2">
        <f t="shared" si="15"/>
        <v>21</v>
      </c>
      <c r="E513">
        <v>5</v>
      </c>
      <c r="F513">
        <v>7.8698701299999998</v>
      </c>
    </row>
    <row r="514" spans="1:6" x14ac:dyDescent="0.2">
      <c r="A514" s="1">
        <v>39803</v>
      </c>
      <c r="B514" s="2">
        <v>2009</v>
      </c>
      <c r="C514" s="2">
        <f t="shared" si="14"/>
        <v>12</v>
      </c>
      <c r="D514" s="2">
        <f t="shared" si="15"/>
        <v>21</v>
      </c>
      <c r="E514">
        <v>6</v>
      </c>
      <c r="F514">
        <v>7.8698701299999998</v>
      </c>
    </row>
    <row r="515" spans="1:6" x14ac:dyDescent="0.2">
      <c r="A515" s="1">
        <v>39803</v>
      </c>
      <c r="B515" s="2">
        <v>2009</v>
      </c>
      <c r="C515" s="2">
        <f t="shared" ref="C515:C578" si="16">MONTH(A515)</f>
        <v>12</v>
      </c>
      <c r="D515" s="2">
        <f t="shared" ref="D515:D578" si="17">DAY(A515)</f>
        <v>21</v>
      </c>
      <c r="E515">
        <v>7</v>
      </c>
      <c r="F515">
        <v>7.8698701299999998</v>
      </c>
    </row>
    <row r="516" spans="1:6" x14ac:dyDescent="0.2">
      <c r="A516" s="1">
        <v>39803</v>
      </c>
      <c r="B516" s="2">
        <v>2009</v>
      </c>
      <c r="C516" s="2">
        <f t="shared" si="16"/>
        <v>12</v>
      </c>
      <c r="D516" s="2">
        <f t="shared" si="17"/>
        <v>21</v>
      </c>
      <c r="E516">
        <v>8</v>
      </c>
      <c r="F516">
        <v>7.8690909089999996</v>
      </c>
    </row>
    <row r="517" spans="1:6" x14ac:dyDescent="0.2">
      <c r="A517" s="1">
        <v>39804</v>
      </c>
      <c r="B517" s="2">
        <v>2009</v>
      </c>
      <c r="C517" s="2">
        <f t="shared" si="16"/>
        <v>12</v>
      </c>
      <c r="D517" s="2">
        <f t="shared" si="17"/>
        <v>22</v>
      </c>
      <c r="E517">
        <v>4</v>
      </c>
      <c r="F517">
        <v>7.8481818179999996</v>
      </c>
    </row>
    <row r="518" spans="1:6" x14ac:dyDescent="0.2">
      <c r="A518" s="1">
        <v>39804</v>
      </c>
      <c r="B518" s="2">
        <v>2009</v>
      </c>
      <c r="C518" s="2">
        <f t="shared" si="16"/>
        <v>12</v>
      </c>
      <c r="D518" s="2">
        <f t="shared" si="17"/>
        <v>22</v>
      </c>
      <c r="E518">
        <v>5</v>
      </c>
      <c r="F518">
        <v>7.8481818179999996</v>
      </c>
    </row>
    <row r="519" spans="1:6" x14ac:dyDescent="0.2">
      <c r="A519" s="1">
        <v>39804</v>
      </c>
      <c r="B519" s="2">
        <v>2009</v>
      </c>
      <c r="C519" s="2">
        <f t="shared" si="16"/>
        <v>12</v>
      </c>
      <c r="D519" s="2">
        <f t="shared" si="17"/>
        <v>22</v>
      </c>
      <c r="E519">
        <v>6</v>
      </c>
      <c r="F519">
        <v>7.8481818179999996</v>
      </c>
    </row>
    <row r="520" spans="1:6" x14ac:dyDescent="0.2">
      <c r="A520" s="1">
        <v>39804</v>
      </c>
      <c r="B520" s="2">
        <v>2009</v>
      </c>
      <c r="C520" s="2">
        <f t="shared" si="16"/>
        <v>12</v>
      </c>
      <c r="D520" s="2">
        <f t="shared" si="17"/>
        <v>22</v>
      </c>
      <c r="E520">
        <v>7</v>
      </c>
      <c r="F520">
        <v>7.8481818179999996</v>
      </c>
    </row>
    <row r="521" spans="1:6" x14ac:dyDescent="0.2">
      <c r="A521" s="1">
        <v>39804</v>
      </c>
      <c r="B521" s="2">
        <v>2009</v>
      </c>
      <c r="C521" s="2">
        <f t="shared" si="16"/>
        <v>12</v>
      </c>
      <c r="D521" s="2">
        <f t="shared" si="17"/>
        <v>22</v>
      </c>
      <c r="E521">
        <v>8</v>
      </c>
      <c r="F521">
        <v>7.847272727</v>
      </c>
    </row>
    <row r="522" spans="1:6" x14ac:dyDescent="0.2">
      <c r="A522" s="1">
        <v>39805</v>
      </c>
      <c r="B522" s="2">
        <v>2009</v>
      </c>
      <c r="C522" s="2">
        <f t="shared" si="16"/>
        <v>12</v>
      </c>
      <c r="D522" s="2">
        <f t="shared" si="17"/>
        <v>23</v>
      </c>
      <c r="E522">
        <v>4</v>
      </c>
      <c r="F522">
        <v>7.8264935060000003</v>
      </c>
    </row>
    <row r="523" spans="1:6" x14ac:dyDescent="0.2">
      <c r="A523" s="1">
        <v>39805</v>
      </c>
      <c r="B523" s="2">
        <v>2009</v>
      </c>
      <c r="C523" s="2">
        <f t="shared" si="16"/>
        <v>12</v>
      </c>
      <c r="D523" s="2">
        <f t="shared" si="17"/>
        <v>23</v>
      </c>
      <c r="E523">
        <v>5</v>
      </c>
      <c r="F523">
        <v>7.8264935060000003</v>
      </c>
    </row>
    <row r="524" spans="1:6" x14ac:dyDescent="0.2">
      <c r="A524" s="1">
        <v>39805</v>
      </c>
      <c r="B524" s="2">
        <v>2009</v>
      </c>
      <c r="C524" s="2">
        <f t="shared" si="16"/>
        <v>12</v>
      </c>
      <c r="D524" s="2">
        <f t="shared" si="17"/>
        <v>23</v>
      </c>
      <c r="E524">
        <v>6</v>
      </c>
      <c r="F524">
        <v>7.8264935060000003</v>
      </c>
    </row>
    <row r="525" spans="1:6" x14ac:dyDescent="0.2">
      <c r="A525" s="1">
        <v>39805</v>
      </c>
      <c r="B525" s="2">
        <v>2009</v>
      </c>
      <c r="C525" s="2">
        <f t="shared" si="16"/>
        <v>12</v>
      </c>
      <c r="D525" s="2">
        <f t="shared" si="17"/>
        <v>23</v>
      </c>
      <c r="E525">
        <v>7</v>
      </c>
      <c r="F525">
        <v>7.8264935060000003</v>
      </c>
    </row>
    <row r="526" spans="1:6" x14ac:dyDescent="0.2">
      <c r="A526" s="1">
        <v>39805</v>
      </c>
      <c r="B526" s="2">
        <v>2009</v>
      </c>
      <c r="C526" s="2">
        <f t="shared" si="16"/>
        <v>12</v>
      </c>
      <c r="D526" s="2">
        <f t="shared" si="17"/>
        <v>23</v>
      </c>
      <c r="E526">
        <v>8</v>
      </c>
      <c r="F526">
        <v>7.8254545450000004</v>
      </c>
    </row>
    <row r="527" spans="1:6" x14ac:dyDescent="0.2">
      <c r="A527" s="1">
        <v>39806</v>
      </c>
      <c r="B527" s="2">
        <v>2009</v>
      </c>
      <c r="C527" s="2">
        <f t="shared" si="16"/>
        <v>12</v>
      </c>
      <c r="D527" s="2">
        <f t="shared" si="17"/>
        <v>24</v>
      </c>
      <c r="E527">
        <v>4</v>
      </c>
      <c r="F527">
        <v>7.8048051950000001</v>
      </c>
    </row>
    <row r="528" spans="1:6" x14ac:dyDescent="0.2">
      <c r="A528" s="1">
        <v>39806</v>
      </c>
      <c r="B528" s="2">
        <v>2009</v>
      </c>
      <c r="C528" s="2">
        <f t="shared" si="16"/>
        <v>12</v>
      </c>
      <c r="D528" s="2">
        <f t="shared" si="17"/>
        <v>24</v>
      </c>
      <c r="E528">
        <v>5</v>
      </c>
      <c r="F528">
        <v>7.8048051950000001</v>
      </c>
    </row>
    <row r="529" spans="1:6" x14ac:dyDescent="0.2">
      <c r="A529" s="1">
        <v>39806</v>
      </c>
      <c r="B529" s="2">
        <v>2009</v>
      </c>
      <c r="C529" s="2">
        <f t="shared" si="16"/>
        <v>12</v>
      </c>
      <c r="D529" s="2">
        <f t="shared" si="17"/>
        <v>24</v>
      </c>
      <c r="E529">
        <v>6</v>
      </c>
      <c r="F529">
        <v>7.8048051950000001</v>
      </c>
    </row>
    <row r="530" spans="1:6" x14ac:dyDescent="0.2">
      <c r="A530" s="1">
        <v>39806</v>
      </c>
      <c r="B530" s="2">
        <v>2009</v>
      </c>
      <c r="C530" s="2">
        <f t="shared" si="16"/>
        <v>12</v>
      </c>
      <c r="D530" s="2">
        <f t="shared" si="17"/>
        <v>24</v>
      </c>
      <c r="E530">
        <v>7</v>
      </c>
      <c r="F530">
        <v>7.8048051950000001</v>
      </c>
    </row>
    <row r="531" spans="1:6" x14ac:dyDescent="0.2">
      <c r="A531" s="1">
        <v>39806</v>
      </c>
      <c r="B531" s="2">
        <v>2009</v>
      </c>
      <c r="C531" s="2">
        <f t="shared" si="16"/>
        <v>12</v>
      </c>
      <c r="D531" s="2">
        <f t="shared" si="17"/>
        <v>24</v>
      </c>
      <c r="E531">
        <v>8</v>
      </c>
      <c r="F531">
        <v>7.8036363639999999</v>
      </c>
    </row>
    <row r="532" spans="1:6" x14ac:dyDescent="0.2">
      <c r="A532" s="1">
        <v>39807</v>
      </c>
      <c r="B532" s="2">
        <v>2009</v>
      </c>
      <c r="C532" s="2">
        <f t="shared" si="16"/>
        <v>12</v>
      </c>
      <c r="D532" s="2">
        <f t="shared" si="17"/>
        <v>25</v>
      </c>
      <c r="E532">
        <v>4</v>
      </c>
      <c r="F532">
        <v>7.7831168829999999</v>
      </c>
    </row>
    <row r="533" spans="1:6" x14ac:dyDescent="0.2">
      <c r="A533" s="1">
        <v>39807</v>
      </c>
      <c r="B533" s="2">
        <v>2009</v>
      </c>
      <c r="C533" s="2">
        <f t="shared" si="16"/>
        <v>12</v>
      </c>
      <c r="D533" s="2">
        <f t="shared" si="17"/>
        <v>25</v>
      </c>
      <c r="E533">
        <v>5</v>
      </c>
      <c r="F533">
        <v>7.7831168829999999</v>
      </c>
    </row>
    <row r="534" spans="1:6" x14ac:dyDescent="0.2">
      <c r="A534" s="1">
        <v>39807</v>
      </c>
      <c r="B534" s="2">
        <v>2009</v>
      </c>
      <c r="C534" s="2">
        <f t="shared" si="16"/>
        <v>12</v>
      </c>
      <c r="D534" s="2">
        <f t="shared" si="17"/>
        <v>25</v>
      </c>
      <c r="E534">
        <v>6</v>
      </c>
      <c r="F534">
        <v>7.7831168829999999</v>
      </c>
    </row>
    <row r="535" spans="1:6" x14ac:dyDescent="0.2">
      <c r="A535" s="1">
        <v>39807</v>
      </c>
      <c r="B535" s="2">
        <v>2009</v>
      </c>
      <c r="C535" s="2">
        <f t="shared" si="16"/>
        <v>12</v>
      </c>
      <c r="D535" s="2">
        <f t="shared" si="17"/>
        <v>25</v>
      </c>
      <c r="E535">
        <v>7</v>
      </c>
      <c r="F535">
        <v>7.7831168829999999</v>
      </c>
    </row>
    <row r="536" spans="1:6" x14ac:dyDescent="0.2">
      <c r="A536" s="1">
        <v>39807</v>
      </c>
      <c r="B536" s="2">
        <v>2009</v>
      </c>
      <c r="C536" s="2">
        <f t="shared" si="16"/>
        <v>12</v>
      </c>
      <c r="D536" s="2">
        <f t="shared" si="17"/>
        <v>25</v>
      </c>
      <c r="E536">
        <v>8</v>
      </c>
      <c r="F536">
        <v>7.7818181820000003</v>
      </c>
    </row>
    <row r="537" spans="1:6" x14ac:dyDescent="0.2">
      <c r="A537" s="1">
        <v>39808</v>
      </c>
      <c r="B537" s="2">
        <v>2009</v>
      </c>
      <c r="C537" s="2">
        <f t="shared" si="16"/>
        <v>12</v>
      </c>
      <c r="D537" s="2">
        <f t="shared" si="17"/>
        <v>26</v>
      </c>
      <c r="E537">
        <v>4</v>
      </c>
      <c r="F537">
        <v>7.7614285709999997</v>
      </c>
    </row>
    <row r="538" spans="1:6" x14ac:dyDescent="0.2">
      <c r="A538" s="1">
        <v>39808</v>
      </c>
      <c r="B538" s="2">
        <v>2009</v>
      </c>
      <c r="C538" s="2">
        <f t="shared" si="16"/>
        <v>12</v>
      </c>
      <c r="D538" s="2">
        <f t="shared" si="17"/>
        <v>26</v>
      </c>
      <c r="E538">
        <v>5</v>
      </c>
      <c r="F538">
        <v>7.7614285709999997</v>
      </c>
    </row>
    <row r="539" spans="1:6" x14ac:dyDescent="0.2">
      <c r="A539" s="1">
        <v>39808</v>
      </c>
      <c r="B539" s="2">
        <v>2009</v>
      </c>
      <c r="C539" s="2">
        <f t="shared" si="16"/>
        <v>12</v>
      </c>
      <c r="D539" s="2">
        <f t="shared" si="17"/>
        <v>26</v>
      </c>
      <c r="E539">
        <v>6</v>
      </c>
      <c r="F539">
        <v>7.7614285709999997</v>
      </c>
    </row>
    <row r="540" spans="1:6" x14ac:dyDescent="0.2">
      <c r="A540" s="1">
        <v>39808</v>
      </c>
      <c r="B540" s="2">
        <v>2009</v>
      </c>
      <c r="C540" s="2">
        <f t="shared" si="16"/>
        <v>12</v>
      </c>
      <c r="D540" s="2">
        <f t="shared" si="17"/>
        <v>26</v>
      </c>
      <c r="E540">
        <v>7</v>
      </c>
      <c r="F540">
        <v>7.7614285709999997</v>
      </c>
    </row>
    <row r="541" spans="1:6" x14ac:dyDescent="0.2">
      <c r="A541" s="1">
        <v>39808</v>
      </c>
      <c r="B541" s="2">
        <v>2009</v>
      </c>
      <c r="C541" s="2">
        <f t="shared" si="16"/>
        <v>12</v>
      </c>
      <c r="D541" s="2">
        <f t="shared" si="17"/>
        <v>26</v>
      </c>
      <c r="E541">
        <v>8</v>
      </c>
      <c r="F541">
        <v>7.76</v>
      </c>
    </row>
    <row r="542" spans="1:6" x14ac:dyDescent="0.2">
      <c r="A542" s="1">
        <v>39809</v>
      </c>
      <c r="B542" s="2">
        <v>2009</v>
      </c>
      <c r="C542" s="2">
        <f t="shared" si="16"/>
        <v>12</v>
      </c>
      <c r="D542" s="2">
        <f t="shared" si="17"/>
        <v>27</v>
      </c>
      <c r="E542">
        <v>4</v>
      </c>
      <c r="F542">
        <v>7.7397402599999996</v>
      </c>
    </row>
    <row r="543" spans="1:6" x14ac:dyDescent="0.2">
      <c r="A543" s="1">
        <v>39809</v>
      </c>
      <c r="B543" s="2">
        <v>2009</v>
      </c>
      <c r="C543" s="2">
        <f t="shared" si="16"/>
        <v>12</v>
      </c>
      <c r="D543" s="2">
        <f t="shared" si="17"/>
        <v>27</v>
      </c>
      <c r="E543">
        <v>5</v>
      </c>
      <c r="F543">
        <v>7.7397402599999996</v>
      </c>
    </row>
    <row r="544" spans="1:6" x14ac:dyDescent="0.2">
      <c r="A544" s="1">
        <v>39809</v>
      </c>
      <c r="B544" s="2">
        <v>2009</v>
      </c>
      <c r="C544" s="2">
        <f t="shared" si="16"/>
        <v>12</v>
      </c>
      <c r="D544" s="2">
        <f t="shared" si="17"/>
        <v>27</v>
      </c>
      <c r="E544">
        <v>6</v>
      </c>
      <c r="F544">
        <v>7.7397402599999996</v>
      </c>
    </row>
    <row r="545" spans="1:6" x14ac:dyDescent="0.2">
      <c r="A545" s="1">
        <v>39809</v>
      </c>
      <c r="B545" s="2">
        <v>2009</v>
      </c>
      <c r="C545" s="2">
        <f t="shared" si="16"/>
        <v>12</v>
      </c>
      <c r="D545" s="2">
        <f t="shared" si="17"/>
        <v>27</v>
      </c>
      <c r="E545">
        <v>7</v>
      </c>
      <c r="F545">
        <v>7.7397402599999996</v>
      </c>
    </row>
    <row r="546" spans="1:6" x14ac:dyDescent="0.2">
      <c r="A546" s="1">
        <v>39809</v>
      </c>
      <c r="B546" s="2">
        <v>2009</v>
      </c>
      <c r="C546" s="2">
        <f t="shared" si="16"/>
        <v>12</v>
      </c>
      <c r="D546" s="2">
        <f t="shared" si="17"/>
        <v>27</v>
      </c>
      <c r="E546">
        <v>8</v>
      </c>
      <c r="F546">
        <v>7.7381818180000002</v>
      </c>
    </row>
    <row r="547" spans="1:6" x14ac:dyDescent="0.2">
      <c r="A547" s="1">
        <v>39810</v>
      </c>
      <c r="B547" s="2">
        <v>2009</v>
      </c>
      <c r="C547" s="2">
        <f t="shared" si="16"/>
        <v>12</v>
      </c>
      <c r="D547" s="2">
        <f t="shared" si="17"/>
        <v>28</v>
      </c>
      <c r="E547">
        <v>4</v>
      </c>
      <c r="F547">
        <v>7.7180519480000003</v>
      </c>
    </row>
    <row r="548" spans="1:6" x14ac:dyDescent="0.2">
      <c r="A548" s="1">
        <v>39810</v>
      </c>
      <c r="B548" s="2">
        <v>2009</v>
      </c>
      <c r="C548" s="2">
        <f t="shared" si="16"/>
        <v>12</v>
      </c>
      <c r="D548" s="2">
        <f t="shared" si="17"/>
        <v>28</v>
      </c>
      <c r="E548">
        <v>5</v>
      </c>
      <c r="F548">
        <v>7.7180519480000003</v>
      </c>
    </row>
    <row r="549" spans="1:6" x14ac:dyDescent="0.2">
      <c r="A549" s="1">
        <v>39810</v>
      </c>
      <c r="B549" s="2">
        <v>2009</v>
      </c>
      <c r="C549" s="2">
        <f t="shared" si="16"/>
        <v>12</v>
      </c>
      <c r="D549" s="2">
        <f t="shared" si="17"/>
        <v>28</v>
      </c>
      <c r="E549">
        <v>6</v>
      </c>
      <c r="F549">
        <v>7.7180519480000003</v>
      </c>
    </row>
    <row r="550" spans="1:6" x14ac:dyDescent="0.2">
      <c r="A550" s="1">
        <v>39810</v>
      </c>
      <c r="B550" s="2">
        <v>2009</v>
      </c>
      <c r="C550" s="2">
        <f t="shared" si="16"/>
        <v>12</v>
      </c>
      <c r="D550" s="2">
        <f t="shared" si="17"/>
        <v>28</v>
      </c>
      <c r="E550">
        <v>7</v>
      </c>
      <c r="F550">
        <v>7.7180519480000003</v>
      </c>
    </row>
    <row r="551" spans="1:6" x14ac:dyDescent="0.2">
      <c r="A551" s="1">
        <v>39810</v>
      </c>
      <c r="B551" s="2">
        <v>2009</v>
      </c>
      <c r="C551" s="2">
        <f t="shared" si="16"/>
        <v>12</v>
      </c>
      <c r="D551" s="2">
        <f t="shared" si="17"/>
        <v>28</v>
      </c>
      <c r="E551">
        <v>8</v>
      </c>
      <c r="F551">
        <v>7.7163636359999996</v>
      </c>
    </row>
    <row r="552" spans="1:6" x14ac:dyDescent="0.2">
      <c r="A552" s="1">
        <v>39811</v>
      </c>
      <c r="B552" s="2">
        <v>2009</v>
      </c>
      <c r="C552" s="2">
        <f t="shared" si="16"/>
        <v>12</v>
      </c>
      <c r="D552" s="2">
        <f t="shared" si="17"/>
        <v>29</v>
      </c>
      <c r="E552">
        <v>4</v>
      </c>
      <c r="F552">
        <v>7.6963636360000001</v>
      </c>
    </row>
    <row r="553" spans="1:6" x14ac:dyDescent="0.2">
      <c r="A553" s="1">
        <v>39811</v>
      </c>
      <c r="B553" s="2">
        <v>2009</v>
      </c>
      <c r="C553" s="2">
        <f t="shared" si="16"/>
        <v>12</v>
      </c>
      <c r="D553" s="2">
        <f t="shared" si="17"/>
        <v>29</v>
      </c>
      <c r="E553">
        <v>5</v>
      </c>
      <c r="F553">
        <v>7.6963636360000001</v>
      </c>
    </row>
    <row r="554" spans="1:6" x14ac:dyDescent="0.2">
      <c r="A554" s="1">
        <v>39811</v>
      </c>
      <c r="B554" s="2">
        <v>2009</v>
      </c>
      <c r="C554" s="2">
        <f t="shared" si="16"/>
        <v>12</v>
      </c>
      <c r="D554" s="2">
        <f t="shared" si="17"/>
        <v>29</v>
      </c>
      <c r="E554">
        <v>6</v>
      </c>
      <c r="F554">
        <v>7.6963636360000001</v>
      </c>
    </row>
    <row r="555" spans="1:6" x14ac:dyDescent="0.2">
      <c r="A555" s="1">
        <v>39811</v>
      </c>
      <c r="B555" s="2">
        <v>2009</v>
      </c>
      <c r="C555" s="2">
        <f t="shared" si="16"/>
        <v>12</v>
      </c>
      <c r="D555" s="2">
        <f t="shared" si="17"/>
        <v>29</v>
      </c>
      <c r="E555">
        <v>7</v>
      </c>
      <c r="F555">
        <v>7.6963636360000001</v>
      </c>
    </row>
    <row r="556" spans="1:6" x14ac:dyDescent="0.2">
      <c r="A556" s="1">
        <v>39811</v>
      </c>
      <c r="B556" s="2">
        <v>2009</v>
      </c>
      <c r="C556" s="2">
        <f t="shared" si="16"/>
        <v>12</v>
      </c>
      <c r="D556" s="2">
        <f t="shared" si="17"/>
        <v>29</v>
      </c>
      <c r="E556">
        <v>8</v>
      </c>
      <c r="F556">
        <v>7.6945454550000001</v>
      </c>
    </row>
    <row r="557" spans="1:6" x14ac:dyDescent="0.2">
      <c r="A557" s="1">
        <v>39812</v>
      </c>
      <c r="B557" s="2">
        <v>2009</v>
      </c>
      <c r="C557" s="2">
        <f t="shared" si="16"/>
        <v>12</v>
      </c>
      <c r="D557" s="2">
        <f t="shared" si="17"/>
        <v>30</v>
      </c>
      <c r="E557">
        <v>4</v>
      </c>
      <c r="F557">
        <v>7.6746753249999999</v>
      </c>
    </row>
    <row r="558" spans="1:6" x14ac:dyDescent="0.2">
      <c r="A558" s="1">
        <v>39812</v>
      </c>
      <c r="B558" s="2">
        <v>2009</v>
      </c>
      <c r="C558" s="2">
        <f t="shared" si="16"/>
        <v>12</v>
      </c>
      <c r="D558" s="2">
        <f t="shared" si="17"/>
        <v>30</v>
      </c>
      <c r="E558">
        <v>5</v>
      </c>
      <c r="F558">
        <v>7.6746753249999999</v>
      </c>
    </row>
    <row r="559" spans="1:6" x14ac:dyDescent="0.2">
      <c r="A559" s="1">
        <v>39812</v>
      </c>
      <c r="B559" s="2">
        <v>2009</v>
      </c>
      <c r="C559" s="2">
        <f t="shared" si="16"/>
        <v>12</v>
      </c>
      <c r="D559" s="2">
        <f t="shared" si="17"/>
        <v>30</v>
      </c>
      <c r="E559">
        <v>6</v>
      </c>
      <c r="F559">
        <v>7.6746753249999999</v>
      </c>
    </row>
    <row r="560" spans="1:6" x14ac:dyDescent="0.2">
      <c r="A560" s="1">
        <v>39812</v>
      </c>
      <c r="B560" s="2">
        <v>2009</v>
      </c>
      <c r="C560" s="2">
        <f t="shared" si="16"/>
        <v>12</v>
      </c>
      <c r="D560" s="2">
        <f t="shared" si="17"/>
        <v>30</v>
      </c>
      <c r="E560">
        <v>7</v>
      </c>
      <c r="F560">
        <v>7.6746753249999999</v>
      </c>
    </row>
    <row r="561" spans="1:6" x14ac:dyDescent="0.2">
      <c r="A561" s="1">
        <v>39812</v>
      </c>
      <c r="B561" s="2">
        <v>2009</v>
      </c>
      <c r="C561" s="2">
        <f t="shared" si="16"/>
        <v>12</v>
      </c>
      <c r="D561" s="2">
        <f t="shared" si="17"/>
        <v>30</v>
      </c>
      <c r="E561">
        <v>8</v>
      </c>
      <c r="F561">
        <v>7.6727272729999996</v>
      </c>
    </row>
    <row r="562" spans="1:6" x14ac:dyDescent="0.2">
      <c r="A562" s="1">
        <v>39813</v>
      </c>
      <c r="B562" s="2">
        <v>2009</v>
      </c>
      <c r="C562" s="2">
        <f t="shared" si="16"/>
        <v>12</v>
      </c>
      <c r="D562" s="2">
        <f t="shared" si="17"/>
        <v>31</v>
      </c>
      <c r="E562">
        <v>4</v>
      </c>
      <c r="F562">
        <v>7.6529870129999997</v>
      </c>
    </row>
    <row r="563" spans="1:6" x14ac:dyDescent="0.2">
      <c r="A563" s="1">
        <v>39813</v>
      </c>
      <c r="B563" s="2">
        <v>2009</v>
      </c>
      <c r="C563" s="2">
        <f t="shared" si="16"/>
        <v>12</v>
      </c>
      <c r="D563" s="2">
        <f t="shared" si="17"/>
        <v>31</v>
      </c>
      <c r="E563">
        <v>5</v>
      </c>
      <c r="F563">
        <v>7.6529870129999997</v>
      </c>
    </row>
    <row r="564" spans="1:6" x14ac:dyDescent="0.2">
      <c r="A564" s="1">
        <v>39813</v>
      </c>
      <c r="B564" s="2">
        <v>2009</v>
      </c>
      <c r="C564" s="2">
        <f t="shared" si="16"/>
        <v>12</v>
      </c>
      <c r="D564" s="2">
        <f t="shared" si="17"/>
        <v>31</v>
      </c>
      <c r="E564">
        <v>6</v>
      </c>
      <c r="F564">
        <v>7.6529870129999997</v>
      </c>
    </row>
    <row r="565" spans="1:6" x14ac:dyDescent="0.2">
      <c r="A565" s="1">
        <v>39813</v>
      </c>
      <c r="B565" s="2">
        <v>2009</v>
      </c>
      <c r="C565" s="2">
        <f t="shared" si="16"/>
        <v>12</v>
      </c>
      <c r="D565" s="2">
        <f t="shared" si="17"/>
        <v>31</v>
      </c>
      <c r="E565">
        <v>7</v>
      </c>
      <c r="F565">
        <v>7.6529870129999997</v>
      </c>
    </row>
    <row r="566" spans="1:6" x14ac:dyDescent="0.2">
      <c r="A566" s="1">
        <v>39813</v>
      </c>
      <c r="B566" s="2">
        <v>2009</v>
      </c>
      <c r="C566" s="2">
        <f t="shared" si="16"/>
        <v>12</v>
      </c>
      <c r="D566" s="2">
        <f t="shared" si="17"/>
        <v>31</v>
      </c>
      <c r="E566">
        <v>8</v>
      </c>
      <c r="F566">
        <v>7.6509090909999999</v>
      </c>
    </row>
    <row r="567" spans="1:6" x14ac:dyDescent="0.2">
      <c r="A567" s="1">
        <v>39814</v>
      </c>
      <c r="B567" s="2">
        <v>2009</v>
      </c>
      <c r="C567" s="2">
        <f t="shared" si="16"/>
        <v>1</v>
      </c>
      <c r="D567" s="2">
        <f t="shared" si="17"/>
        <v>1</v>
      </c>
      <c r="E567">
        <v>4</v>
      </c>
      <c r="F567">
        <v>7.6312987010000004</v>
      </c>
    </row>
    <row r="568" spans="1:6" x14ac:dyDescent="0.2">
      <c r="A568" s="1">
        <v>39814</v>
      </c>
      <c r="B568" s="2">
        <v>2009</v>
      </c>
      <c r="C568" s="2">
        <f t="shared" si="16"/>
        <v>1</v>
      </c>
      <c r="D568" s="2">
        <f t="shared" si="17"/>
        <v>1</v>
      </c>
      <c r="E568">
        <v>5</v>
      </c>
      <c r="F568">
        <v>7.6312987010000004</v>
      </c>
    </row>
    <row r="569" spans="1:6" x14ac:dyDescent="0.2">
      <c r="A569" s="1">
        <v>39814</v>
      </c>
      <c r="B569" s="2">
        <v>2009</v>
      </c>
      <c r="C569" s="2">
        <f t="shared" si="16"/>
        <v>1</v>
      </c>
      <c r="D569" s="2">
        <f t="shared" si="17"/>
        <v>1</v>
      </c>
      <c r="E569">
        <v>6</v>
      </c>
      <c r="F569">
        <v>7.6312987010000004</v>
      </c>
    </row>
    <row r="570" spans="1:6" x14ac:dyDescent="0.2">
      <c r="A570" s="1">
        <v>39814</v>
      </c>
      <c r="B570" s="2">
        <v>2009</v>
      </c>
      <c r="C570" s="2">
        <f t="shared" si="16"/>
        <v>1</v>
      </c>
      <c r="D570" s="2">
        <f t="shared" si="17"/>
        <v>1</v>
      </c>
      <c r="E570">
        <v>7</v>
      </c>
      <c r="F570">
        <v>7.6312987010000004</v>
      </c>
    </row>
    <row r="571" spans="1:6" x14ac:dyDescent="0.2">
      <c r="A571" s="1">
        <v>39814</v>
      </c>
      <c r="B571" s="2">
        <v>2009</v>
      </c>
      <c r="C571" s="2">
        <f t="shared" si="16"/>
        <v>1</v>
      </c>
      <c r="D571" s="2">
        <f t="shared" si="17"/>
        <v>1</v>
      </c>
      <c r="E571">
        <v>8</v>
      </c>
      <c r="F571">
        <v>7.6290909090000003</v>
      </c>
    </row>
    <row r="572" spans="1:6" x14ac:dyDescent="0.2">
      <c r="A572" s="1">
        <v>39815</v>
      </c>
      <c r="B572" s="2">
        <v>2009</v>
      </c>
      <c r="C572" s="2">
        <f t="shared" si="16"/>
        <v>1</v>
      </c>
      <c r="D572" s="2">
        <f t="shared" si="17"/>
        <v>2</v>
      </c>
      <c r="E572">
        <v>4</v>
      </c>
      <c r="F572">
        <v>7.6096103900000003</v>
      </c>
    </row>
    <row r="573" spans="1:6" x14ac:dyDescent="0.2">
      <c r="A573" s="1">
        <v>39815</v>
      </c>
      <c r="B573" s="2">
        <v>2009</v>
      </c>
      <c r="C573" s="2">
        <f t="shared" si="16"/>
        <v>1</v>
      </c>
      <c r="D573" s="2">
        <f t="shared" si="17"/>
        <v>2</v>
      </c>
      <c r="E573">
        <v>5</v>
      </c>
      <c r="F573">
        <v>7.6096103900000003</v>
      </c>
    </row>
    <row r="574" spans="1:6" x14ac:dyDescent="0.2">
      <c r="A574" s="1">
        <v>39815</v>
      </c>
      <c r="B574" s="2">
        <v>2009</v>
      </c>
      <c r="C574" s="2">
        <f t="shared" si="16"/>
        <v>1</v>
      </c>
      <c r="D574" s="2">
        <f t="shared" si="17"/>
        <v>2</v>
      </c>
      <c r="E574">
        <v>6</v>
      </c>
      <c r="F574">
        <v>7.6096103900000003</v>
      </c>
    </row>
    <row r="575" spans="1:6" x14ac:dyDescent="0.2">
      <c r="A575" s="1">
        <v>39815</v>
      </c>
      <c r="B575" s="2">
        <v>2009</v>
      </c>
      <c r="C575" s="2">
        <f t="shared" si="16"/>
        <v>1</v>
      </c>
      <c r="D575" s="2">
        <f t="shared" si="17"/>
        <v>2</v>
      </c>
      <c r="E575">
        <v>7</v>
      </c>
      <c r="F575">
        <v>7.6096103900000003</v>
      </c>
    </row>
    <row r="576" spans="1:6" x14ac:dyDescent="0.2">
      <c r="A576" s="1">
        <v>39815</v>
      </c>
      <c r="B576" s="2">
        <v>2009</v>
      </c>
      <c r="C576" s="2">
        <f t="shared" si="16"/>
        <v>1</v>
      </c>
      <c r="D576" s="2">
        <f t="shared" si="17"/>
        <v>2</v>
      </c>
      <c r="E576">
        <v>8</v>
      </c>
      <c r="F576">
        <v>7.6072727269999998</v>
      </c>
    </row>
    <row r="577" spans="1:6" x14ac:dyDescent="0.2">
      <c r="A577" s="1">
        <v>39816</v>
      </c>
      <c r="B577" s="2">
        <v>2009</v>
      </c>
      <c r="C577" s="2">
        <f t="shared" si="16"/>
        <v>1</v>
      </c>
      <c r="D577" s="2">
        <f t="shared" si="17"/>
        <v>3</v>
      </c>
      <c r="E577">
        <v>4</v>
      </c>
      <c r="F577">
        <v>7.5879220780000001</v>
      </c>
    </row>
    <row r="578" spans="1:6" x14ac:dyDescent="0.2">
      <c r="A578" s="1">
        <v>39816</v>
      </c>
      <c r="B578" s="2">
        <v>2009</v>
      </c>
      <c r="C578" s="2">
        <f t="shared" si="16"/>
        <v>1</v>
      </c>
      <c r="D578" s="2">
        <f t="shared" si="17"/>
        <v>3</v>
      </c>
      <c r="E578">
        <v>5</v>
      </c>
      <c r="F578">
        <v>7.5879220780000001</v>
      </c>
    </row>
    <row r="579" spans="1:6" x14ac:dyDescent="0.2">
      <c r="A579" s="1">
        <v>39816</v>
      </c>
      <c r="B579" s="2">
        <v>2009</v>
      </c>
      <c r="C579" s="2">
        <f t="shared" ref="C579:C642" si="18">MONTH(A579)</f>
        <v>1</v>
      </c>
      <c r="D579" s="2">
        <f t="shared" ref="D579:D642" si="19">DAY(A579)</f>
        <v>3</v>
      </c>
      <c r="E579">
        <v>6</v>
      </c>
      <c r="F579">
        <v>7.5879220780000001</v>
      </c>
    </row>
    <row r="580" spans="1:6" x14ac:dyDescent="0.2">
      <c r="A580" s="1">
        <v>39816</v>
      </c>
      <c r="B580" s="2">
        <v>2009</v>
      </c>
      <c r="C580" s="2">
        <f t="shared" si="18"/>
        <v>1</v>
      </c>
      <c r="D580" s="2">
        <f t="shared" si="19"/>
        <v>3</v>
      </c>
      <c r="E580">
        <v>7</v>
      </c>
      <c r="F580">
        <v>7.5879220780000001</v>
      </c>
    </row>
    <row r="581" spans="1:6" x14ac:dyDescent="0.2">
      <c r="A581" s="1">
        <v>39816</v>
      </c>
      <c r="B581" s="2">
        <v>2009</v>
      </c>
      <c r="C581" s="2">
        <f t="shared" si="18"/>
        <v>1</v>
      </c>
      <c r="D581" s="2">
        <f t="shared" si="19"/>
        <v>3</v>
      </c>
      <c r="E581">
        <v>8</v>
      </c>
      <c r="F581">
        <v>7.5854545450000002</v>
      </c>
    </row>
    <row r="582" spans="1:6" x14ac:dyDescent="0.2">
      <c r="A582" s="1">
        <v>39817</v>
      </c>
      <c r="B582" s="2">
        <v>2009</v>
      </c>
      <c r="C582" s="2">
        <f t="shared" si="18"/>
        <v>1</v>
      </c>
      <c r="D582" s="2">
        <f t="shared" si="19"/>
        <v>4</v>
      </c>
      <c r="E582">
        <v>4</v>
      </c>
      <c r="F582">
        <v>7.5662337659999999</v>
      </c>
    </row>
    <row r="583" spans="1:6" x14ac:dyDescent="0.2">
      <c r="A583" s="1">
        <v>39817</v>
      </c>
      <c r="B583" s="2">
        <v>2009</v>
      </c>
      <c r="C583" s="2">
        <f t="shared" si="18"/>
        <v>1</v>
      </c>
      <c r="D583" s="2">
        <f t="shared" si="19"/>
        <v>4</v>
      </c>
      <c r="E583">
        <v>5</v>
      </c>
      <c r="F583">
        <v>7.5662337659999999</v>
      </c>
    </row>
    <row r="584" spans="1:6" x14ac:dyDescent="0.2">
      <c r="A584" s="1">
        <v>39817</v>
      </c>
      <c r="B584" s="2">
        <v>2009</v>
      </c>
      <c r="C584" s="2">
        <f t="shared" si="18"/>
        <v>1</v>
      </c>
      <c r="D584" s="2">
        <f t="shared" si="19"/>
        <v>4</v>
      </c>
      <c r="E584">
        <v>6</v>
      </c>
      <c r="F584">
        <v>7.5662337659999999</v>
      </c>
    </row>
    <row r="585" spans="1:6" x14ac:dyDescent="0.2">
      <c r="A585" s="1">
        <v>39817</v>
      </c>
      <c r="B585" s="2">
        <v>2009</v>
      </c>
      <c r="C585" s="2">
        <f t="shared" si="18"/>
        <v>1</v>
      </c>
      <c r="D585" s="2">
        <f t="shared" si="19"/>
        <v>4</v>
      </c>
      <c r="E585">
        <v>7</v>
      </c>
      <c r="F585">
        <v>7.5662337659999999</v>
      </c>
    </row>
    <row r="586" spans="1:6" x14ac:dyDescent="0.2">
      <c r="A586" s="1">
        <v>39817</v>
      </c>
      <c r="B586" s="2">
        <v>2009</v>
      </c>
      <c r="C586" s="2">
        <f t="shared" si="18"/>
        <v>1</v>
      </c>
      <c r="D586" s="2">
        <f t="shared" si="19"/>
        <v>4</v>
      </c>
      <c r="E586">
        <v>8</v>
      </c>
      <c r="F586">
        <v>7.5636363639999997</v>
      </c>
    </row>
    <row r="587" spans="1:6" x14ac:dyDescent="0.2">
      <c r="A587" s="1">
        <v>39818</v>
      </c>
      <c r="B587" s="2">
        <v>2009</v>
      </c>
      <c r="C587" s="2">
        <f t="shared" si="18"/>
        <v>1</v>
      </c>
      <c r="D587" s="2">
        <f t="shared" si="19"/>
        <v>5</v>
      </c>
      <c r="E587">
        <v>4</v>
      </c>
      <c r="F587">
        <v>7.5445454549999997</v>
      </c>
    </row>
    <row r="588" spans="1:6" x14ac:dyDescent="0.2">
      <c r="A588" s="1">
        <v>39818</v>
      </c>
      <c r="B588" s="2">
        <v>2009</v>
      </c>
      <c r="C588" s="2">
        <f t="shared" si="18"/>
        <v>1</v>
      </c>
      <c r="D588" s="2">
        <f t="shared" si="19"/>
        <v>5</v>
      </c>
      <c r="E588">
        <v>5</v>
      </c>
      <c r="F588">
        <v>7.5445454549999997</v>
      </c>
    </row>
    <row r="589" spans="1:6" x14ac:dyDescent="0.2">
      <c r="A589" s="1">
        <v>39818</v>
      </c>
      <c r="B589" s="2">
        <v>2009</v>
      </c>
      <c r="C589" s="2">
        <f t="shared" si="18"/>
        <v>1</v>
      </c>
      <c r="D589" s="2">
        <f t="shared" si="19"/>
        <v>5</v>
      </c>
      <c r="E589">
        <v>6</v>
      </c>
      <c r="F589">
        <v>7.5445454549999997</v>
      </c>
    </row>
    <row r="590" spans="1:6" x14ac:dyDescent="0.2">
      <c r="A590" s="1">
        <v>39818</v>
      </c>
      <c r="B590" s="2">
        <v>2009</v>
      </c>
      <c r="C590" s="2">
        <f t="shared" si="18"/>
        <v>1</v>
      </c>
      <c r="D590" s="2">
        <f t="shared" si="19"/>
        <v>5</v>
      </c>
      <c r="E590">
        <v>7</v>
      </c>
      <c r="F590">
        <v>7.5445454549999997</v>
      </c>
    </row>
    <row r="591" spans="1:6" x14ac:dyDescent="0.2">
      <c r="A591" s="1">
        <v>39818</v>
      </c>
      <c r="B591" s="2">
        <v>2009</v>
      </c>
      <c r="C591" s="2">
        <f t="shared" si="18"/>
        <v>1</v>
      </c>
      <c r="D591" s="2">
        <f t="shared" si="19"/>
        <v>5</v>
      </c>
      <c r="E591">
        <v>8</v>
      </c>
      <c r="F591">
        <v>7.5418181820000001</v>
      </c>
    </row>
    <row r="592" spans="1:6" x14ac:dyDescent="0.2">
      <c r="A592" s="1">
        <v>39819</v>
      </c>
      <c r="B592" s="2">
        <v>2009</v>
      </c>
      <c r="C592" s="2">
        <f t="shared" si="18"/>
        <v>1</v>
      </c>
      <c r="D592" s="2">
        <f t="shared" si="19"/>
        <v>6</v>
      </c>
      <c r="E592">
        <v>4</v>
      </c>
      <c r="F592">
        <v>7.5228571430000004</v>
      </c>
    </row>
    <row r="593" spans="1:6" x14ac:dyDescent="0.2">
      <c r="A593" s="1">
        <v>39819</v>
      </c>
      <c r="B593" s="2">
        <v>2009</v>
      </c>
      <c r="C593" s="2">
        <f t="shared" si="18"/>
        <v>1</v>
      </c>
      <c r="D593" s="2">
        <f t="shared" si="19"/>
        <v>6</v>
      </c>
      <c r="E593">
        <v>5</v>
      </c>
      <c r="F593">
        <v>7.5228571430000004</v>
      </c>
    </row>
    <row r="594" spans="1:6" x14ac:dyDescent="0.2">
      <c r="A594" s="1">
        <v>39819</v>
      </c>
      <c r="B594" s="2">
        <v>2009</v>
      </c>
      <c r="C594" s="2">
        <f t="shared" si="18"/>
        <v>1</v>
      </c>
      <c r="D594" s="2">
        <f t="shared" si="19"/>
        <v>6</v>
      </c>
      <c r="E594">
        <v>6</v>
      </c>
      <c r="F594">
        <v>7.5228571430000004</v>
      </c>
    </row>
    <row r="595" spans="1:6" x14ac:dyDescent="0.2">
      <c r="A595" s="1">
        <v>39819</v>
      </c>
      <c r="B595" s="2">
        <v>2009</v>
      </c>
      <c r="C595" s="2">
        <f t="shared" si="18"/>
        <v>1</v>
      </c>
      <c r="D595" s="2">
        <f t="shared" si="19"/>
        <v>6</v>
      </c>
      <c r="E595">
        <v>7</v>
      </c>
      <c r="F595">
        <v>7.5228571430000004</v>
      </c>
    </row>
    <row r="596" spans="1:6" x14ac:dyDescent="0.2">
      <c r="A596" s="1">
        <v>39819</v>
      </c>
      <c r="B596" s="2">
        <v>2009</v>
      </c>
      <c r="C596" s="2">
        <f t="shared" si="18"/>
        <v>1</v>
      </c>
      <c r="D596" s="2">
        <f t="shared" si="19"/>
        <v>6</v>
      </c>
      <c r="E596">
        <v>8</v>
      </c>
      <c r="F596">
        <v>7.52</v>
      </c>
    </row>
    <row r="597" spans="1:6" x14ac:dyDescent="0.2">
      <c r="A597" s="1">
        <v>39820</v>
      </c>
      <c r="B597" s="2">
        <v>2009</v>
      </c>
      <c r="C597" s="2">
        <f t="shared" si="18"/>
        <v>1</v>
      </c>
      <c r="D597" s="2">
        <f t="shared" si="19"/>
        <v>7</v>
      </c>
      <c r="E597">
        <v>4</v>
      </c>
      <c r="F597">
        <v>7.5011688310000002</v>
      </c>
    </row>
    <row r="598" spans="1:6" x14ac:dyDescent="0.2">
      <c r="A598" s="1">
        <v>39820</v>
      </c>
      <c r="B598" s="2">
        <v>2009</v>
      </c>
      <c r="C598" s="2">
        <f t="shared" si="18"/>
        <v>1</v>
      </c>
      <c r="D598" s="2">
        <f t="shared" si="19"/>
        <v>7</v>
      </c>
      <c r="E598">
        <v>5</v>
      </c>
      <c r="F598">
        <v>7.5011688310000002</v>
      </c>
    </row>
    <row r="599" spans="1:6" x14ac:dyDescent="0.2">
      <c r="A599" s="1">
        <v>39820</v>
      </c>
      <c r="B599" s="2">
        <v>2009</v>
      </c>
      <c r="C599" s="2">
        <f t="shared" si="18"/>
        <v>1</v>
      </c>
      <c r="D599" s="2">
        <f t="shared" si="19"/>
        <v>7</v>
      </c>
      <c r="E599">
        <v>6</v>
      </c>
      <c r="F599">
        <v>7.5011688310000002</v>
      </c>
    </row>
    <row r="600" spans="1:6" x14ac:dyDescent="0.2">
      <c r="A600" s="1">
        <v>39820</v>
      </c>
      <c r="B600" s="2">
        <v>2009</v>
      </c>
      <c r="C600" s="2">
        <f t="shared" si="18"/>
        <v>1</v>
      </c>
      <c r="D600" s="2">
        <f t="shared" si="19"/>
        <v>7</v>
      </c>
      <c r="E600">
        <v>7</v>
      </c>
      <c r="F600">
        <v>7.5011688310000002</v>
      </c>
    </row>
    <row r="601" spans="1:6" x14ac:dyDescent="0.2">
      <c r="A601" s="1">
        <v>39820</v>
      </c>
      <c r="B601" s="2">
        <v>2009</v>
      </c>
      <c r="C601" s="2">
        <f t="shared" si="18"/>
        <v>1</v>
      </c>
      <c r="D601" s="2">
        <f t="shared" si="19"/>
        <v>7</v>
      </c>
      <c r="E601">
        <v>8</v>
      </c>
      <c r="F601">
        <v>7.4981818179999999</v>
      </c>
    </row>
    <row r="602" spans="1:6" x14ac:dyDescent="0.2">
      <c r="A602" s="1">
        <v>39821</v>
      </c>
      <c r="B602" s="2">
        <v>2009</v>
      </c>
      <c r="C602" s="2">
        <f t="shared" si="18"/>
        <v>1</v>
      </c>
      <c r="D602" s="2">
        <f t="shared" si="19"/>
        <v>8</v>
      </c>
      <c r="E602">
        <v>4</v>
      </c>
      <c r="F602">
        <v>7.479480519</v>
      </c>
    </row>
    <row r="603" spans="1:6" x14ac:dyDescent="0.2">
      <c r="A603" s="1">
        <v>39821</v>
      </c>
      <c r="B603" s="2">
        <v>2009</v>
      </c>
      <c r="C603" s="2">
        <f t="shared" si="18"/>
        <v>1</v>
      </c>
      <c r="D603" s="2">
        <f t="shared" si="19"/>
        <v>8</v>
      </c>
      <c r="E603">
        <v>5</v>
      </c>
      <c r="F603">
        <v>7.479480519</v>
      </c>
    </row>
    <row r="604" spans="1:6" x14ac:dyDescent="0.2">
      <c r="A604" s="1">
        <v>39821</v>
      </c>
      <c r="B604" s="2">
        <v>2009</v>
      </c>
      <c r="C604" s="2">
        <f t="shared" si="18"/>
        <v>1</v>
      </c>
      <c r="D604" s="2">
        <f t="shared" si="19"/>
        <v>8</v>
      </c>
      <c r="E604">
        <v>6</v>
      </c>
      <c r="F604">
        <v>7.479480519</v>
      </c>
    </row>
    <row r="605" spans="1:6" x14ac:dyDescent="0.2">
      <c r="A605" s="1">
        <v>39821</v>
      </c>
      <c r="B605" s="2">
        <v>2009</v>
      </c>
      <c r="C605" s="2">
        <f t="shared" si="18"/>
        <v>1</v>
      </c>
      <c r="D605" s="2">
        <f t="shared" si="19"/>
        <v>8</v>
      </c>
      <c r="E605">
        <v>7</v>
      </c>
      <c r="F605">
        <v>7.479480519</v>
      </c>
    </row>
    <row r="606" spans="1:6" x14ac:dyDescent="0.2">
      <c r="A606" s="1">
        <v>39821</v>
      </c>
      <c r="B606" s="2">
        <v>2009</v>
      </c>
      <c r="C606" s="2">
        <f t="shared" si="18"/>
        <v>1</v>
      </c>
      <c r="D606" s="2">
        <f t="shared" si="19"/>
        <v>8</v>
      </c>
      <c r="E606">
        <v>8</v>
      </c>
      <c r="F606">
        <v>7.4763636360000003</v>
      </c>
    </row>
    <row r="607" spans="1:6" x14ac:dyDescent="0.2">
      <c r="A607" s="1">
        <v>39822</v>
      </c>
      <c r="B607" s="2">
        <v>2009</v>
      </c>
      <c r="C607" s="2">
        <f t="shared" si="18"/>
        <v>1</v>
      </c>
      <c r="D607" s="2">
        <f t="shared" si="19"/>
        <v>9</v>
      </c>
      <c r="E607">
        <v>4</v>
      </c>
      <c r="F607">
        <v>7.4577922079999999</v>
      </c>
    </row>
    <row r="608" spans="1:6" x14ac:dyDescent="0.2">
      <c r="A608" s="1">
        <v>39822</v>
      </c>
      <c r="B608" s="2">
        <v>2009</v>
      </c>
      <c r="C608" s="2">
        <f t="shared" si="18"/>
        <v>1</v>
      </c>
      <c r="D608" s="2">
        <f t="shared" si="19"/>
        <v>9</v>
      </c>
      <c r="E608">
        <v>5</v>
      </c>
      <c r="F608">
        <v>7.4577922079999999</v>
      </c>
    </row>
    <row r="609" spans="1:6" x14ac:dyDescent="0.2">
      <c r="A609" s="1">
        <v>39822</v>
      </c>
      <c r="B609" s="2">
        <v>2009</v>
      </c>
      <c r="C609" s="2">
        <f t="shared" si="18"/>
        <v>1</v>
      </c>
      <c r="D609" s="2">
        <f t="shared" si="19"/>
        <v>9</v>
      </c>
      <c r="E609">
        <v>6</v>
      </c>
      <c r="F609">
        <v>7.4577922079999999</v>
      </c>
    </row>
    <row r="610" spans="1:6" x14ac:dyDescent="0.2">
      <c r="A610" s="1">
        <v>39822</v>
      </c>
      <c r="B610" s="2">
        <v>2009</v>
      </c>
      <c r="C610" s="2">
        <f t="shared" si="18"/>
        <v>1</v>
      </c>
      <c r="D610" s="2">
        <f t="shared" si="19"/>
        <v>9</v>
      </c>
      <c r="E610">
        <v>7</v>
      </c>
      <c r="F610">
        <v>7.4577922079999999</v>
      </c>
    </row>
    <row r="611" spans="1:6" x14ac:dyDescent="0.2">
      <c r="A611" s="1">
        <v>39822</v>
      </c>
      <c r="B611" s="2">
        <v>2009</v>
      </c>
      <c r="C611" s="2">
        <f t="shared" si="18"/>
        <v>1</v>
      </c>
      <c r="D611" s="2">
        <f t="shared" si="19"/>
        <v>9</v>
      </c>
      <c r="E611">
        <v>8</v>
      </c>
      <c r="F611">
        <v>7.4545454549999999</v>
      </c>
    </row>
    <row r="612" spans="1:6" x14ac:dyDescent="0.2">
      <c r="A612" s="1">
        <v>39823</v>
      </c>
      <c r="B612" s="2">
        <v>2009</v>
      </c>
      <c r="C612" s="2">
        <f t="shared" si="18"/>
        <v>1</v>
      </c>
      <c r="D612" s="2">
        <f t="shared" si="19"/>
        <v>10</v>
      </c>
      <c r="E612">
        <v>4</v>
      </c>
      <c r="F612">
        <v>7.4361038959999997</v>
      </c>
    </row>
    <row r="613" spans="1:6" x14ac:dyDescent="0.2">
      <c r="A613" s="1">
        <v>39823</v>
      </c>
      <c r="B613" s="2">
        <v>2009</v>
      </c>
      <c r="C613" s="2">
        <f t="shared" si="18"/>
        <v>1</v>
      </c>
      <c r="D613" s="2">
        <f t="shared" si="19"/>
        <v>10</v>
      </c>
      <c r="E613">
        <v>5</v>
      </c>
      <c r="F613">
        <v>7.4361038959999997</v>
      </c>
    </row>
    <row r="614" spans="1:6" x14ac:dyDescent="0.2">
      <c r="A614" s="1">
        <v>39823</v>
      </c>
      <c r="B614" s="2">
        <v>2009</v>
      </c>
      <c r="C614" s="2">
        <f t="shared" si="18"/>
        <v>1</v>
      </c>
      <c r="D614" s="2">
        <f t="shared" si="19"/>
        <v>10</v>
      </c>
      <c r="E614">
        <v>6</v>
      </c>
      <c r="F614">
        <v>7.4361038959999997</v>
      </c>
    </row>
    <row r="615" spans="1:6" x14ac:dyDescent="0.2">
      <c r="A615" s="1">
        <v>39823</v>
      </c>
      <c r="B615" s="2">
        <v>2009</v>
      </c>
      <c r="C615" s="2">
        <f t="shared" si="18"/>
        <v>1</v>
      </c>
      <c r="D615" s="2">
        <f t="shared" si="19"/>
        <v>10</v>
      </c>
      <c r="E615">
        <v>7</v>
      </c>
      <c r="F615">
        <v>7.4361038959999997</v>
      </c>
    </row>
    <row r="616" spans="1:6" x14ac:dyDescent="0.2">
      <c r="A616" s="1">
        <v>39823</v>
      </c>
      <c r="B616" s="2">
        <v>2009</v>
      </c>
      <c r="C616" s="2">
        <f t="shared" si="18"/>
        <v>1</v>
      </c>
      <c r="D616" s="2">
        <f t="shared" si="19"/>
        <v>10</v>
      </c>
      <c r="E616">
        <v>8</v>
      </c>
      <c r="F616">
        <v>7.4327272730000002</v>
      </c>
    </row>
    <row r="617" spans="1:6" x14ac:dyDescent="0.2">
      <c r="A617" s="1">
        <v>39824</v>
      </c>
      <c r="B617" s="2">
        <v>2009</v>
      </c>
      <c r="C617" s="2">
        <f t="shared" si="18"/>
        <v>1</v>
      </c>
      <c r="D617" s="2">
        <f t="shared" si="19"/>
        <v>11</v>
      </c>
      <c r="E617">
        <v>4</v>
      </c>
      <c r="F617">
        <v>7.4144155840000003</v>
      </c>
    </row>
    <row r="618" spans="1:6" x14ac:dyDescent="0.2">
      <c r="A618" s="1">
        <v>39824</v>
      </c>
      <c r="B618" s="2">
        <v>2009</v>
      </c>
      <c r="C618" s="2">
        <f t="shared" si="18"/>
        <v>1</v>
      </c>
      <c r="D618" s="2">
        <f t="shared" si="19"/>
        <v>11</v>
      </c>
      <c r="E618">
        <v>5</v>
      </c>
      <c r="F618">
        <v>7.4144155840000003</v>
      </c>
    </row>
    <row r="619" spans="1:6" x14ac:dyDescent="0.2">
      <c r="A619" s="1">
        <v>39824</v>
      </c>
      <c r="B619" s="2">
        <v>2009</v>
      </c>
      <c r="C619" s="2">
        <f t="shared" si="18"/>
        <v>1</v>
      </c>
      <c r="D619" s="2">
        <f t="shared" si="19"/>
        <v>11</v>
      </c>
      <c r="E619">
        <v>6</v>
      </c>
      <c r="F619">
        <v>7.4144155840000003</v>
      </c>
    </row>
    <row r="620" spans="1:6" x14ac:dyDescent="0.2">
      <c r="A620" s="1">
        <v>39824</v>
      </c>
      <c r="B620" s="2">
        <v>2009</v>
      </c>
      <c r="C620" s="2">
        <f t="shared" si="18"/>
        <v>1</v>
      </c>
      <c r="D620" s="2">
        <f t="shared" si="19"/>
        <v>11</v>
      </c>
      <c r="E620">
        <v>7</v>
      </c>
      <c r="F620">
        <v>7.4144155840000003</v>
      </c>
    </row>
    <row r="621" spans="1:6" x14ac:dyDescent="0.2">
      <c r="A621" s="1">
        <v>39824</v>
      </c>
      <c r="B621" s="2">
        <v>2009</v>
      </c>
      <c r="C621" s="2">
        <f t="shared" si="18"/>
        <v>1</v>
      </c>
      <c r="D621" s="2">
        <f t="shared" si="19"/>
        <v>11</v>
      </c>
      <c r="E621">
        <v>8</v>
      </c>
      <c r="F621">
        <v>7.4109090909999997</v>
      </c>
    </row>
    <row r="622" spans="1:6" x14ac:dyDescent="0.2">
      <c r="A622" s="1">
        <v>39825</v>
      </c>
      <c r="B622" s="2">
        <v>2009</v>
      </c>
      <c r="C622" s="2">
        <f t="shared" si="18"/>
        <v>1</v>
      </c>
      <c r="D622" s="2">
        <f t="shared" si="19"/>
        <v>12</v>
      </c>
      <c r="E622">
        <v>4</v>
      </c>
      <c r="F622">
        <v>7.3927272730000002</v>
      </c>
    </row>
    <row r="623" spans="1:6" x14ac:dyDescent="0.2">
      <c r="A623" s="1">
        <v>39825</v>
      </c>
      <c r="B623" s="2">
        <v>2009</v>
      </c>
      <c r="C623" s="2">
        <f t="shared" si="18"/>
        <v>1</v>
      </c>
      <c r="D623" s="2">
        <f t="shared" si="19"/>
        <v>12</v>
      </c>
      <c r="E623">
        <v>5</v>
      </c>
      <c r="F623">
        <v>7.3927272730000002</v>
      </c>
    </row>
    <row r="624" spans="1:6" x14ac:dyDescent="0.2">
      <c r="A624" s="1">
        <v>39825</v>
      </c>
      <c r="B624" s="2">
        <v>2009</v>
      </c>
      <c r="C624" s="2">
        <f t="shared" si="18"/>
        <v>1</v>
      </c>
      <c r="D624" s="2">
        <f t="shared" si="19"/>
        <v>12</v>
      </c>
      <c r="E624">
        <v>6</v>
      </c>
      <c r="F624">
        <v>7.3927272730000002</v>
      </c>
    </row>
    <row r="625" spans="1:6" x14ac:dyDescent="0.2">
      <c r="A625" s="1">
        <v>39825</v>
      </c>
      <c r="B625" s="2">
        <v>2009</v>
      </c>
      <c r="C625" s="2">
        <f t="shared" si="18"/>
        <v>1</v>
      </c>
      <c r="D625" s="2">
        <f t="shared" si="19"/>
        <v>12</v>
      </c>
      <c r="E625">
        <v>7</v>
      </c>
      <c r="F625">
        <v>7.3927272730000002</v>
      </c>
    </row>
    <row r="626" spans="1:6" x14ac:dyDescent="0.2">
      <c r="A626" s="1">
        <v>39825</v>
      </c>
      <c r="B626" s="2">
        <v>2009</v>
      </c>
      <c r="C626" s="2">
        <f t="shared" si="18"/>
        <v>1</v>
      </c>
      <c r="D626" s="2">
        <f t="shared" si="19"/>
        <v>12</v>
      </c>
      <c r="E626">
        <v>8</v>
      </c>
      <c r="F626">
        <v>7.3890909090000001</v>
      </c>
    </row>
    <row r="627" spans="1:6" x14ac:dyDescent="0.2">
      <c r="A627" s="1">
        <v>39826</v>
      </c>
      <c r="B627" s="2">
        <v>2009</v>
      </c>
      <c r="C627" s="2">
        <f t="shared" si="18"/>
        <v>1</v>
      </c>
      <c r="D627" s="2">
        <f t="shared" si="19"/>
        <v>13</v>
      </c>
      <c r="E627">
        <v>4</v>
      </c>
      <c r="F627">
        <v>7.371038961</v>
      </c>
    </row>
    <row r="628" spans="1:6" x14ac:dyDescent="0.2">
      <c r="A628" s="1">
        <v>39826</v>
      </c>
      <c r="B628" s="2">
        <v>2009</v>
      </c>
      <c r="C628" s="2">
        <f t="shared" si="18"/>
        <v>1</v>
      </c>
      <c r="D628" s="2">
        <f t="shared" si="19"/>
        <v>13</v>
      </c>
      <c r="E628">
        <v>5</v>
      </c>
      <c r="F628">
        <v>7.371038961</v>
      </c>
    </row>
    <row r="629" spans="1:6" x14ac:dyDescent="0.2">
      <c r="A629" s="1">
        <v>39826</v>
      </c>
      <c r="B629" s="2">
        <v>2009</v>
      </c>
      <c r="C629" s="2">
        <f t="shared" si="18"/>
        <v>1</v>
      </c>
      <c r="D629" s="2">
        <f t="shared" si="19"/>
        <v>13</v>
      </c>
      <c r="E629">
        <v>6</v>
      </c>
      <c r="F629">
        <v>7.371038961</v>
      </c>
    </row>
    <row r="630" spans="1:6" x14ac:dyDescent="0.2">
      <c r="A630" s="1">
        <v>39826</v>
      </c>
      <c r="B630" s="2">
        <v>2009</v>
      </c>
      <c r="C630" s="2">
        <f t="shared" si="18"/>
        <v>1</v>
      </c>
      <c r="D630" s="2">
        <f t="shared" si="19"/>
        <v>13</v>
      </c>
      <c r="E630">
        <v>7</v>
      </c>
      <c r="F630">
        <v>7.371038961</v>
      </c>
    </row>
    <row r="631" spans="1:6" x14ac:dyDescent="0.2">
      <c r="A631" s="1">
        <v>39826</v>
      </c>
      <c r="B631" s="2">
        <v>2009</v>
      </c>
      <c r="C631" s="2">
        <f t="shared" si="18"/>
        <v>1</v>
      </c>
      <c r="D631" s="2">
        <f t="shared" si="19"/>
        <v>13</v>
      </c>
      <c r="E631">
        <v>8</v>
      </c>
      <c r="F631">
        <v>7.3672727269999996</v>
      </c>
    </row>
    <row r="632" spans="1:6" x14ac:dyDescent="0.2">
      <c r="A632" s="1">
        <v>39827</v>
      </c>
      <c r="B632" s="2">
        <v>2009</v>
      </c>
      <c r="C632" s="2">
        <f t="shared" si="18"/>
        <v>1</v>
      </c>
      <c r="D632" s="2">
        <f t="shared" si="19"/>
        <v>14</v>
      </c>
      <c r="E632">
        <v>4</v>
      </c>
      <c r="F632">
        <v>7.3493506489999998</v>
      </c>
    </row>
    <row r="633" spans="1:6" x14ac:dyDescent="0.2">
      <c r="A633" s="1">
        <v>39827</v>
      </c>
      <c r="B633" s="2">
        <v>2009</v>
      </c>
      <c r="C633" s="2">
        <f t="shared" si="18"/>
        <v>1</v>
      </c>
      <c r="D633" s="2">
        <f t="shared" si="19"/>
        <v>14</v>
      </c>
      <c r="E633">
        <v>5</v>
      </c>
      <c r="F633">
        <v>7.3493506489999998</v>
      </c>
    </row>
    <row r="634" spans="1:6" x14ac:dyDescent="0.2">
      <c r="A634" s="1">
        <v>39827</v>
      </c>
      <c r="B634" s="2">
        <v>2009</v>
      </c>
      <c r="C634" s="2">
        <f t="shared" si="18"/>
        <v>1</v>
      </c>
      <c r="D634" s="2">
        <f t="shared" si="19"/>
        <v>14</v>
      </c>
      <c r="E634">
        <v>6</v>
      </c>
      <c r="F634">
        <v>7.3493506489999998</v>
      </c>
    </row>
    <row r="635" spans="1:6" x14ac:dyDescent="0.2">
      <c r="A635" s="1">
        <v>39827</v>
      </c>
      <c r="B635" s="2">
        <v>2009</v>
      </c>
      <c r="C635" s="2">
        <f t="shared" si="18"/>
        <v>1</v>
      </c>
      <c r="D635" s="2">
        <f t="shared" si="19"/>
        <v>14</v>
      </c>
      <c r="E635">
        <v>7</v>
      </c>
      <c r="F635">
        <v>7.3493506489999998</v>
      </c>
    </row>
    <row r="636" spans="1:6" x14ac:dyDescent="0.2">
      <c r="A636" s="1">
        <v>39827</v>
      </c>
      <c r="B636" s="2">
        <v>2009</v>
      </c>
      <c r="C636" s="2">
        <f t="shared" si="18"/>
        <v>1</v>
      </c>
      <c r="D636" s="2">
        <f t="shared" si="19"/>
        <v>14</v>
      </c>
      <c r="E636">
        <v>8</v>
      </c>
      <c r="F636">
        <v>7.3454545449999999</v>
      </c>
    </row>
    <row r="637" spans="1:6" x14ac:dyDescent="0.2">
      <c r="A637" s="1">
        <v>39828</v>
      </c>
      <c r="B637" s="2">
        <v>2009</v>
      </c>
      <c r="C637" s="2">
        <f t="shared" si="18"/>
        <v>1</v>
      </c>
      <c r="D637" s="2">
        <f t="shared" si="19"/>
        <v>15</v>
      </c>
      <c r="E637">
        <v>4</v>
      </c>
      <c r="F637">
        <v>7.3276623379999997</v>
      </c>
    </row>
    <row r="638" spans="1:6" x14ac:dyDescent="0.2">
      <c r="A638" s="1">
        <v>39828</v>
      </c>
      <c r="B638" s="2">
        <v>2009</v>
      </c>
      <c r="C638" s="2">
        <f t="shared" si="18"/>
        <v>1</v>
      </c>
      <c r="D638" s="2">
        <f t="shared" si="19"/>
        <v>15</v>
      </c>
      <c r="E638">
        <v>5</v>
      </c>
      <c r="F638">
        <v>7.3276623379999997</v>
      </c>
    </row>
    <row r="639" spans="1:6" x14ac:dyDescent="0.2">
      <c r="A639" s="1">
        <v>39828</v>
      </c>
      <c r="B639" s="2">
        <v>2009</v>
      </c>
      <c r="C639" s="2">
        <f t="shared" si="18"/>
        <v>1</v>
      </c>
      <c r="D639" s="2">
        <f t="shared" si="19"/>
        <v>15</v>
      </c>
      <c r="E639">
        <v>6</v>
      </c>
      <c r="F639">
        <v>7.3276623379999997</v>
      </c>
    </row>
    <row r="640" spans="1:6" x14ac:dyDescent="0.2">
      <c r="A640" s="1">
        <v>39828</v>
      </c>
      <c r="B640" s="2">
        <v>2009</v>
      </c>
      <c r="C640" s="2">
        <f t="shared" si="18"/>
        <v>1</v>
      </c>
      <c r="D640" s="2">
        <f t="shared" si="19"/>
        <v>15</v>
      </c>
      <c r="E640">
        <v>7</v>
      </c>
      <c r="F640">
        <v>7.3276623379999997</v>
      </c>
    </row>
    <row r="641" spans="1:6" x14ac:dyDescent="0.2">
      <c r="A641" s="1">
        <v>39828</v>
      </c>
      <c r="B641" s="2">
        <v>2009</v>
      </c>
      <c r="C641" s="2">
        <f t="shared" si="18"/>
        <v>1</v>
      </c>
      <c r="D641" s="2">
        <f t="shared" si="19"/>
        <v>15</v>
      </c>
      <c r="E641">
        <v>8</v>
      </c>
      <c r="F641">
        <v>7.3236363640000004</v>
      </c>
    </row>
    <row r="642" spans="1:6" x14ac:dyDescent="0.2">
      <c r="A642" s="1">
        <v>39829</v>
      </c>
      <c r="B642" s="2">
        <v>2009</v>
      </c>
      <c r="C642" s="2">
        <f t="shared" si="18"/>
        <v>1</v>
      </c>
      <c r="D642" s="2">
        <f t="shared" si="19"/>
        <v>16</v>
      </c>
      <c r="E642">
        <v>4</v>
      </c>
      <c r="F642">
        <v>7.3059740260000003</v>
      </c>
    </row>
    <row r="643" spans="1:6" x14ac:dyDescent="0.2">
      <c r="A643" s="1">
        <v>39829</v>
      </c>
      <c r="B643" s="2">
        <v>2009</v>
      </c>
      <c r="C643" s="2">
        <f t="shared" ref="C643:C706" si="20">MONTH(A643)</f>
        <v>1</v>
      </c>
      <c r="D643" s="2">
        <f t="shared" ref="D643:D706" si="21">DAY(A643)</f>
        <v>16</v>
      </c>
      <c r="E643">
        <v>5</v>
      </c>
      <c r="F643">
        <v>7.3059740260000003</v>
      </c>
    </row>
    <row r="644" spans="1:6" x14ac:dyDescent="0.2">
      <c r="A644" s="1">
        <v>39829</v>
      </c>
      <c r="B644" s="2">
        <v>2009</v>
      </c>
      <c r="C644" s="2">
        <f t="shared" si="20"/>
        <v>1</v>
      </c>
      <c r="D644" s="2">
        <f t="shared" si="21"/>
        <v>16</v>
      </c>
      <c r="E644">
        <v>6</v>
      </c>
      <c r="F644">
        <v>7.3059740260000003</v>
      </c>
    </row>
    <row r="645" spans="1:6" x14ac:dyDescent="0.2">
      <c r="A645" s="1">
        <v>39829</v>
      </c>
      <c r="B645" s="2">
        <v>2009</v>
      </c>
      <c r="C645" s="2">
        <f t="shared" si="20"/>
        <v>1</v>
      </c>
      <c r="D645" s="2">
        <f t="shared" si="21"/>
        <v>16</v>
      </c>
      <c r="E645">
        <v>7</v>
      </c>
      <c r="F645">
        <v>7.3059740260000003</v>
      </c>
    </row>
    <row r="646" spans="1:6" x14ac:dyDescent="0.2">
      <c r="A646" s="1">
        <v>39829</v>
      </c>
      <c r="B646" s="2">
        <v>2009</v>
      </c>
      <c r="C646" s="2">
        <f t="shared" si="20"/>
        <v>1</v>
      </c>
      <c r="D646" s="2">
        <f t="shared" si="21"/>
        <v>16</v>
      </c>
      <c r="E646">
        <v>8</v>
      </c>
      <c r="F646">
        <v>7.3018181819999999</v>
      </c>
    </row>
    <row r="647" spans="1:6" x14ac:dyDescent="0.2">
      <c r="A647" s="1">
        <v>39830</v>
      </c>
      <c r="B647" s="2">
        <v>2009</v>
      </c>
      <c r="C647" s="2">
        <f t="shared" si="20"/>
        <v>1</v>
      </c>
      <c r="D647" s="2">
        <f t="shared" si="21"/>
        <v>17</v>
      </c>
      <c r="E647">
        <v>4</v>
      </c>
      <c r="F647">
        <v>7.2842857140000001</v>
      </c>
    </row>
    <row r="648" spans="1:6" x14ac:dyDescent="0.2">
      <c r="A648" s="1">
        <v>39830</v>
      </c>
      <c r="B648" s="2">
        <v>2009</v>
      </c>
      <c r="C648" s="2">
        <f t="shared" si="20"/>
        <v>1</v>
      </c>
      <c r="D648" s="2">
        <f t="shared" si="21"/>
        <v>17</v>
      </c>
      <c r="E648">
        <v>5</v>
      </c>
      <c r="F648">
        <v>7.2842857140000001</v>
      </c>
    </row>
    <row r="649" spans="1:6" x14ac:dyDescent="0.2">
      <c r="A649" s="1">
        <v>39830</v>
      </c>
      <c r="B649" s="2">
        <v>2009</v>
      </c>
      <c r="C649" s="2">
        <f t="shared" si="20"/>
        <v>1</v>
      </c>
      <c r="D649" s="2">
        <f t="shared" si="21"/>
        <v>17</v>
      </c>
      <c r="E649">
        <v>6</v>
      </c>
      <c r="F649">
        <v>7.2842857140000001</v>
      </c>
    </row>
    <row r="650" spans="1:6" x14ac:dyDescent="0.2">
      <c r="A650" s="1">
        <v>39830</v>
      </c>
      <c r="B650" s="2">
        <v>2009</v>
      </c>
      <c r="C650" s="2">
        <f t="shared" si="20"/>
        <v>1</v>
      </c>
      <c r="D650" s="2">
        <f t="shared" si="21"/>
        <v>17</v>
      </c>
      <c r="E650">
        <v>7</v>
      </c>
      <c r="F650">
        <v>7.2842857140000001</v>
      </c>
    </row>
    <row r="651" spans="1:6" x14ac:dyDescent="0.2">
      <c r="A651" s="1">
        <v>39830</v>
      </c>
      <c r="B651" s="2">
        <v>2009</v>
      </c>
      <c r="C651" s="2">
        <f t="shared" si="20"/>
        <v>1</v>
      </c>
      <c r="D651" s="2">
        <f t="shared" si="21"/>
        <v>17</v>
      </c>
      <c r="E651">
        <v>8</v>
      </c>
      <c r="F651">
        <v>7.28</v>
      </c>
    </row>
    <row r="652" spans="1:6" x14ac:dyDescent="0.2">
      <c r="A652" s="1">
        <v>39831</v>
      </c>
      <c r="B652" s="2">
        <v>2009</v>
      </c>
      <c r="C652" s="2">
        <f t="shared" si="20"/>
        <v>1</v>
      </c>
      <c r="D652" s="2">
        <f t="shared" si="21"/>
        <v>18</v>
      </c>
      <c r="E652">
        <v>4</v>
      </c>
      <c r="F652">
        <v>7.262597403</v>
      </c>
    </row>
    <row r="653" spans="1:6" x14ac:dyDescent="0.2">
      <c r="A653" s="1">
        <v>39831</v>
      </c>
      <c r="B653" s="2">
        <v>2009</v>
      </c>
      <c r="C653" s="2">
        <f t="shared" si="20"/>
        <v>1</v>
      </c>
      <c r="D653" s="2">
        <f t="shared" si="21"/>
        <v>18</v>
      </c>
      <c r="E653">
        <v>5</v>
      </c>
      <c r="F653">
        <v>7.262597403</v>
      </c>
    </row>
    <row r="654" spans="1:6" x14ac:dyDescent="0.2">
      <c r="A654" s="1">
        <v>39831</v>
      </c>
      <c r="B654" s="2">
        <v>2009</v>
      </c>
      <c r="C654" s="2">
        <f t="shared" si="20"/>
        <v>1</v>
      </c>
      <c r="D654" s="2">
        <f t="shared" si="21"/>
        <v>18</v>
      </c>
      <c r="E654">
        <v>6</v>
      </c>
      <c r="F654">
        <v>7.262597403</v>
      </c>
    </row>
    <row r="655" spans="1:6" x14ac:dyDescent="0.2">
      <c r="A655" s="1">
        <v>39831</v>
      </c>
      <c r="B655" s="2">
        <v>2009</v>
      </c>
      <c r="C655" s="2">
        <f t="shared" si="20"/>
        <v>1</v>
      </c>
      <c r="D655" s="2">
        <f t="shared" si="21"/>
        <v>18</v>
      </c>
      <c r="E655">
        <v>7</v>
      </c>
      <c r="F655">
        <v>7.262597403</v>
      </c>
    </row>
    <row r="656" spans="1:6" x14ac:dyDescent="0.2">
      <c r="A656" s="1">
        <v>39831</v>
      </c>
      <c r="B656" s="2">
        <v>2009</v>
      </c>
      <c r="C656" s="2">
        <f t="shared" si="20"/>
        <v>1</v>
      </c>
      <c r="D656" s="2">
        <f t="shared" si="21"/>
        <v>18</v>
      </c>
      <c r="E656">
        <v>8</v>
      </c>
      <c r="F656">
        <v>7.2581818179999997</v>
      </c>
    </row>
    <row r="657" spans="1:6" x14ac:dyDescent="0.2">
      <c r="A657" s="1">
        <v>39832</v>
      </c>
      <c r="B657" s="2">
        <v>2009</v>
      </c>
      <c r="C657" s="2">
        <f t="shared" si="20"/>
        <v>1</v>
      </c>
      <c r="D657" s="2">
        <f t="shared" si="21"/>
        <v>19</v>
      </c>
      <c r="E657">
        <v>4</v>
      </c>
      <c r="F657">
        <v>7.2409090909999998</v>
      </c>
    </row>
    <row r="658" spans="1:6" x14ac:dyDescent="0.2">
      <c r="A658" s="1">
        <v>39832</v>
      </c>
      <c r="B658" s="2">
        <v>2009</v>
      </c>
      <c r="C658" s="2">
        <f t="shared" si="20"/>
        <v>1</v>
      </c>
      <c r="D658" s="2">
        <f t="shared" si="21"/>
        <v>19</v>
      </c>
      <c r="E658">
        <v>5</v>
      </c>
      <c r="F658">
        <v>7.2409090909999998</v>
      </c>
    </row>
    <row r="659" spans="1:6" x14ac:dyDescent="0.2">
      <c r="A659" s="1">
        <v>39832</v>
      </c>
      <c r="B659" s="2">
        <v>2009</v>
      </c>
      <c r="C659" s="2">
        <f t="shared" si="20"/>
        <v>1</v>
      </c>
      <c r="D659" s="2">
        <f t="shared" si="21"/>
        <v>19</v>
      </c>
      <c r="E659">
        <v>6</v>
      </c>
      <c r="F659">
        <v>7.2409090909999998</v>
      </c>
    </row>
    <row r="660" spans="1:6" x14ac:dyDescent="0.2">
      <c r="A660" s="1">
        <v>39832</v>
      </c>
      <c r="B660" s="2">
        <v>2009</v>
      </c>
      <c r="C660" s="2">
        <f t="shared" si="20"/>
        <v>1</v>
      </c>
      <c r="D660" s="2">
        <f t="shared" si="21"/>
        <v>19</v>
      </c>
      <c r="E660">
        <v>7</v>
      </c>
      <c r="F660">
        <v>7.2409090909999998</v>
      </c>
    </row>
    <row r="661" spans="1:6" x14ac:dyDescent="0.2">
      <c r="A661" s="1">
        <v>39832</v>
      </c>
      <c r="B661" s="2">
        <v>2009</v>
      </c>
      <c r="C661" s="2">
        <f t="shared" si="20"/>
        <v>1</v>
      </c>
      <c r="D661" s="2">
        <f t="shared" si="21"/>
        <v>19</v>
      </c>
      <c r="E661">
        <v>8</v>
      </c>
      <c r="F661">
        <v>7.2363636360000001</v>
      </c>
    </row>
    <row r="662" spans="1:6" x14ac:dyDescent="0.2">
      <c r="A662" s="1">
        <v>39833</v>
      </c>
      <c r="B662" s="2">
        <v>2009</v>
      </c>
      <c r="C662" s="2">
        <f t="shared" si="20"/>
        <v>1</v>
      </c>
      <c r="D662" s="2">
        <f t="shared" si="21"/>
        <v>20</v>
      </c>
      <c r="E662">
        <v>4</v>
      </c>
      <c r="F662">
        <v>7.2192207789999996</v>
      </c>
    </row>
    <row r="663" spans="1:6" x14ac:dyDescent="0.2">
      <c r="A663" s="1">
        <v>39833</v>
      </c>
      <c r="B663" s="2">
        <v>2009</v>
      </c>
      <c r="C663" s="2">
        <f t="shared" si="20"/>
        <v>1</v>
      </c>
      <c r="D663" s="2">
        <f t="shared" si="21"/>
        <v>20</v>
      </c>
      <c r="E663">
        <v>5</v>
      </c>
      <c r="F663">
        <v>7.2192207789999996</v>
      </c>
    </row>
    <row r="664" spans="1:6" x14ac:dyDescent="0.2">
      <c r="A664" s="1">
        <v>39833</v>
      </c>
      <c r="B664" s="2">
        <v>2009</v>
      </c>
      <c r="C664" s="2">
        <f t="shared" si="20"/>
        <v>1</v>
      </c>
      <c r="D664" s="2">
        <f t="shared" si="21"/>
        <v>20</v>
      </c>
      <c r="E664">
        <v>6</v>
      </c>
      <c r="F664">
        <v>7.2192207789999996</v>
      </c>
    </row>
    <row r="665" spans="1:6" x14ac:dyDescent="0.2">
      <c r="A665" s="1">
        <v>39833</v>
      </c>
      <c r="B665" s="2">
        <v>2009</v>
      </c>
      <c r="C665" s="2">
        <f t="shared" si="20"/>
        <v>1</v>
      </c>
      <c r="D665" s="2">
        <f t="shared" si="21"/>
        <v>20</v>
      </c>
      <c r="E665">
        <v>7</v>
      </c>
      <c r="F665">
        <v>7.2192207789999996</v>
      </c>
    </row>
    <row r="666" spans="1:6" x14ac:dyDescent="0.2">
      <c r="A666" s="1">
        <v>39833</v>
      </c>
      <c r="B666" s="2">
        <v>2009</v>
      </c>
      <c r="C666" s="2">
        <f t="shared" si="20"/>
        <v>1</v>
      </c>
      <c r="D666" s="2">
        <f t="shared" si="21"/>
        <v>20</v>
      </c>
      <c r="E666">
        <v>8</v>
      </c>
      <c r="F666">
        <v>7.2145454549999997</v>
      </c>
    </row>
    <row r="667" spans="1:6" x14ac:dyDescent="0.2">
      <c r="A667" s="1">
        <v>39834</v>
      </c>
      <c r="B667" s="2">
        <v>2009</v>
      </c>
      <c r="C667" s="2">
        <f t="shared" si="20"/>
        <v>1</v>
      </c>
      <c r="D667" s="2">
        <f t="shared" si="21"/>
        <v>21</v>
      </c>
      <c r="E667">
        <v>4</v>
      </c>
      <c r="F667">
        <v>7.1975324680000003</v>
      </c>
    </row>
    <row r="668" spans="1:6" x14ac:dyDescent="0.2">
      <c r="A668" s="1">
        <v>39834</v>
      </c>
      <c r="B668" s="2">
        <v>2009</v>
      </c>
      <c r="C668" s="2">
        <f t="shared" si="20"/>
        <v>1</v>
      </c>
      <c r="D668" s="2">
        <f t="shared" si="21"/>
        <v>21</v>
      </c>
      <c r="E668">
        <v>5</v>
      </c>
      <c r="F668">
        <v>7.1975324680000003</v>
      </c>
    </row>
    <row r="669" spans="1:6" x14ac:dyDescent="0.2">
      <c r="A669" s="1">
        <v>39834</v>
      </c>
      <c r="B669" s="2">
        <v>2009</v>
      </c>
      <c r="C669" s="2">
        <f t="shared" si="20"/>
        <v>1</v>
      </c>
      <c r="D669" s="2">
        <f t="shared" si="21"/>
        <v>21</v>
      </c>
      <c r="E669">
        <v>6</v>
      </c>
      <c r="F669">
        <v>7.1975324680000003</v>
      </c>
    </row>
    <row r="670" spans="1:6" x14ac:dyDescent="0.2">
      <c r="A670" s="1">
        <v>39834</v>
      </c>
      <c r="B670" s="2">
        <v>2009</v>
      </c>
      <c r="C670" s="2">
        <f t="shared" si="20"/>
        <v>1</v>
      </c>
      <c r="D670" s="2">
        <f t="shared" si="21"/>
        <v>21</v>
      </c>
      <c r="E670">
        <v>7</v>
      </c>
      <c r="F670">
        <v>7.1975324680000003</v>
      </c>
    </row>
    <row r="671" spans="1:6" x14ac:dyDescent="0.2">
      <c r="A671" s="1">
        <v>39834</v>
      </c>
      <c r="B671" s="2">
        <v>2009</v>
      </c>
      <c r="C671" s="2">
        <f t="shared" si="20"/>
        <v>1</v>
      </c>
      <c r="D671" s="2">
        <f t="shared" si="21"/>
        <v>21</v>
      </c>
      <c r="E671">
        <v>8</v>
      </c>
      <c r="F671">
        <v>7.192727273</v>
      </c>
    </row>
    <row r="672" spans="1:6" x14ac:dyDescent="0.2">
      <c r="A672" s="1">
        <v>39835</v>
      </c>
      <c r="B672" s="2">
        <v>2009</v>
      </c>
      <c r="C672" s="2">
        <f t="shared" si="20"/>
        <v>1</v>
      </c>
      <c r="D672" s="2">
        <f t="shared" si="21"/>
        <v>22</v>
      </c>
      <c r="E672">
        <v>4</v>
      </c>
      <c r="F672">
        <v>7.1758441560000001</v>
      </c>
    </row>
    <row r="673" spans="1:6" x14ac:dyDescent="0.2">
      <c r="A673" s="1">
        <v>39835</v>
      </c>
      <c r="B673" s="2">
        <v>2009</v>
      </c>
      <c r="C673" s="2">
        <f t="shared" si="20"/>
        <v>1</v>
      </c>
      <c r="D673" s="2">
        <f t="shared" si="21"/>
        <v>22</v>
      </c>
      <c r="E673">
        <v>5</v>
      </c>
      <c r="F673">
        <v>7.1758441560000001</v>
      </c>
    </row>
    <row r="674" spans="1:6" x14ac:dyDescent="0.2">
      <c r="A674" s="1">
        <v>39835</v>
      </c>
      <c r="B674" s="2">
        <v>2009</v>
      </c>
      <c r="C674" s="2">
        <f t="shared" si="20"/>
        <v>1</v>
      </c>
      <c r="D674" s="2">
        <f t="shared" si="21"/>
        <v>22</v>
      </c>
      <c r="E674">
        <v>6</v>
      </c>
      <c r="F674">
        <v>7.1758441560000001</v>
      </c>
    </row>
    <row r="675" spans="1:6" x14ac:dyDescent="0.2">
      <c r="A675" s="1">
        <v>39835</v>
      </c>
      <c r="B675" s="2">
        <v>2009</v>
      </c>
      <c r="C675" s="2">
        <f t="shared" si="20"/>
        <v>1</v>
      </c>
      <c r="D675" s="2">
        <f t="shared" si="21"/>
        <v>22</v>
      </c>
      <c r="E675">
        <v>7</v>
      </c>
      <c r="F675">
        <v>7.1758441560000001</v>
      </c>
    </row>
    <row r="676" spans="1:6" x14ac:dyDescent="0.2">
      <c r="A676" s="1">
        <v>39835</v>
      </c>
      <c r="B676" s="2">
        <v>2009</v>
      </c>
      <c r="C676" s="2">
        <f t="shared" si="20"/>
        <v>1</v>
      </c>
      <c r="D676" s="2">
        <f t="shared" si="21"/>
        <v>22</v>
      </c>
      <c r="E676">
        <v>8</v>
      </c>
      <c r="F676">
        <v>7.1709090910000004</v>
      </c>
    </row>
    <row r="677" spans="1:6" x14ac:dyDescent="0.2">
      <c r="A677" s="1">
        <v>39836</v>
      </c>
      <c r="B677" s="2">
        <v>2009</v>
      </c>
      <c r="C677" s="2">
        <f t="shared" si="20"/>
        <v>1</v>
      </c>
      <c r="D677" s="2">
        <f t="shared" si="21"/>
        <v>23</v>
      </c>
      <c r="E677">
        <v>4</v>
      </c>
      <c r="F677">
        <v>7.1541558439999999</v>
      </c>
    </row>
    <row r="678" spans="1:6" x14ac:dyDescent="0.2">
      <c r="A678" s="1">
        <v>39836</v>
      </c>
      <c r="B678" s="2">
        <v>2009</v>
      </c>
      <c r="C678" s="2">
        <f t="shared" si="20"/>
        <v>1</v>
      </c>
      <c r="D678" s="2">
        <f t="shared" si="21"/>
        <v>23</v>
      </c>
      <c r="E678">
        <v>5</v>
      </c>
      <c r="F678">
        <v>7.1541558439999999</v>
      </c>
    </row>
    <row r="679" spans="1:6" x14ac:dyDescent="0.2">
      <c r="A679" s="1">
        <v>39836</v>
      </c>
      <c r="B679" s="2">
        <v>2009</v>
      </c>
      <c r="C679" s="2">
        <f t="shared" si="20"/>
        <v>1</v>
      </c>
      <c r="D679" s="2">
        <f t="shared" si="21"/>
        <v>23</v>
      </c>
      <c r="E679">
        <v>6</v>
      </c>
      <c r="F679">
        <v>7.1541558439999999</v>
      </c>
    </row>
    <row r="680" spans="1:6" x14ac:dyDescent="0.2">
      <c r="A680" s="1">
        <v>39836</v>
      </c>
      <c r="B680" s="2">
        <v>2009</v>
      </c>
      <c r="C680" s="2">
        <f t="shared" si="20"/>
        <v>1</v>
      </c>
      <c r="D680" s="2">
        <f t="shared" si="21"/>
        <v>23</v>
      </c>
      <c r="E680">
        <v>7</v>
      </c>
      <c r="F680">
        <v>7.1541558439999999</v>
      </c>
    </row>
    <row r="681" spans="1:6" x14ac:dyDescent="0.2">
      <c r="A681" s="1">
        <v>39836</v>
      </c>
      <c r="B681" s="2">
        <v>2009</v>
      </c>
      <c r="C681" s="2">
        <f t="shared" si="20"/>
        <v>1</v>
      </c>
      <c r="D681" s="2">
        <f t="shared" si="21"/>
        <v>23</v>
      </c>
      <c r="E681">
        <v>8</v>
      </c>
      <c r="F681">
        <v>7.1490909089999999</v>
      </c>
    </row>
    <row r="682" spans="1:6" x14ac:dyDescent="0.2">
      <c r="A682" s="1">
        <v>39837</v>
      </c>
      <c r="B682" s="2">
        <v>2009</v>
      </c>
      <c r="C682" s="2">
        <f t="shared" si="20"/>
        <v>1</v>
      </c>
      <c r="D682" s="2">
        <f t="shared" si="21"/>
        <v>24</v>
      </c>
      <c r="E682">
        <v>4</v>
      </c>
      <c r="F682">
        <v>7.1324675319999997</v>
      </c>
    </row>
    <row r="683" spans="1:6" x14ac:dyDescent="0.2">
      <c r="A683" s="1">
        <v>39837</v>
      </c>
      <c r="B683" s="2">
        <v>2009</v>
      </c>
      <c r="C683" s="2">
        <f t="shared" si="20"/>
        <v>1</v>
      </c>
      <c r="D683" s="2">
        <f t="shared" si="21"/>
        <v>24</v>
      </c>
      <c r="E683">
        <v>5</v>
      </c>
      <c r="F683">
        <v>7.1324675319999997</v>
      </c>
    </row>
    <row r="684" spans="1:6" x14ac:dyDescent="0.2">
      <c r="A684" s="1">
        <v>39837</v>
      </c>
      <c r="B684" s="2">
        <v>2009</v>
      </c>
      <c r="C684" s="2">
        <f t="shared" si="20"/>
        <v>1</v>
      </c>
      <c r="D684" s="2">
        <f t="shared" si="21"/>
        <v>24</v>
      </c>
      <c r="E684">
        <v>6</v>
      </c>
      <c r="F684">
        <v>7.1324675319999997</v>
      </c>
    </row>
    <row r="685" spans="1:6" x14ac:dyDescent="0.2">
      <c r="A685" s="1">
        <v>39837</v>
      </c>
      <c r="B685" s="2">
        <v>2009</v>
      </c>
      <c r="C685" s="2">
        <f t="shared" si="20"/>
        <v>1</v>
      </c>
      <c r="D685" s="2">
        <f t="shared" si="21"/>
        <v>24</v>
      </c>
      <c r="E685">
        <v>7</v>
      </c>
      <c r="F685">
        <v>7.1324675319999997</v>
      </c>
    </row>
    <row r="686" spans="1:6" x14ac:dyDescent="0.2">
      <c r="A686" s="1">
        <v>39837</v>
      </c>
      <c r="B686" s="2">
        <v>2009</v>
      </c>
      <c r="C686" s="2">
        <f t="shared" si="20"/>
        <v>1</v>
      </c>
      <c r="D686" s="2">
        <f t="shared" si="21"/>
        <v>24</v>
      </c>
      <c r="E686">
        <v>8</v>
      </c>
      <c r="F686">
        <v>7.1272727270000003</v>
      </c>
    </row>
    <row r="687" spans="1:6" x14ac:dyDescent="0.2">
      <c r="A687" s="1">
        <v>39838</v>
      </c>
      <c r="B687" s="2">
        <v>2009</v>
      </c>
      <c r="C687" s="2">
        <f t="shared" si="20"/>
        <v>1</v>
      </c>
      <c r="D687" s="2">
        <f t="shared" si="21"/>
        <v>25</v>
      </c>
      <c r="E687">
        <v>4</v>
      </c>
      <c r="F687">
        <v>7.1107792209999996</v>
      </c>
    </row>
    <row r="688" spans="1:6" x14ac:dyDescent="0.2">
      <c r="A688" s="1">
        <v>39838</v>
      </c>
      <c r="B688" s="2">
        <v>2009</v>
      </c>
      <c r="C688" s="2">
        <f t="shared" si="20"/>
        <v>1</v>
      </c>
      <c r="D688" s="2">
        <f t="shared" si="21"/>
        <v>25</v>
      </c>
      <c r="E688">
        <v>5</v>
      </c>
      <c r="F688">
        <v>7.1107792209999996</v>
      </c>
    </row>
    <row r="689" spans="1:6" x14ac:dyDescent="0.2">
      <c r="A689" s="1">
        <v>39838</v>
      </c>
      <c r="B689" s="2">
        <v>2009</v>
      </c>
      <c r="C689" s="2">
        <f t="shared" si="20"/>
        <v>1</v>
      </c>
      <c r="D689" s="2">
        <f t="shared" si="21"/>
        <v>25</v>
      </c>
      <c r="E689">
        <v>6</v>
      </c>
      <c r="F689">
        <v>7.1107792209999996</v>
      </c>
    </row>
    <row r="690" spans="1:6" x14ac:dyDescent="0.2">
      <c r="A690" s="1">
        <v>39838</v>
      </c>
      <c r="B690" s="2">
        <v>2009</v>
      </c>
      <c r="C690" s="2">
        <f t="shared" si="20"/>
        <v>1</v>
      </c>
      <c r="D690" s="2">
        <f t="shared" si="21"/>
        <v>25</v>
      </c>
      <c r="E690">
        <v>7</v>
      </c>
      <c r="F690">
        <v>7.1107792209999996</v>
      </c>
    </row>
    <row r="691" spans="1:6" x14ac:dyDescent="0.2">
      <c r="A691" s="1">
        <v>39838</v>
      </c>
      <c r="B691" s="2">
        <v>2009</v>
      </c>
      <c r="C691" s="2">
        <f t="shared" si="20"/>
        <v>1</v>
      </c>
      <c r="D691" s="2">
        <f t="shared" si="21"/>
        <v>25</v>
      </c>
      <c r="E691">
        <v>8</v>
      </c>
      <c r="F691">
        <v>7.1054545449999997</v>
      </c>
    </row>
    <row r="692" spans="1:6" x14ac:dyDescent="0.2">
      <c r="A692" s="1">
        <v>39839</v>
      </c>
      <c r="B692" s="2">
        <v>2009</v>
      </c>
      <c r="C692" s="2">
        <f t="shared" si="20"/>
        <v>1</v>
      </c>
      <c r="D692" s="2">
        <f t="shared" si="21"/>
        <v>26</v>
      </c>
      <c r="E692">
        <v>4</v>
      </c>
      <c r="F692">
        <v>7.0890909090000003</v>
      </c>
    </row>
    <row r="693" spans="1:6" x14ac:dyDescent="0.2">
      <c r="A693" s="1">
        <v>39839</v>
      </c>
      <c r="B693" s="2">
        <v>2009</v>
      </c>
      <c r="C693" s="2">
        <f t="shared" si="20"/>
        <v>1</v>
      </c>
      <c r="D693" s="2">
        <f t="shared" si="21"/>
        <v>26</v>
      </c>
      <c r="E693">
        <v>5</v>
      </c>
      <c r="F693">
        <v>7.0890909090000003</v>
      </c>
    </row>
    <row r="694" spans="1:6" x14ac:dyDescent="0.2">
      <c r="A694" s="1">
        <v>39839</v>
      </c>
      <c r="B694" s="2">
        <v>2009</v>
      </c>
      <c r="C694" s="2">
        <f t="shared" si="20"/>
        <v>1</v>
      </c>
      <c r="D694" s="2">
        <f t="shared" si="21"/>
        <v>26</v>
      </c>
      <c r="E694">
        <v>6</v>
      </c>
      <c r="F694">
        <v>7.0890909090000003</v>
      </c>
    </row>
    <row r="695" spans="1:6" x14ac:dyDescent="0.2">
      <c r="A695" s="1">
        <v>39839</v>
      </c>
      <c r="B695" s="2">
        <v>2009</v>
      </c>
      <c r="C695" s="2">
        <f t="shared" si="20"/>
        <v>1</v>
      </c>
      <c r="D695" s="2">
        <f t="shared" si="21"/>
        <v>26</v>
      </c>
      <c r="E695">
        <v>7</v>
      </c>
      <c r="F695">
        <v>7.0890909090000003</v>
      </c>
    </row>
    <row r="696" spans="1:6" x14ac:dyDescent="0.2">
      <c r="A696" s="1">
        <v>39839</v>
      </c>
      <c r="B696" s="2">
        <v>2009</v>
      </c>
      <c r="C696" s="2">
        <f t="shared" si="20"/>
        <v>1</v>
      </c>
      <c r="D696" s="2">
        <f t="shared" si="21"/>
        <v>26</v>
      </c>
      <c r="E696">
        <v>8</v>
      </c>
      <c r="F696">
        <v>7.0836363640000002</v>
      </c>
    </row>
    <row r="697" spans="1:6" x14ac:dyDescent="0.2">
      <c r="A697" s="1">
        <v>39840</v>
      </c>
      <c r="B697" s="2">
        <v>2009</v>
      </c>
      <c r="C697" s="2">
        <f t="shared" si="20"/>
        <v>1</v>
      </c>
      <c r="D697" s="2">
        <f t="shared" si="21"/>
        <v>27</v>
      </c>
      <c r="E697">
        <v>4</v>
      </c>
      <c r="F697">
        <v>7.0674025970000001</v>
      </c>
    </row>
    <row r="698" spans="1:6" x14ac:dyDescent="0.2">
      <c r="A698" s="1">
        <v>39840</v>
      </c>
      <c r="B698" s="2">
        <v>2009</v>
      </c>
      <c r="C698" s="2">
        <f t="shared" si="20"/>
        <v>1</v>
      </c>
      <c r="D698" s="2">
        <f t="shared" si="21"/>
        <v>27</v>
      </c>
      <c r="E698">
        <v>5</v>
      </c>
      <c r="F698">
        <v>7.0674025970000001</v>
      </c>
    </row>
    <row r="699" spans="1:6" x14ac:dyDescent="0.2">
      <c r="A699" s="1">
        <v>39840</v>
      </c>
      <c r="B699" s="2">
        <v>2009</v>
      </c>
      <c r="C699" s="2">
        <f t="shared" si="20"/>
        <v>1</v>
      </c>
      <c r="D699" s="2">
        <f t="shared" si="21"/>
        <v>27</v>
      </c>
      <c r="E699">
        <v>6</v>
      </c>
      <c r="F699">
        <v>7.0674025970000001</v>
      </c>
    </row>
    <row r="700" spans="1:6" x14ac:dyDescent="0.2">
      <c r="A700" s="1">
        <v>39840</v>
      </c>
      <c r="B700" s="2">
        <v>2009</v>
      </c>
      <c r="C700" s="2">
        <f t="shared" si="20"/>
        <v>1</v>
      </c>
      <c r="D700" s="2">
        <f t="shared" si="21"/>
        <v>27</v>
      </c>
      <c r="E700">
        <v>7</v>
      </c>
      <c r="F700">
        <v>7.0674025970000001</v>
      </c>
    </row>
    <row r="701" spans="1:6" x14ac:dyDescent="0.2">
      <c r="A701" s="1">
        <v>39840</v>
      </c>
      <c r="B701" s="2">
        <v>2009</v>
      </c>
      <c r="C701" s="2">
        <f t="shared" si="20"/>
        <v>1</v>
      </c>
      <c r="D701" s="2">
        <f t="shared" si="21"/>
        <v>27</v>
      </c>
      <c r="E701">
        <v>8</v>
      </c>
      <c r="F701">
        <v>7.0618181819999997</v>
      </c>
    </row>
    <row r="702" spans="1:6" x14ac:dyDescent="0.2">
      <c r="A702" s="1">
        <v>39841</v>
      </c>
      <c r="B702" s="2">
        <v>2009</v>
      </c>
      <c r="C702" s="2">
        <f t="shared" si="20"/>
        <v>1</v>
      </c>
      <c r="D702" s="2">
        <f t="shared" si="21"/>
        <v>28</v>
      </c>
      <c r="E702">
        <v>4</v>
      </c>
      <c r="F702">
        <v>7.0457142859999999</v>
      </c>
    </row>
    <row r="703" spans="1:6" x14ac:dyDescent="0.2">
      <c r="A703" s="1">
        <v>39841</v>
      </c>
      <c r="B703" s="2">
        <v>2009</v>
      </c>
      <c r="C703" s="2">
        <f t="shared" si="20"/>
        <v>1</v>
      </c>
      <c r="D703" s="2">
        <f t="shared" si="21"/>
        <v>28</v>
      </c>
      <c r="E703">
        <v>5</v>
      </c>
      <c r="F703">
        <v>7.0457142859999999</v>
      </c>
    </row>
    <row r="704" spans="1:6" x14ac:dyDescent="0.2">
      <c r="A704" s="1">
        <v>39841</v>
      </c>
      <c r="B704" s="2">
        <v>2009</v>
      </c>
      <c r="C704" s="2">
        <f t="shared" si="20"/>
        <v>1</v>
      </c>
      <c r="D704" s="2">
        <f t="shared" si="21"/>
        <v>28</v>
      </c>
      <c r="E704">
        <v>6</v>
      </c>
      <c r="F704">
        <v>7.0457142859999999</v>
      </c>
    </row>
    <row r="705" spans="1:6" x14ac:dyDescent="0.2">
      <c r="A705" s="1">
        <v>39841</v>
      </c>
      <c r="B705" s="2">
        <v>2009</v>
      </c>
      <c r="C705" s="2">
        <f t="shared" si="20"/>
        <v>1</v>
      </c>
      <c r="D705" s="2">
        <f t="shared" si="21"/>
        <v>28</v>
      </c>
      <c r="E705">
        <v>7</v>
      </c>
      <c r="F705">
        <v>7.0457142859999999</v>
      </c>
    </row>
    <row r="706" spans="1:6" x14ac:dyDescent="0.2">
      <c r="A706" s="1">
        <v>39841</v>
      </c>
      <c r="B706" s="2">
        <v>2009</v>
      </c>
      <c r="C706" s="2">
        <f t="shared" si="20"/>
        <v>1</v>
      </c>
      <c r="D706" s="2">
        <f t="shared" si="21"/>
        <v>28</v>
      </c>
      <c r="E706">
        <v>8</v>
      </c>
      <c r="F706">
        <v>7.04</v>
      </c>
    </row>
    <row r="707" spans="1:6" x14ac:dyDescent="0.2">
      <c r="A707" s="1">
        <v>39842</v>
      </c>
      <c r="B707" s="2">
        <v>2009</v>
      </c>
      <c r="C707" s="2">
        <f t="shared" ref="C707:C770" si="22">MONTH(A707)</f>
        <v>1</v>
      </c>
      <c r="D707" s="2">
        <f t="shared" ref="D707:D770" si="23">DAY(A707)</f>
        <v>29</v>
      </c>
      <c r="E707">
        <v>4</v>
      </c>
      <c r="F707">
        <v>7.0240259739999997</v>
      </c>
    </row>
    <row r="708" spans="1:6" x14ac:dyDescent="0.2">
      <c r="A708" s="1">
        <v>39842</v>
      </c>
      <c r="B708" s="2">
        <v>2009</v>
      </c>
      <c r="C708" s="2">
        <f t="shared" si="22"/>
        <v>1</v>
      </c>
      <c r="D708" s="2">
        <f t="shared" si="23"/>
        <v>29</v>
      </c>
      <c r="E708">
        <v>5</v>
      </c>
      <c r="F708">
        <v>7.0240259739999997</v>
      </c>
    </row>
    <row r="709" spans="1:6" x14ac:dyDescent="0.2">
      <c r="A709" s="1">
        <v>39842</v>
      </c>
      <c r="B709" s="2">
        <v>2009</v>
      </c>
      <c r="C709" s="2">
        <f t="shared" si="22"/>
        <v>1</v>
      </c>
      <c r="D709" s="2">
        <f t="shared" si="23"/>
        <v>29</v>
      </c>
      <c r="E709">
        <v>6</v>
      </c>
      <c r="F709">
        <v>7.0240259739999997</v>
      </c>
    </row>
    <row r="710" spans="1:6" x14ac:dyDescent="0.2">
      <c r="A710" s="1">
        <v>39842</v>
      </c>
      <c r="B710" s="2">
        <v>2009</v>
      </c>
      <c r="C710" s="2">
        <f t="shared" si="22"/>
        <v>1</v>
      </c>
      <c r="D710" s="2">
        <f t="shared" si="23"/>
        <v>29</v>
      </c>
      <c r="E710">
        <v>7</v>
      </c>
      <c r="F710">
        <v>7.0240259739999997</v>
      </c>
    </row>
    <row r="711" spans="1:6" x14ac:dyDescent="0.2">
      <c r="A711" s="1">
        <v>39842</v>
      </c>
      <c r="B711" s="2">
        <v>2009</v>
      </c>
      <c r="C711" s="2">
        <f t="shared" si="22"/>
        <v>1</v>
      </c>
      <c r="D711" s="2">
        <f t="shared" si="23"/>
        <v>29</v>
      </c>
      <c r="E711">
        <v>8</v>
      </c>
      <c r="F711">
        <v>7.0181818180000004</v>
      </c>
    </row>
    <row r="712" spans="1:6" x14ac:dyDescent="0.2">
      <c r="A712" s="1">
        <v>39843</v>
      </c>
      <c r="B712" s="2">
        <v>2009</v>
      </c>
      <c r="C712" s="2">
        <f t="shared" si="22"/>
        <v>1</v>
      </c>
      <c r="D712" s="2">
        <f t="shared" si="23"/>
        <v>30</v>
      </c>
      <c r="E712">
        <v>4</v>
      </c>
      <c r="F712">
        <v>7.0023376620000004</v>
      </c>
    </row>
    <row r="713" spans="1:6" x14ac:dyDescent="0.2">
      <c r="A713" s="1">
        <v>39843</v>
      </c>
      <c r="B713" s="2">
        <v>2009</v>
      </c>
      <c r="C713" s="2">
        <f t="shared" si="22"/>
        <v>1</v>
      </c>
      <c r="D713" s="2">
        <f t="shared" si="23"/>
        <v>30</v>
      </c>
      <c r="E713">
        <v>5</v>
      </c>
      <c r="F713">
        <v>7.0023376620000004</v>
      </c>
    </row>
    <row r="714" spans="1:6" x14ac:dyDescent="0.2">
      <c r="A714" s="1">
        <v>39843</v>
      </c>
      <c r="B714" s="2">
        <v>2009</v>
      </c>
      <c r="C714" s="2">
        <f t="shared" si="22"/>
        <v>1</v>
      </c>
      <c r="D714" s="2">
        <f t="shared" si="23"/>
        <v>30</v>
      </c>
      <c r="E714">
        <v>6</v>
      </c>
      <c r="F714">
        <v>7.0023376620000004</v>
      </c>
    </row>
    <row r="715" spans="1:6" x14ac:dyDescent="0.2">
      <c r="A715" s="1">
        <v>39843</v>
      </c>
      <c r="B715" s="2">
        <v>2009</v>
      </c>
      <c r="C715" s="2">
        <f t="shared" si="22"/>
        <v>1</v>
      </c>
      <c r="D715" s="2">
        <f t="shared" si="23"/>
        <v>30</v>
      </c>
      <c r="E715">
        <v>7</v>
      </c>
      <c r="F715">
        <v>7.0023376620000004</v>
      </c>
    </row>
    <row r="716" spans="1:6" x14ac:dyDescent="0.2">
      <c r="A716" s="1">
        <v>39843</v>
      </c>
      <c r="B716" s="2">
        <v>2009</v>
      </c>
      <c r="C716" s="2">
        <f t="shared" si="22"/>
        <v>1</v>
      </c>
      <c r="D716" s="2">
        <f t="shared" si="23"/>
        <v>30</v>
      </c>
      <c r="E716">
        <v>8</v>
      </c>
      <c r="F716">
        <v>6.9963636359999999</v>
      </c>
    </row>
    <row r="717" spans="1:6" x14ac:dyDescent="0.2">
      <c r="A717" s="1">
        <v>39844</v>
      </c>
      <c r="B717" s="2">
        <v>2009</v>
      </c>
      <c r="C717" s="2">
        <f t="shared" si="22"/>
        <v>1</v>
      </c>
      <c r="D717" s="2">
        <f t="shared" si="23"/>
        <v>31</v>
      </c>
      <c r="E717">
        <v>4</v>
      </c>
      <c r="F717">
        <v>6.9806493510000003</v>
      </c>
    </row>
    <row r="718" spans="1:6" x14ac:dyDescent="0.2">
      <c r="A718" s="1">
        <v>39844</v>
      </c>
      <c r="B718" s="2">
        <v>2009</v>
      </c>
      <c r="C718" s="2">
        <f t="shared" si="22"/>
        <v>1</v>
      </c>
      <c r="D718" s="2">
        <f t="shared" si="23"/>
        <v>31</v>
      </c>
      <c r="E718">
        <v>5</v>
      </c>
      <c r="F718">
        <v>6.9806493510000003</v>
      </c>
    </row>
    <row r="719" spans="1:6" x14ac:dyDescent="0.2">
      <c r="A719" s="1">
        <v>39844</v>
      </c>
      <c r="B719" s="2">
        <v>2009</v>
      </c>
      <c r="C719" s="2">
        <f t="shared" si="22"/>
        <v>1</v>
      </c>
      <c r="D719" s="2">
        <f t="shared" si="23"/>
        <v>31</v>
      </c>
      <c r="E719">
        <v>6</v>
      </c>
      <c r="F719">
        <v>6.9806493510000003</v>
      </c>
    </row>
    <row r="720" spans="1:6" x14ac:dyDescent="0.2">
      <c r="A720" s="1">
        <v>39844</v>
      </c>
      <c r="B720" s="2">
        <v>2009</v>
      </c>
      <c r="C720" s="2">
        <f t="shared" si="22"/>
        <v>1</v>
      </c>
      <c r="D720" s="2">
        <f t="shared" si="23"/>
        <v>31</v>
      </c>
      <c r="E720">
        <v>7</v>
      </c>
      <c r="F720">
        <v>6.9806493510000003</v>
      </c>
    </row>
    <row r="721" spans="1:6" x14ac:dyDescent="0.2">
      <c r="A721" s="1">
        <v>39844</v>
      </c>
      <c r="B721" s="2">
        <v>2009</v>
      </c>
      <c r="C721" s="2">
        <f t="shared" si="22"/>
        <v>1</v>
      </c>
      <c r="D721" s="2">
        <f t="shared" si="23"/>
        <v>31</v>
      </c>
      <c r="E721">
        <v>8</v>
      </c>
      <c r="F721">
        <v>6.9745454550000003</v>
      </c>
    </row>
    <row r="722" spans="1:6" x14ac:dyDescent="0.2">
      <c r="A722" s="1">
        <v>39845</v>
      </c>
      <c r="B722" s="2">
        <v>2009</v>
      </c>
      <c r="C722" s="2">
        <f t="shared" si="22"/>
        <v>2</v>
      </c>
      <c r="D722" s="2">
        <f t="shared" si="23"/>
        <v>1</v>
      </c>
      <c r="E722">
        <v>4</v>
      </c>
      <c r="F722">
        <v>6.9589610390000001</v>
      </c>
    </row>
    <row r="723" spans="1:6" x14ac:dyDescent="0.2">
      <c r="A723" s="1">
        <v>39845</v>
      </c>
      <c r="B723" s="2">
        <v>2009</v>
      </c>
      <c r="C723" s="2">
        <f t="shared" si="22"/>
        <v>2</v>
      </c>
      <c r="D723" s="2">
        <f t="shared" si="23"/>
        <v>1</v>
      </c>
      <c r="E723">
        <v>5</v>
      </c>
      <c r="F723">
        <v>6.9589610390000001</v>
      </c>
    </row>
    <row r="724" spans="1:6" x14ac:dyDescent="0.2">
      <c r="A724" s="1">
        <v>39845</v>
      </c>
      <c r="B724" s="2">
        <v>2009</v>
      </c>
      <c r="C724" s="2">
        <f t="shared" si="22"/>
        <v>2</v>
      </c>
      <c r="D724" s="2">
        <f t="shared" si="23"/>
        <v>1</v>
      </c>
      <c r="E724">
        <v>6</v>
      </c>
      <c r="F724">
        <v>6.9589610390000001</v>
      </c>
    </row>
    <row r="725" spans="1:6" x14ac:dyDescent="0.2">
      <c r="A725" s="1">
        <v>39845</v>
      </c>
      <c r="B725" s="2">
        <v>2009</v>
      </c>
      <c r="C725" s="2">
        <f t="shared" si="22"/>
        <v>2</v>
      </c>
      <c r="D725" s="2">
        <f t="shared" si="23"/>
        <v>1</v>
      </c>
      <c r="E725">
        <v>7</v>
      </c>
      <c r="F725">
        <v>6.9589610390000001</v>
      </c>
    </row>
    <row r="726" spans="1:6" x14ac:dyDescent="0.2">
      <c r="A726" s="1">
        <v>39845</v>
      </c>
      <c r="B726" s="2">
        <v>2009</v>
      </c>
      <c r="C726" s="2">
        <f t="shared" si="22"/>
        <v>2</v>
      </c>
      <c r="D726" s="2">
        <f t="shared" si="23"/>
        <v>1</v>
      </c>
      <c r="E726">
        <v>8</v>
      </c>
      <c r="F726">
        <v>6.9527272729999998</v>
      </c>
    </row>
    <row r="727" spans="1:6" x14ac:dyDescent="0.2">
      <c r="A727" s="1">
        <v>39846</v>
      </c>
      <c r="B727" s="2">
        <v>2009</v>
      </c>
      <c r="C727" s="2">
        <f t="shared" si="22"/>
        <v>2</v>
      </c>
      <c r="D727" s="2">
        <f t="shared" si="23"/>
        <v>2</v>
      </c>
      <c r="E727">
        <v>4</v>
      </c>
      <c r="F727">
        <v>6.9372727269999999</v>
      </c>
    </row>
    <row r="728" spans="1:6" x14ac:dyDescent="0.2">
      <c r="A728" s="1">
        <v>39846</v>
      </c>
      <c r="B728" s="2">
        <v>2009</v>
      </c>
      <c r="C728" s="2">
        <f t="shared" si="22"/>
        <v>2</v>
      </c>
      <c r="D728" s="2">
        <f t="shared" si="23"/>
        <v>2</v>
      </c>
      <c r="E728">
        <v>5</v>
      </c>
      <c r="F728">
        <v>6.9372727269999999</v>
      </c>
    </row>
    <row r="729" spans="1:6" x14ac:dyDescent="0.2">
      <c r="A729" s="1">
        <v>39846</v>
      </c>
      <c r="B729" s="2">
        <v>2009</v>
      </c>
      <c r="C729" s="2">
        <f t="shared" si="22"/>
        <v>2</v>
      </c>
      <c r="D729" s="2">
        <f t="shared" si="23"/>
        <v>2</v>
      </c>
      <c r="E729">
        <v>6</v>
      </c>
      <c r="F729">
        <v>6.9372727269999999</v>
      </c>
    </row>
    <row r="730" spans="1:6" x14ac:dyDescent="0.2">
      <c r="A730" s="1">
        <v>39846</v>
      </c>
      <c r="B730" s="2">
        <v>2009</v>
      </c>
      <c r="C730" s="2">
        <f t="shared" si="22"/>
        <v>2</v>
      </c>
      <c r="D730" s="2">
        <f t="shared" si="23"/>
        <v>2</v>
      </c>
      <c r="E730">
        <v>7</v>
      </c>
      <c r="F730">
        <v>6.9372727269999999</v>
      </c>
    </row>
    <row r="731" spans="1:6" x14ac:dyDescent="0.2">
      <c r="A731" s="1">
        <v>39846</v>
      </c>
      <c r="B731" s="2">
        <v>2009</v>
      </c>
      <c r="C731" s="2">
        <f t="shared" si="22"/>
        <v>2</v>
      </c>
      <c r="D731" s="2">
        <f t="shared" si="23"/>
        <v>2</v>
      </c>
      <c r="E731">
        <v>8</v>
      </c>
      <c r="F731">
        <v>6.9309090910000002</v>
      </c>
    </row>
    <row r="732" spans="1:6" x14ac:dyDescent="0.2">
      <c r="A732" s="1">
        <v>39847</v>
      </c>
      <c r="B732" s="2">
        <v>2009</v>
      </c>
      <c r="C732" s="2">
        <f t="shared" si="22"/>
        <v>2</v>
      </c>
      <c r="D732" s="2">
        <f t="shared" si="23"/>
        <v>3</v>
      </c>
      <c r="E732">
        <v>4</v>
      </c>
      <c r="F732">
        <v>6.9155844159999997</v>
      </c>
    </row>
    <row r="733" spans="1:6" x14ac:dyDescent="0.2">
      <c r="A733" s="1">
        <v>39847</v>
      </c>
      <c r="B733" s="2">
        <v>2009</v>
      </c>
      <c r="C733" s="2">
        <f t="shared" si="22"/>
        <v>2</v>
      </c>
      <c r="D733" s="2">
        <f t="shared" si="23"/>
        <v>3</v>
      </c>
      <c r="E733">
        <v>5</v>
      </c>
      <c r="F733">
        <v>6.9155844159999997</v>
      </c>
    </row>
    <row r="734" spans="1:6" x14ac:dyDescent="0.2">
      <c r="A734" s="1">
        <v>39847</v>
      </c>
      <c r="B734" s="2">
        <v>2009</v>
      </c>
      <c r="C734" s="2">
        <f t="shared" si="22"/>
        <v>2</v>
      </c>
      <c r="D734" s="2">
        <f t="shared" si="23"/>
        <v>3</v>
      </c>
      <c r="E734">
        <v>6</v>
      </c>
      <c r="F734">
        <v>6.9155844159999997</v>
      </c>
    </row>
    <row r="735" spans="1:6" x14ac:dyDescent="0.2">
      <c r="A735" s="1">
        <v>39847</v>
      </c>
      <c r="B735" s="2">
        <v>2009</v>
      </c>
      <c r="C735" s="2">
        <f t="shared" si="22"/>
        <v>2</v>
      </c>
      <c r="D735" s="2">
        <f t="shared" si="23"/>
        <v>3</v>
      </c>
      <c r="E735">
        <v>7</v>
      </c>
      <c r="F735">
        <v>6.9155844159999997</v>
      </c>
    </row>
    <row r="736" spans="1:6" x14ac:dyDescent="0.2">
      <c r="A736" s="1">
        <v>39847</v>
      </c>
      <c r="B736" s="2">
        <v>2009</v>
      </c>
      <c r="C736" s="2">
        <f t="shared" si="22"/>
        <v>2</v>
      </c>
      <c r="D736" s="2">
        <f t="shared" si="23"/>
        <v>3</v>
      </c>
      <c r="E736">
        <v>8</v>
      </c>
      <c r="F736">
        <v>6.9090909089999997</v>
      </c>
    </row>
    <row r="737" spans="1:6" x14ac:dyDescent="0.2">
      <c r="A737" s="1">
        <v>39848</v>
      </c>
      <c r="B737" s="2">
        <v>2009</v>
      </c>
      <c r="C737" s="2">
        <f t="shared" si="22"/>
        <v>2</v>
      </c>
      <c r="D737" s="2">
        <f t="shared" si="23"/>
        <v>4</v>
      </c>
      <c r="E737">
        <v>4</v>
      </c>
      <c r="F737">
        <v>6.8938961040000004</v>
      </c>
    </row>
    <row r="738" spans="1:6" x14ac:dyDescent="0.2">
      <c r="A738" s="1">
        <v>39848</v>
      </c>
      <c r="B738" s="2">
        <v>2009</v>
      </c>
      <c r="C738" s="2">
        <f t="shared" si="22"/>
        <v>2</v>
      </c>
      <c r="D738" s="2">
        <f t="shared" si="23"/>
        <v>4</v>
      </c>
      <c r="E738">
        <v>5</v>
      </c>
      <c r="F738">
        <v>6.8938961040000004</v>
      </c>
    </row>
    <row r="739" spans="1:6" x14ac:dyDescent="0.2">
      <c r="A739" s="1">
        <v>39848</v>
      </c>
      <c r="B739" s="2">
        <v>2009</v>
      </c>
      <c r="C739" s="2">
        <f t="shared" si="22"/>
        <v>2</v>
      </c>
      <c r="D739" s="2">
        <f t="shared" si="23"/>
        <v>4</v>
      </c>
      <c r="E739">
        <v>6</v>
      </c>
      <c r="F739">
        <v>6.8938961040000004</v>
      </c>
    </row>
    <row r="740" spans="1:6" x14ac:dyDescent="0.2">
      <c r="A740" s="1">
        <v>39848</v>
      </c>
      <c r="B740" s="2">
        <v>2009</v>
      </c>
      <c r="C740" s="2">
        <f t="shared" si="22"/>
        <v>2</v>
      </c>
      <c r="D740" s="2">
        <f t="shared" si="23"/>
        <v>4</v>
      </c>
      <c r="E740">
        <v>7</v>
      </c>
      <c r="F740">
        <v>6.8938961040000004</v>
      </c>
    </row>
    <row r="741" spans="1:6" x14ac:dyDescent="0.2">
      <c r="A741" s="1">
        <v>39848</v>
      </c>
      <c r="B741" s="2">
        <v>2009</v>
      </c>
      <c r="C741" s="2">
        <f t="shared" si="22"/>
        <v>2</v>
      </c>
      <c r="D741" s="2">
        <f t="shared" si="23"/>
        <v>4</v>
      </c>
      <c r="E741">
        <v>8</v>
      </c>
      <c r="F741">
        <v>6.887272727</v>
      </c>
    </row>
    <row r="742" spans="1:6" x14ac:dyDescent="0.2">
      <c r="A742" s="1">
        <v>39849</v>
      </c>
      <c r="B742" s="2">
        <v>2009</v>
      </c>
      <c r="C742" s="2">
        <f t="shared" si="22"/>
        <v>2</v>
      </c>
      <c r="D742" s="2">
        <f t="shared" si="23"/>
        <v>5</v>
      </c>
      <c r="E742">
        <v>4</v>
      </c>
      <c r="F742">
        <v>6.8722077920000002</v>
      </c>
    </row>
    <row r="743" spans="1:6" x14ac:dyDescent="0.2">
      <c r="A743" s="1">
        <v>39849</v>
      </c>
      <c r="B743" s="2">
        <v>2009</v>
      </c>
      <c r="C743" s="2">
        <f t="shared" si="22"/>
        <v>2</v>
      </c>
      <c r="D743" s="2">
        <f t="shared" si="23"/>
        <v>5</v>
      </c>
      <c r="E743">
        <v>5</v>
      </c>
      <c r="F743">
        <v>6.8722077920000002</v>
      </c>
    </row>
    <row r="744" spans="1:6" x14ac:dyDescent="0.2">
      <c r="A744" s="1">
        <v>39849</v>
      </c>
      <c r="B744" s="2">
        <v>2009</v>
      </c>
      <c r="C744" s="2">
        <f t="shared" si="22"/>
        <v>2</v>
      </c>
      <c r="D744" s="2">
        <f t="shared" si="23"/>
        <v>5</v>
      </c>
      <c r="E744">
        <v>6</v>
      </c>
      <c r="F744">
        <v>6.8722077920000002</v>
      </c>
    </row>
    <row r="745" spans="1:6" x14ac:dyDescent="0.2">
      <c r="A745" s="1">
        <v>39849</v>
      </c>
      <c r="B745" s="2">
        <v>2009</v>
      </c>
      <c r="C745" s="2">
        <f t="shared" si="22"/>
        <v>2</v>
      </c>
      <c r="D745" s="2">
        <f t="shared" si="23"/>
        <v>5</v>
      </c>
      <c r="E745">
        <v>7</v>
      </c>
      <c r="F745">
        <v>6.8722077920000002</v>
      </c>
    </row>
    <row r="746" spans="1:6" x14ac:dyDescent="0.2">
      <c r="A746" s="1">
        <v>39849</v>
      </c>
      <c r="B746" s="2">
        <v>2009</v>
      </c>
      <c r="C746" s="2">
        <f t="shared" si="22"/>
        <v>2</v>
      </c>
      <c r="D746" s="2">
        <f t="shared" si="23"/>
        <v>5</v>
      </c>
      <c r="E746">
        <v>8</v>
      </c>
      <c r="F746">
        <v>6.8654545450000004</v>
      </c>
    </row>
    <row r="747" spans="1:6" x14ac:dyDescent="0.2">
      <c r="A747" s="1">
        <v>39850</v>
      </c>
      <c r="B747" s="2">
        <v>2009</v>
      </c>
      <c r="C747" s="2">
        <f t="shared" si="22"/>
        <v>2</v>
      </c>
      <c r="D747" s="2">
        <f t="shared" si="23"/>
        <v>6</v>
      </c>
      <c r="E747">
        <v>4</v>
      </c>
      <c r="F747">
        <v>6.8505194810000001</v>
      </c>
    </row>
    <row r="748" spans="1:6" x14ac:dyDescent="0.2">
      <c r="A748" s="1">
        <v>39850</v>
      </c>
      <c r="B748" s="2">
        <v>2009</v>
      </c>
      <c r="C748" s="2">
        <f t="shared" si="22"/>
        <v>2</v>
      </c>
      <c r="D748" s="2">
        <f t="shared" si="23"/>
        <v>6</v>
      </c>
      <c r="E748">
        <v>5</v>
      </c>
      <c r="F748">
        <v>6.8505194810000001</v>
      </c>
    </row>
    <row r="749" spans="1:6" x14ac:dyDescent="0.2">
      <c r="A749" s="1">
        <v>39850</v>
      </c>
      <c r="B749" s="2">
        <v>2009</v>
      </c>
      <c r="C749" s="2">
        <f t="shared" si="22"/>
        <v>2</v>
      </c>
      <c r="D749" s="2">
        <f t="shared" si="23"/>
        <v>6</v>
      </c>
      <c r="E749">
        <v>6</v>
      </c>
      <c r="F749">
        <v>6.8505194810000001</v>
      </c>
    </row>
    <row r="750" spans="1:6" x14ac:dyDescent="0.2">
      <c r="A750" s="1">
        <v>39850</v>
      </c>
      <c r="B750" s="2">
        <v>2009</v>
      </c>
      <c r="C750" s="2">
        <f t="shared" si="22"/>
        <v>2</v>
      </c>
      <c r="D750" s="2">
        <f t="shared" si="23"/>
        <v>6</v>
      </c>
      <c r="E750">
        <v>7</v>
      </c>
      <c r="F750">
        <v>6.8505194810000001</v>
      </c>
    </row>
    <row r="751" spans="1:6" x14ac:dyDescent="0.2">
      <c r="A751" s="1">
        <v>39850</v>
      </c>
      <c r="B751" s="2">
        <v>2009</v>
      </c>
      <c r="C751" s="2">
        <f t="shared" si="22"/>
        <v>2</v>
      </c>
      <c r="D751" s="2">
        <f t="shared" si="23"/>
        <v>6</v>
      </c>
      <c r="E751">
        <v>8</v>
      </c>
      <c r="F751">
        <v>6.843636364</v>
      </c>
    </row>
    <row r="752" spans="1:6" x14ac:dyDescent="0.2">
      <c r="A752" s="1">
        <v>39851</v>
      </c>
      <c r="B752" s="2">
        <v>2009</v>
      </c>
      <c r="C752" s="2">
        <f t="shared" si="22"/>
        <v>2</v>
      </c>
      <c r="D752" s="2">
        <f t="shared" si="23"/>
        <v>7</v>
      </c>
      <c r="E752">
        <v>4</v>
      </c>
      <c r="F752">
        <v>6.8288311689999999</v>
      </c>
    </row>
    <row r="753" spans="1:6" x14ac:dyDescent="0.2">
      <c r="A753" s="1">
        <v>39851</v>
      </c>
      <c r="B753" s="2">
        <v>2009</v>
      </c>
      <c r="C753" s="2">
        <f t="shared" si="22"/>
        <v>2</v>
      </c>
      <c r="D753" s="2">
        <f t="shared" si="23"/>
        <v>7</v>
      </c>
      <c r="E753">
        <v>5</v>
      </c>
      <c r="F753">
        <v>6.8288311689999999</v>
      </c>
    </row>
    <row r="754" spans="1:6" x14ac:dyDescent="0.2">
      <c r="A754" s="1">
        <v>39851</v>
      </c>
      <c r="B754" s="2">
        <v>2009</v>
      </c>
      <c r="C754" s="2">
        <f t="shared" si="22"/>
        <v>2</v>
      </c>
      <c r="D754" s="2">
        <f t="shared" si="23"/>
        <v>7</v>
      </c>
      <c r="E754">
        <v>6</v>
      </c>
      <c r="F754">
        <v>6.8288311689999999</v>
      </c>
    </row>
    <row r="755" spans="1:6" x14ac:dyDescent="0.2">
      <c r="A755" s="1">
        <v>39851</v>
      </c>
      <c r="B755" s="2">
        <v>2009</v>
      </c>
      <c r="C755" s="2">
        <f t="shared" si="22"/>
        <v>2</v>
      </c>
      <c r="D755" s="2">
        <f t="shared" si="23"/>
        <v>7</v>
      </c>
      <c r="E755">
        <v>7</v>
      </c>
      <c r="F755">
        <v>6.8288311689999999</v>
      </c>
    </row>
    <row r="756" spans="1:6" x14ac:dyDescent="0.2">
      <c r="A756" s="1">
        <v>39851</v>
      </c>
      <c r="B756" s="2">
        <v>2009</v>
      </c>
      <c r="C756" s="2">
        <f t="shared" si="22"/>
        <v>2</v>
      </c>
      <c r="D756" s="2">
        <f t="shared" si="23"/>
        <v>7</v>
      </c>
      <c r="E756">
        <v>8</v>
      </c>
      <c r="F756">
        <v>6.8218181820000003</v>
      </c>
    </row>
    <row r="757" spans="1:6" x14ac:dyDescent="0.2">
      <c r="A757" s="1">
        <v>39852</v>
      </c>
      <c r="B757" s="2">
        <v>2009</v>
      </c>
      <c r="C757" s="2">
        <f t="shared" si="22"/>
        <v>2</v>
      </c>
      <c r="D757" s="2">
        <f t="shared" si="23"/>
        <v>8</v>
      </c>
      <c r="E757">
        <v>4</v>
      </c>
      <c r="F757">
        <v>6.8071428569999997</v>
      </c>
    </row>
    <row r="758" spans="1:6" x14ac:dyDescent="0.2">
      <c r="A758" s="1">
        <v>39852</v>
      </c>
      <c r="B758" s="2">
        <v>2009</v>
      </c>
      <c r="C758" s="2">
        <f t="shared" si="22"/>
        <v>2</v>
      </c>
      <c r="D758" s="2">
        <f t="shared" si="23"/>
        <v>8</v>
      </c>
      <c r="E758">
        <v>5</v>
      </c>
      <c r="F758">
        <v>6.8071428569999997</v>
      </c>
    </row>
    <row r="759" spans="1:6" x14ac:dyDescent="0.2">
      <c r="A759" s="1">
        <v>39852</v>
      </c>
      <c r="B759" s="2">
        <v>2009</v>
      </c>
      <c r="C759" s="2">
        <f t="shared" si="22"/>
        <v>2</v>
      </c>
      <c r="D759" s="2">
        <f t="shared" si="23"/>
        <v>8</v>
      </c>
      <c r="E759">
        <v>6</v>
      </c>
      <c r="F759">
        <v>6.8071428569999997</v>
      </c>
    </row>
    <row r="760" spans="1:6" x14ac:dyDescent="0.2">
      <c r="A760" s="1">
        <v>39852</v>
      </c>
      <c r="B760" s="2">
        <v>2009</v>
      </c>
      <c r="C760" s="2">
        <f t="shared" si="22"/>
        <v>2</v>
      </c>
      <c r="D760" s="2">
        <f t="shared" si="23"/>
        <v>8</v>
      </c>
      <c r="E760">
        <v>7</v>
      </c>
      <c r="F760">
        <v>6.8071428569999997</v>
      </c>
    </row>
    <row r="761" spans="1:6" x14ac:dyDescent="0.2">
      <c r="A761" s="1">
        <v>39852</v>
      </c>
      <c r="B761" s="2">
        <v>2009</v>
      </c>
      <c r="C761" s="2">
        <f t="shared" si="22"/>
        <v>2</v>
      </c>
      <c r="D761" s="2">
        <f t="shared" si="23"/>
        <v>8</v>
      </c>
      <c r="E761">
        <v>8</v>
      </c>
      <c r="F761">
        <v>6.8</v>
      </c>
    </row>
    <row r="762" spans="1:6" x14ac:dyDescent="0.2">
      <c r="A762" s="1">
        <v>39853</v>
      </c>
      <c r="B762" s="2">
        <v>2009</v>
      </c>
      <c r="C762" s="2">
        <f t="shared" si="22"/>
        <v>2</v>
      </c>
      <c r="D762" s="2">
        <f t="shared" si="23"/>
        <v>9</v>
      </c>
      <c r="E762">
        <v>4</v>
      </c>
      <c r="F762">
        <v>6.7854545450000003</v>
      </c>
    </row>
    <row r="763" spans="1:6" x14ac:dyDescent="0.2">
      <c r="A763" s="1">
        <v>39853</v>
      </c>
      <c r="B763" s="2">
        <v>2009</v>
      </c>
      <c r="C763" s="2">
        <f t="shared" si="22"/>
        <v>2</v>
      </c>
      <c r="D763" s="2">
        <f t="shared" si="23"/>
        <v>9</v>
      </c>
      <c r="E763">
        <v>5</v>
      </c>
      <c r="F763">
        <v>6.7854545450000003</v>
      </c>
    </row>
    <row r="764" spans="1:6" x14ac:dyDescent="0.2">
      <c r="A764" s="1">
        <v>39853</v>
      </c>
      <c r="B764" s="2">
        <v>2009</v>
      </c>
      <c r="C764" s="2">
        <f t="shared" si="22"/>
        <v>2</v>
      </c>
      <c r="D764" s="2">
        <f t="shared" si="23"/>
        <v>9</v>
      </c>
      <c r="E764">
        <v>6</v>
      </c>
      <c r="F764">
        <v>6.7854545450000003</v>
      </c>
    </row>
    <row r="765" spans="1:6" x14ac:dyDescent="0.2">
      <c r="A765" s="1">
        <v>39853</v>
      </c>
      <c r="B765" s="2">
        <v>2009</v>
      </c>
      <c r="C765" s="2">
        <f t="shared" si="22"/>
        <v>2</v>
      </c>
      <c r="D765" s="2">
        <f t="shared" si="23"/>
        <v>9</v>
      </c>
      <c r="E765">
        <v>7</v>
      </c>
      <c r="F765">
        <v>6.7854545450000003</v>
      </c>
    </row>
    <row r="766" spans="1:6" x14ac:dyDescent="0.2">
      <c r="A766" s="1">
        <v>39853</v>
      </c>
      <c r="B766" s="2">
        <v>2009</v>
      </c>
      <c r="C766" s="2">
        <f t="shared" si="22"/>
        <v>2</v>
      </c>
      <c r="D766" s="2">
        <f t="shared" si="23"/>
        <v>9</v>
      </c>
      <c r="E766">
        <v>8</v>
      </c>
      <c r="F766">
        <v>6.7781818180000002</v>
      </c>
    </row>
    <row r="767" spans="1:6" x14ac:dyDescent="0.2">
      <c r="A767" s="1">
        <v>39854</v>
      </c>
      <c r="B767" s="2">
        <v>2009</v>
      </c>
      <c r="C767" s="2">
        <f t="shared" si="22"/>
        <v>2</v>
      </c>
      <c r="D767" s="2">
        <f t="shared" si="23"/>
        <v>10</v>
      </c>
      <c r="E767">
        <v>4</v>
      </c>
      <c r="F767">
        <v>6.7637662340000002</v>
      </c>
    </row>
    <row r="768" spans="1:6" x14ac:dyDescent="0.2">
      <c r="A768" s="1">
        <v>39854</v>
      </c>
      <c r="B768" s="2">
        <v>2009</v>
      </c>
      <c r="C768" s="2">
        <f t="shared" si="22"/>
        <v>2</v>
      </c>
      <c r="D768" s="2">
        <f t="shared" si="23"/>
        <v>10</v>
      </c>
      <c r="E768">
        <v>5</v>
      </c>
      <c r="F768">
        <v>6.7637662340000002</v>
      </c>
    </row>
    <row r="769" spans="1:6" x14ac:dyDescent="0.2">
      <c r="A769" s="1">
        <v>39854</v>
      </c>
      <c r="B769" s="2">
        <v>2009</v>
      </c>
      <c r="C769" s="2">
        <f t="shared" si="22"/>
        <v>2</v>
      </c>
      <c r="D769" s="2">
        <f t="shared" si="23"/>
        <v>10</v>
      </c>
      <c r="E769">
        <v>6</v>
      </c>
      <c r="F769">
        <v>6.7637662340000002</v>
      </c>
    </row>
    <row r="770" spans="1:6" x14ac:dyDescent="0.2">
      <c r="A770" s="1">
        <v>39854</v>
      </c>
      <c r="B770" s="2">
        <v>2009</v>
      </c>
      <c r="C770" s="2">
        <f t="shared" si="22"/>
        <v>2</v>
      </c>
      <c r="D770" s="2">
        <f t="shared" si="23"/>
        <v>10</v>
      </c>
      <c r="E770">
        <v>7</v>
      </c>
      <c r="F770">
        <v>6.7637662340000002</v>
      </c>
    </row>
    <row r="771" spans="1:6" x14ac:dyDescent="0.2">
      <c r="A771" s="1">
        <v>39854</v>
      </c>
      <c r="B771" s="2">
        <v>2009</v>
      </c>
      <c r="C771" s="2">
        <f t="shared" ref="C771:C834" si="24">MONTH(A771)</f>
        <v>2</v>
      </c>
      <c r="D771" s="2">
        <f t="shared" ref="D771:D834" si="25">DAY(A771)</f>
        <v>10</v>
      </c>
      <c r="E771">
        <v>8</v>
      </c>
      <c r="F771">
        <v>6.7563636359999997</v>
      </c>
    </row>
    <row r="772" spans="1:6" x14ac:dyDescent="0.2">
      <c r="A772" s="1">
        <v>39855</v>
      </c>
      <c r="B772" s="2">
        <v>2009</v>
      </c>
      <c r="C772" s="2">
        <f t="shared" si="24"/>
        <v>2</v>
      </c>
      <c r="D772" s="2">
        <f t="shared" si="25"/>
        <v>11</v>
      </c>
      <c r="E772">
        <v>4</v>
      </c>
      <c r="F772">
        <v>6.742077922</v>
      </c>
    </row>
    <row r="773" spans="1:6" x14ac:dyDescent="0.2">
      <c r="A773" s="1">
        <v>39855</v>
      </c>
      <c r="B773" s="2">
        <v>2009</v>
      </c>
      <c r="C773" s="2">
        <f t="shared" si="24"/>
        <v>2</v>
      </c>
      <c r="D773" s="2">
        <f t="shared" si="25"/>
        <v>11</v>
      </c>
      <c r="E773">
        <v>5</v>
      </c>
      <c r="F773">
        <v>6.742077922</v>
      </c>
    </row>
    <row r="774" spans="1:6" x14ac:dyDescent="0.2">
      <c r="A774" s="1">
        <v>39855</v>
      </c>
      <c r="B774" s="2">
        <v>2009</v>
      </c>
      <c r="C774" s="2">
        <f t="shared" si="24"/>
        <v>2</v>
      </c>
      <c r="D774" s="2">
        <f t="shared" si="25"/>
        <v>11</v>
      </c>
      <c r="E774">
        <v>6</v>
      </c>
      <c r="F774">
        <v>6.742077922</v>
      </c>
    </row>
    <row r="775" spans="1:6" x14ac:dyDescent="0.2">
      <c r="A775" s="1">
        <v>39855</v>
      </c>
      <c r="B775" s="2">
        <v>2009</v>
      </c>
      <c r="C775" s="2">
        <f t="shared" si="24"/>
        <v>2</v>
      </c>
      <c r="D775" s="2">
        <f t="shared" si="25"/>
        <v>11</v>
      </c>
      <c r="E775">
        <v>7</v>
      </c>
      <c r="F775">
        <v>6.742077922</v>
      </c>
    </row>
    <row r="776" spans="1:6" x14ac:dyDescent="0.2">
      <c r="A776" s="1">
        <v>39855</v>
      </c>
      <c r="B776" s="2">
        <v>2009</v>
      </c>
      <c r="C776" s="2">
        <f t="shared" si="24"/>
        <v>2</v>
      </c>
      <c r="D776" s="2">
        <f t="shared" si="25"/>
        <v>11</v>
      </c>
      <c r="E776">
        <v>8</v>
      </c>
      <c r="F776">
        <v>6.7345454550000001</v>
      </c>
    </row>
    <row r="777" spans="1:6" x14ac:dyDescent="0.2">
      <c r="A777" s="1">
        <v>39856</v>
      </c>
      <c r="B777" s="2">
        <v>2009</v>
      </c>
      <c r="C777" s="2">
        <f t="shared" si="24"/>
        <v>2</v>
      </c>
      <c r="D777" s="2">
        <f t="shared" si="25"/>
        <v>12</v>
      </c>
      <c r="E777">
        <v>4</v>
      </c>
      <c r="F777">
        <v>6.7203896099999998</v>
      </c>
    </row>
    <row r="778" spans="1:6" x14ac:dyDescent="0.2">
      <c r="A778" s="1">
        <v>39856</v>
      </c>
      <c r="B778" s="2">
        <v>2009</v>
      </c>
      <c r="C778" s="2">
        <f t="shared" si="24"/>
        <v>2</v>
      </c>
      <c r="D778" s="2">
        <f t="shared" si="25"/>
        <v>12</v>
      </c>
      <c r="E778">
        <v>5</v>
      </c>
      <c r="F778">
        <v>6.7203896099999998</v>
      </c>
    </row>
    <row r="779" spans="1:6" x14ac:dyDescent="0.2">
      <c r="A779" s="1">
        <v>39856</v>
      </c>
      <c r="B779" s="2">
        <v>2009</v>
      </c>
      <c r="C779" s="2">
        <f t="shared" si="24"/>
        <v>2</v>
      </c>
      <c r="D779" s="2">
        <f t="shared" si="25"/>
        <v>12</v>
      </c>
      <c r="E779">
        <v>6</v>
      </c>
      <c r="F779">
        <v>6.7203896099999998</v>
      </c>
    </row>
    <row r="780" spans="1:6" x14ac:dyDescent="0.2">
      <c r="A780" s="1">
        <v>39856</v>
      </c>
      <c r="B780" s="2">
        <v>2009</v>
      </c>
      <c r="C780" s="2">
        <f t="shared" si="24"/>
        <v>2</v>
      </c>
      <c r="D780" s="2">
        <f t="shared" si="25"/>
        <v>12</v>
      </c>
      <c r="E780">
        <v>7</v>
      </c>
      <c r="F780">
        <v>6.7203896099999998</v>
      </c>
    </row>
    <row r="781" spans="1:6" x14ac:dyDescent="0.2">
      <c r="A781" s="1">
        <v>39856</v>
      </c>
      <c r="B781" s="2">
        <v>2009</v>
      </c>
      <c r="C781" s="2">
        <f t="shared" si="24"/>
        <v>2</v>
      </c>
      <c r="D781" s="2">
        <f t="shared" si="25"/>
        <v>12</v>
      </c>
      <c r="E781">
        <v>8</v>
      </c>
      <c r="F781">
        <v>6.7127272729999996</v>
      </c>
    </row>
    <row r="782" spans="1:6" x14ac:dyDescent="0.2">
      <c r="A782" s="1">
        <v>39857</v>
      </c>
      <c r="B782" s="2">
        <v>2009</v>
      </c>
      <c r="C782" s="2">
        <f t="shared" si="24"/>
        <v>2</v>
      </c>
      <c r="D782" s="2">
        <f t="shared" si="25"/>
        <v>13</v>
      </c>
      <c r="E782">
        <v>4</v>
      </c>
      <c r="F782">
        <v>6.6987012989999997</v>
      </c>
    </row>
    <row r="783" spans="1:6" x14ac:dyDescent="0.2">
      <c r="A783" s="1">
        <v>39857</v>
      </c>
      <c r="B783" s="2">
        <v>2009</v>
      </c>
      <c r="C783" s="2">
        <f t="shared" si="24"/>
        <v>2</v>
      </c>
      <c r="D783" s="2">
        <f t="shared" si="25"/>
        <v>13</v>
      </c>
      <c r="E783">
        <v>5</v>
      </c>
      <c r="F783">
        <v>6.6987012989999997</v>
      </c>
    </row>
    <row r="784" spans="1:6" x14ac:dyDescent="0.2">
      <c r="A784" s="1">
        <v>39857</v>
      </c>
      <c r="B784" s="2">
        <v>2009</v>
      </c>
      <c r="C784" s="2">
        <f t="shared" si="24"/>
        <v>2</v>
      </c>
      <c r="D784" s="2">
        <f t="shared" si="25"/>
        <v>13</v>
      </c>
      <c r="E784">
        <v>6</v>
      </c>
      <c r="F784">
        <v>6.6987012989999997</v>
      </c>
    </row>
    <row r="785" spans="1:6" x14ac:dyDescent="0.2">
      <c r="A785" s="1">
        <v>39857</v>
      </c>
      <c r="B785" s="2">
        <v>2009</v>
      </c>
      <c r="C785" s="2">
        <f t="shared" si="24"/>
        <v>2</v>
      </c>
      <c r="D785" s="2">
        <f t="shared" si="25"/>
        <v>13</v>
      </c>
      <c r="E785">
        <v>7</v>
      </c>
      <c r="F785">
        <v>6.6987012989999997</v>
      </c>
    </row>
    <row r="786" spans="1:6" x14ac:dyDescent="0.2">
      <c r="A786" s="1">
        <v>39857</v>
      </c>
      <c r="B786" s="2">
        <v>2009</v>
      </c>
      <c r="C786" s="2">
        <f t="shared" si="24"/>
        <v>2</v>
      </c>
      <c r="D786" s="2">
        <f t="shared" si="25"/>
        <v>13</v>
      </c>
      <c r="E786">
        <v>8</v>
      </c>
      <c r="F786">
        <v>6.690909091</v>
      </c>
    </row>
    <row r="787" spans="1:6" x14ac:dyDescent="0.2">
      <c r="A787" s="1">
        <v>39858</v>
      </c>
      <c r="B787" s="2">
        <v>2009</v>
      </c>
      <c r="C787" s="2">
        <f t="shared" si="24"/>
        <v>2</v>
      </c>
      <c r="D787" s="2">
        <f t="shared" si="25"/>
        <v>14</v>
      </c>
      <c r="E787">
        <v>4</v>
      </c>
      <c r="F787">
        <v>6.6770129870000003</v>
      </c>
    </row>
    <row r="788" spans="1:6" x14ac:dyDescent="0.2">
      <c r="A788" s="1">
        <v>39858</v>
      </c>
      <c r="B788" s="2">
        <v>2009</v>
      </c>
      <c r="C788" s="2">
        <f t="shared" si="24"/>
        <v>2</v>
      </c>
      <c r="D788" s="2">
        <f t="shared" si="25"/>
        <v>14</v>
      </c>
      <c r="E788">
        <v>5</v>
      </c>
      <c r="F788">
        <v>6.6770129870000003</v>
      </c>
    </row>
    <row r="789" spans="1:6" x14ac:dyDescent="0.2">
      <c r="A789" s="1">
        <v>39858</v>
      </c>
      <c r="B789" s="2">
        <v>2009</v>
      </c>
      <c r="C789" s="2">
        <f t="shared" si="24"/>
        <v>2</v>
      </c>
      <c r="D789" s="2">
        <f t="shared" si="25"/>
        <v>14</v>
      </c>
      <c r="E789">
        <v>6</v>
      </c>
      <c r="F789">
        <v>6.6770129870000003</v>
      </c>
    </row>
    <row r="790" spans="1:6" x14ac:dyDescent="0.2">
      <c r="A790" s="1">
        <v>39858</v>
      </c>
      <c r="B790" s="2">
        <v>2009</v>
      </c>
      <c r="C790" s="2">
        <f t="shared" si="24"/>
        <v>2</v>
      </c>
      <c r="D790" s="2">
        <f t="shared" si="25"/>
        <v>14</v>
      </c>
      <c r="E790">
        <v>7</v>
      </c>
      <c r="F790">
        <v>6.6770129870000003</v>
      </c>
    </row>
    <row r="791" spans="1:6" x14ac:dyDescent="0.2">
      <c r="A791" s="1">
        <v>39858</v>
      </c>
      <c r="B791" s="2">
        <v>2009</v>
      </c>
      <c r="C791" s="2">
        <f t="shared" si="24"/>
        <v>2</v>
      </c>
      <c r="D791" s="2">
        <f t="shared" si="25"/>
        <v>14</v>
      </c>
      <c r="E791">
        <v>8</v>
      </c>
      <c r="F791">
        <v>6.6690909090000003</v>
      </c>
    </row>
    <row r="792" spans="1:6" x14ac:dyDescent="0.2">
      <c r="A792" s="1">
        <v>39859</v>
      </c>
      <c r="B792" s="2">
        <v>2009</v>
      </c>
      <c r="C792" s="2">
        <f t="shared" si="24"/>
        <v>2</v>
      </c>
      <c r="D792" s="2">
        <f t="shared" si="25"/>
        <v>15</v>
      </c>
      <c r="E792">
        <v>4</v>
      </c>
      <c r="F792">
        <v>6.6553246750000001</v>
      </c>
    </row>
    <row r="793" spans="1:6" x14ac:dyDescent="0.2">
      <c r="A793" s="1">
        <v>39859</v>
      </c>
      <c r="B793" s="2">
        <v>2009</v>
      </c>
      <c r="C793" s="2">
        <f t="shared" si="24"/>
        <v>2</v>
      </c>
      <c r="D793" s="2">
        <f t="shared" si="25"/>
        <v>15</v>
      </c>
      <c r="E793">
        <v>5</v>
      </c>
      <c r="F793">
        <v>6.6553246750000001</v>
      </c>
    </row>
    <row r="794" spans="1:6" x14ac:dyDescent="0.2">
      <c r="A794" s="1">
        <v>39859</v>
      </c>
      <c r="B794" s="2">
        <v>2009</v>
      </c>
      <c r="C794" s="2">
        <f t="shared" si="24"/>
        <v>2</v>
      </c>
      <c r="D794" s="2">
        <f t="shared" si="25"/>
        <v>15</v>
      </c>
      <c r="E794">
        <v>6</v>
      </c>
      <c r="F794">
        <v>6.6553246750000001</v>
      </c>
    </row>
    <row r="795" spans="1:6" x14ac:dyDescent="0.2">
      <c r="A795" s="1">
        <v>39859</v>
      </c>
      <c r="B795" s="2">
        <v>2009</v>
      </c>
      <c r="C795" s="2">
        <f t="shared" si="24"/>
        <v>2</v>
      </c>
      <c r="D795" s="2">
        <f t="shared" si="25"/>
        <v>15</v>
      </c>
      <c r="E795">
        <v>7</v>
      </c>
      <c r="F795">
        <v>6.6553246750000001</v>
      </c>
    </row>
    <row r="796" spans="1:6" x14ac:dyDescent="0.2">
      <c r="A796" s="1">
        <v>39859</v>
      </c>
      <c r="B796" s="2">
        <v>2009</v>
      </c>
      <c r="C796" s="2">
        <f t="shared" si="24"/>
        <v>2</v>
      </c>
      <c r="D796" s="2">
        <f t="shared" si="25"/>
        <v>15</v>
      </c>
      <c r="E796">
        <v>8</v>
      </c>
      <c r="F796">
        <v>6.6472727269999998</v>
      </c>
    </row>
    <row r="797" spans="1:6" x14ac:dyDescent="0.2">
      <c r="A797" s="1">
        <v>39860</v>
      </c>
      <c r="B797" s="2">
        <v>2009</v>
      </c>
      <c r="C797" s="2">
        <f t="shared" si="24"/>
        <v>2</v>
      </c>
      <c r="D797" s="2">
        <f t="shared" si="25"/>
        <v>16</v>
      </c>
      <c r="E797">
        <v>4</v>
      </c>
      <c r="F797">
        <v>6.633636364</v>
      </c>
    </row>
    <row r="798" spans="1:6" x14ac:dyDescent="0.2">
      <c r="A798" s="1">
        <v>39860</v>
      </c>
      <c r="B798" s="2">
        <v>2009</v>
      </c>
      <c r="C798" s="2">
        <f t="shared" si="24"/>
        <v>2</v>
      </c>
      <c r="D798" s="2">
        <f t="shared" si="25"/>
        <v>16</v>
      </c>
      <c r="E798">
        <v>5</v>
      </c>
      <c r="F798">
        <v>6.633636364</v>
      </c>
    </row>
    <row r="799" spans="1:6" x14ac:dyDescent="0.2">
      <c r="A799" s="1">
        <v>39860</v>
      </c>
      <c r="B799" s="2">
        <v>2009</v>
      </c>
      <c r="C799" s="2">
        <f t="shared" si="24"/>
        <v>2</v>
      </c>
      <c r="D799" s="2">
        <f t="shared" si="25"/>
        <v>16</v>
      </c>
      <c r="E799">
        <v>6</v>
      </c>
      <c r="F799">
        <v>6.633636364</v>
      </c>
    </row>
    <row r="800" spans="1:6" x14ac:dyDescent="0.2">
      <c r="A800" s="1">
        <v>39860</v>
      </c>
      <c r="B800" s="2">
        <v>2009</v>
      </c>
      <c r="C800" s="2">
        <f t="shared" si="24"/>
        <v>2</v>
      </c>
      <c r="D800" s="2">
        <f t="shared" si="25"/>
        <v>16</v>
      </c>
      <c r="E800">
        <v>7</v>
      </c>
      <c r="F800">
        <v>6.633636364</v>
      </c>
    </row>
    <row r="801" spans="1:6" x14ac:dyDescent="0.2">
      <c r="A801" s="1">
        <v>39860</v>
      </c>
      <c r="B801" s="2">
        <v>2009</v>
      </c>
      <c r="C801" s="2">
        <f t="shared" si="24"/>
        <v>2</v>
      </c>
      <c r="D801" s="2">
        <f t="shared" si="25"/>
        <v>16</v>
      </c>
      <c r="E801">
        <v>8</v>
      </c>
      <c r="F801">
        <v>6.6254545450000002</v>
      </c>
    </row>
    <row r="802" spans="1:6" x14ac:dyDescent="0.2">
      <c r="A802" s="1">
        <v>39861</v>
      </c>
      <c r="B802" s="2">
        <v>2009</v>
      </c>
      <c r="C802" s="2">
        <f t="shared" si="24"/>
        <v>2</v>
      </c>
      <c r="D802" s="2">
        <f t="shared" si="25"/>
        <v>17</v>
      </c>
      <c r="E802">
        <v>4</v>
      </c>
      <c r="F802">
        <v>6.6119480519999998</v>
      </c>
    </row>
    <row r="803" spans="1:6" x14ac:dyDescent="0.2">
      <c r="A803" s="1">
        <v>39861</v>
      </c>
      <c r="B803" s="2">
        <v>2009</v>
      </c>
      <c r="C803" s="2">
        <f t="shared" si="24"/>
        <v>2</v>
      </c>
      <c r="D803" s="2">
        <f t="shared" si="25"/>
        <v>17</v>
      </c>
      <c r="E803">
        <v>5</v>
      </c>
      <c r="F803">
        <v>6.6119480519999998</v>
      </c>
    </row>
    <row r="804" spans="1:6" x14ac:dyDescent="0.2">
      <c r="A804" s="1">
        <v>39861</v>
      </c>
      <c r="B804" s="2">
        <v>2009</v>
      </c>
      <c r="C804" s="2">
        <f t="shared" si="24"/>
        <v>2</v>
      </c>
      <c r="D804" s="2">
        <f t="shared" si="25"/>
        <v>17</v>
      </c>
      <c r="E804">
        <v>6</v>
      </c>
      <c r="F804">
        <v>6.6119480519999998</v>
      </c>
    </row>
    <row r="805" spans="1:6" x14ac:dyDescent="0.2">
      <c r="A805" s="1">
        <v>39861</v>
      </c>
      <c r="B805" s="2">
        <v>2009</v>
      </c>
      <c r="C805" s="2">
        <f t="shared" si="24"/>
        <v>2</v>
      </c>
      <c r="D805" s="2">
        <f t="shared" si="25"/>
        <v>17</v>
      </c>
      <c r="E805">
        <v>7</v>
      </c>
      <c r="F805">
        <v>6.6119480519999998</v>
      </c>
    </row>
    <row r="806" spans="1:6" x14ac:dyDescent="0.2">
      <c r="A806" s="1">
        <v>39861</v>
      </c>
      <c r="B806" s="2">
        <v>2009</v>
      </c>
      <c r="C806" s="2">
        <f t="shared" si="24"/>
        <v>2</v>
      </c>
      <c r="D806" s="2">
        <f t="shared" si="25"/>
        <v>17</v>
      </c>
      <c r="E806">
        <v>8</v>
      </c>
      <c r="F806">
        <v>6.6036363639999998</v>
      </c>
    </row>
    <row r="807" spans="1:6" x14ac:dyDescent="0.2">
      <c r="A807" s="1">
        <v>39862</v>
      </c>
      <c r="B807" s="2">
        <v>2009</v>
      </c>
      <c r="C807" s="2">
        <f t="shared" si="24"/>
        <v>2</v>
      </c>
      <c r="D807" s="2">
        <f t="shared" si="25"/>
        <v>18</v>
      </c>
      <c r="E807">
        <v>4</v>
      </c>
      <c r="F807">
        <v>6.5902597399999996</v>
      </c>
    </row>
    <row r="808" spans="1:6" x14ac:dyDescent="0.2">
      <c r="A808" s="1">
        <v>39862</v>
      </c>
      <c r="B808" s="2">
        <v>2009</v>
      </c>
      <c r="C808" s="2">
        <f t="shared" si="24"/>
        <v>2</v>
      </c>
      <c r="D808" s="2">
        <f t="shared" si="25"/>
        <v>18</v>
      </c>
      <c r="E808">
        <v>5</v>
      </c>
      <c r="F808">
        <v>6.5902597399999996</v>
      </c>
    </row>
    <row r="809" spans="1:6" x14ac:dyDescent="0.2">
      <c r="A809" s="1">
        <v>39862</v>
      </c>
      <c r="B809" s="2">
        <v>2009</v>
      </c>
      <c r="C809" s="2">
        <f t="shared" si="24"/>
        <v>2</v>
      </c>
      <c r="D809" s="2">
        <f t="shared" si="25"/>
        <v>18</v>
      </c>
      <c r="E809">
        <v>6</v>
      </c>
      <c r="F809">
        <v>6.5902597399999996</v>
      </c>
    </row>
    <row r="810" spans="1:6" x14ac:dyDescent="0.2">
      <c r="A810" s="1">
        <v>39862</v>
      </c>
      <c r="B810" s="2">
        <v>2009</v>
      </c>
      <c r="C810" s="2">
        <f t="shared" si="24"/>
        <v>2</v>
      </c>
      <c r="D810" s="2">
        <f t="shared" si="25"/>
        <v>18</v>
      </c>
      <c r="E810">
        <v>7</v>
      </c>
      <c r="F810">
        <v>6.5902597399999996</v>
      </c>
    </row>
    <row r="811" spans="1:6" x14ac:dyDescent="0.2">
      <c r="A811" s="1">
        <v>39862</v>
      </c>
      <c r="B811" s="2">
        <v>2009</v>
      </c>
      <c r="C811" s="2">
        <f t="shared" si="24"/>
        <v>2</v>
      </c>
      <c r="D811" s="2">
        <f t="shared" si="25"/>
        <v>18</v>
      </c>
      <c r="E811">
        <v>8</v>
      </c>
      <c r="F811">
        <v>6.5818181820000001</v>
      </c>
    </row>
    <row r="812" spans="1:6" x14ac:dyDescent="0.2">
      <c r="A812" s="1">
        <v>39863</v>
      </c>
      <c r="B812" s="2">
        <v>2009</v>
      </c>
      <c r="C812" s="2">
        <f t="shared" si="24"/>
        <v>2</v>
      </c>
      <c r="D812" s="2">
        <f t="shared" si="25"/>
        <v>19</v>
      </c>
      <c r="E812">
        <v>4</v>
      </c>
      <c r="F812">
        <v>6.5685714290000004</v>
      </c>
    </row>
    <row r="813" spans="1:6" x14ac:dyDescent="0.2">
      <c r="A813" s="1">
        <v>39863</v>
      </c>
      <c r="B813" s="2">
        <v>2009</v>
      </c>
      <c r="C813" s="2">
        <f t="shared" si="24"/>
        <v>2</v>
      </c>
      <c r="D813" s="2">
        <f t="shared" si="25"/>
        <v>19</v>
      </c>
      <c r="E813">
        <v>5</v>
      </c>
      <c r="F813">
        <v>6.5685714290000004</v>
      </c>
    </row>
    <row r="814" spans="1:6" x14ac:dyDescent="0.2">
      <c r="A814" s="1">
        <v>39863</v>
      </c>
      <c r="B814" s="2">
        <v>2009</v>
      </c>
      <c r="C814" s="2">
        <f t="shared" si="24"/>
        <v>2</v>
      </c>
      <c r="D814" s="2">
        <f t="shared" si="25"/>
        <v>19</v>
      </c>
      <c r="E814">
        <v>6</v>
      </c>
      <c r="F814">
        <v>6.5685714290000004</v>
      </c>
    </row>
    <row r="815" spans="1:6" x14ac:dyDescent="0.2">
      <c r="A815" s="1">
        <v>39863</v>
      </c>
      <c r="B815" s="2">
        <v>2009</v>
      </c>
      <c r="C815" s="2">
        <f t="shared" si="24"/>
        <v>2</v>
      </c>
      <c r="D815" s="2">
        <f t="shared" si="25"/>
        <v>19</v>
      </c>
      <c r="E815">
        <v>7</v>
      </c>
      <c r="F815">
        <v>6.5685714290000004</v>
      </c>
    </row>
    <row r="816" spans="1:6" x14ac:dyDescent="0.2">
      <c r="A816" s="1">
        <v>39863</v>
      </c>
      <c r="B816" s="2">
        <v>2009</v>
      </c>
      <c r="C816" s="2">
        <f t="shared" si="24"/>
        <v>2</v>
      </c>
      <c r="D816" s="2">
        <f t="shared" si="25"/>
        <v>19</v>
      </c>
      <c r="E816">
        <v>8</v>
      </c>
      <c r="F816">
        <v>6.56</v>
      </c>
    </row>
    <row r="817" spans="1:6" x14ac:dyDescent="0.2">
      <c r="A817" s="1">
        <v>39864</v>
      </c>
      <c r="B817" s="2">
        <v>2009</v>
      </c>
      <c r="C817" s="2">
        <f t="shared" si="24"/>
        <v>2</v>
      </c>
      <c r="D817" s="2">
        <f t="shared" si="25"/>
        <v>20</v>
      </c>
      <c r="E817">
        <v>4</v>
      </c>
      <c r="F817">
        <v>6.5468831170000001</v>
      </c>
    </row>
    <row r="818" spans="1:6" x14ac:dyDescent="0.2">
      <c r="A818" s="1">
        <v>39864</v>
      </c>
      <c r="B818" s="2">
        <v>2009</v>
      </c>
      <c r="C818" s="2">
        <f t="shared" si="24"/>
        <v>2</v>
      </c>
      <c r="D818" s="2">
        <f t="shared" si="25"/>
        <v>20</v>
      </c>
      <c r="E818">
        <v>5</v>
      </c>
      <c r="F818">
        <v>6.5468831170000001</v>
      </c>
    </row>
    <row r="819" spans="1:6" x14ac:dyDescent="0.2">
      <c r="A819" s="1">
        <v>39864</v>
      </c>
      <c r="B819" s="2">
        <v>2009</v>
      </c>
      <c r="C819" s="2">
        <f t="shared" si="24"/>
        <v>2</v>
      </c>
      <c r="D819" s="2">
        <f t="shared" si="25"/>
        <v>20</v>
      </c>
      <c r="E819">
        <v>6</v>
      </c>
      <c r="F819">
        <v>6.5468831170000001</v>
      </c>
    </row>
    <row r="820" spans="1:6" x14ac:dyDescent="0.2">
      <c r="A820" s="1">
        <v>39864</v>
      </c>
      <c r="B820" s="2">
        <v>2009</v>
      </c>
      <c r="C820" s="2">
        <f t="shared" si="24"/>
        <v>2</v>
      </c>
      <c r="D820" s="2">
        <f t="shared" si="25"/>
        <v>20</v>
      </c>
      <c r="E820">
        <v>7</v>
      </c>
      <c r="F820">
        <v>6.5468831170000001</v>
      </c>
    </row>
    <row r="821" spans="1:6" x14ac:dyDescent="0.2">
      <c r="A821" s="1">
        <v>39864</v>
      </c>
      <c r="B821" s="2">
        <v>2009</v>
      </c>
      <c r="C821" s="2">
        <f t="shared" si="24"/>
        <v>2</v>
      </c>
      <c r="D821" s="2">
        <f t="shared" si="25"/>
        <v>20</v>
      </c>
      <c r="E821">
        <v>8</v>
      </c>
      <c r="F821">
        <v>6.538181818</v>
      </c>
    </row>
    <row r="822" spans="1:6" x14ac:dyDescent="0.2">
      <c r="A822" s="1">
        <v>39865</v>
      </c>
      <c r="B822" s="2">
        <v>2009</v>
      </c>
      <c r="C822" s="2">
        <f t="shared" si="24"/>
        <v>2</v>
      </c>
      <c r="D822" s="2">
        <f t="shared" si="25"/>
        <v>21</v>
      </c>
      <c r="E822">
        <v>4</v>
      </c>
      <c r="F822">
        <v>6.5251948049999999</v>
      </c>
    </row>
    <row r="823" spans="1:6" x14ac:dyDescent="0.2">
      <c r="A823" s="1">
        <v>39865</v>
      </c>
      <c r="B823" s="2">
        <v>2009</v>
      </c>
      <c r="C823" s="2">
        <f t="shared" si="24"/>
        <v>2</v>
      </c>
      <c r="D823" s="2">
        <f t="shared" si="25"/>
        <v>21</v>
      </c>
      <c r="E823">
        <v>5</v>
      </c>
      <c r="F823">
        <v>6.5251948049999999</v>
      </c>
    </row>
    <row r="824" spans="1:6" x14ac:dyDescent="0.2">
      <c r="A824" s="1">
        <v>39865</v>
      </c>
      <c r="B824" s="2">
        <v>2009</v>
      </c>
      <c r="C824" s="2">
        <f t="shared" si="24"/>
        <v>2</v>
      </c>
      <c r="D824" s="2">
        <f t="shared" si="25"/>
        <v>21</v>
      </c>
      <c r="E824">
        <v>6</v>
      </c>
      <c r="F824">
        <v>6.5251948049999999</v>
      </c>
    </row>
    <row r="825" spans="1:6" x14ac:dyDescent="0.2">
      <c r="A825" s="1">
        <v>39865</v>
      </c>
      <c r="B825" s="2">
        <v>2009</v>
      </c>
      <c r="C825" s="2">
        <f t="shared" si="24"/>
        <v>2</v>
      </c>
      <c r="D825" s="2">
        <f t="shared" si="25"/>
        <v>21</v>
      </c>
      <c r="E825">
        <v>7</v>
      </c>
      <c r="F825">
        <v>6.5251948049999999</v>
      </c>
    </row>
    <row r="826" spans="1:6" x14ac:dyDescent="0.2">
      <c r="A826" s="1">
        <v>39865</v>
      </c>
      <c r="B826" s="2">
        <v>2009</v>
      </c>
      <c r="C826" s="2">
        <f t="shared" si="24"/>
        <v>2</v>
      </c>
      <c r="D826" s="2">
        <f t="shared" si="25"/>
        <v>21</v>
      </c>
      <c r="E826">
        <v>8</v>
      </c>
      <c r="F826">
        <v>6.5163636360000003</v>
      </c>
    </row>
    <row r="827" spans="1:6" x14ac:dyDescent="0.2">
      <c r="A827" s="1">
        <v>39866</v>
      </c>
      <c r="B827" s="2">
        <v>2009</v>
      </c>
      <c r="C827" s="2">
        <f t="shared" si="24"/>
        <v>2</v>
      </c>
      <c r="D827" s="2">
        <f t="shared" si="25"/>
        <v>22</v>
      </c>
      <c r="E827">
        <v>4</v>
      </c>
      <c r="F827">
        <v>6.5035064939999998</v>
      </c>
    </row>
    <row r="828" spans="1:6" x14ac:dyDescent="0.2">
      <c r="A828" s="1">
        <v>39866</v>
      </c>
      <c r="B828" s="2">
        <v>2009</v>
      </c>
      <c r="C828" s="2">
        <f t="shared" si="24"/>
        <v>2</v>
      </c>
      <c r="D828" s="2">
        <f t="shared" si="25"/>
        <v>22</v>
      </c>
      <c r="E828">
        <v>5</v>
      </c>
      <c r="F828">
        <v>6.5035064939999998</v>
      </c>
    </row>
    <row r="829" spans="1:6" x14ac:dyDescent="0.2">
      <c r="A829" s="1">
        <v>39866</v>
      </c>
      <c r="B829" s="2">
        <v>2009</v>
      </c>
      <c r="C829" s="2">
        <f t="shared" si="24"/>
        <v>2</v>
      </c>
      <c r="D829" s="2">
        <f t="shared" si="25"/>
        <v>22</v>
      </c>
      <c r="E829">
        <v>6</v>
      </c>
      <c r="F829">
        <v>6.5035064939999998</v>
      </c>
    </row>
    <row r="830" spans="1:6" x14ac:dyDescent="0.2">
      <c r="A830" s="1">
        <v>39866</v>
      </c>
      <c r="B830" s="2">
        <v>2009</v>
      </c>
      <c r="C830" s="2">
        <f t="shared" si="24"/>
        <v>2</v>
      </c>
      <c r="D830" s="2">
        <f t="shared" si="25"/>
        <v>22</v>
      </c>
      <c r="E830">
        <v>7</v>
      </c>
      <c r="F830">
        <v>6.5035064939999998</v>
      </c>
    </row>
    <row r="831" spans="1:6" x14ac:dyDescent="0.2">
      <c r="A831" s="1">
        <v>39866</v>
      </c>
      <c r="B831" s="2">
        <v>2009</v>
      </c>
      <c r="C831" s="2">
        <f t="shared" si="24"/>
        <v>2</v>
      </c>
      <c r="D831" s="2">
        <f t="shared" si="25"/>
        <v>22</v>
      </c>
      <c r="E831">
        <v>8</v>
      </c>
      <c r="F831">
        <v>6.4945454549999999</v>
      </c>
    </row>
    <row r="832" spans="1:6" x14ac:dyDescent="0.2">
      <c r="A832" s="1">
        <v>39867</v>
      </c>
      <c r="B832" s="2">
        <v>2009</v>
      </c>
      <c r="C832" s="2">
        <f t="shared" si="24"/>
        <v>2</v>
      </c>
      <c r="D832" s="2">
        <f t="shared" si="25"/>
        <v>23</v>
      </c>
      <c r="E832">
        <v>4</v>
      </c>
      <c r="F832">
        <v>6.4818181819999996</v>
      </c>
    </row>
    <row r="833" spans="1:6" x14ac:dyDescent="0.2">
      <c r="A833" s="1">
        <v>39867</v>
      </c>
      <c r="B833" s="2">
        <v>2009</v>
      </c>
      <c r="C833" s="2">
        <f t="shared" si="24"/>
        <v>2</v>
      </c>
      <c r="D833" s="2">
        <f t="shared" si="25"/>
        <v>23</v>
      </c>
      <c r="E833">
        <v>5</v>
      </c>
      <c r="F833">
        <v>6.4818181819999996</v>
      </c>
    </row>
    <row r="834" spans="1:6" x14ac:dyDescent="0.2">
      <c r="A834" s="1">
        <v>39867</v>
      </c>
      <c r="B834" s="2">
        <v>2009</v>
      </c>
      <c r="C834" s="2">
        <f t="shared" si="24"/>
        <v>2</v>
      </c>
      <c r="D834" s="2">
        <f t="shared" si="25"/>
        <v>23</v>
      </c>
      <c r="E834">
        <v>6</v>
      </c>
      <c r="F834">
        <v>6.4818181819999996</v>
      </c>
    </row>
    <row r="835" spans="1:6" x14ac:dyDescent="0.2">
      <c r="A835" s="1">
        <v>39867</v>
      </c>
      <c r="B835" s="2">
        <v>2009</v>
      </c>
      <c r="C835" s="2">
        <f t="shared" ref="C835:C898" si="26">MONTH(A835)</f>
        <v>2</v>
      </c>
      <c r="D835" s="2">
        <f t="shared" ref="D835:D898" si="27">DAY(A835)</f>
        <v>23</v>
      </c>
      <c r="E835">
        <v>7</v>
      </c>
      <c r="F835">
        <v>6.4818181819999996</v>
      </c>
    </row>
    <row r="836" spans="1:6" x14ac:dyDescent="0.2">
      <c r="A836" s="1">
        <v>39867</v>
      </c>
      <c r="B836" s="2">
        <v>2009</v>
      </c>
      <c r="C836" s="2">
        <f t="shared" si="26"/>
        <v>2</v>
      </c>
      <c r="D836" s="2">
        <f t="shared" si="27"/>
        <v>23</v>
      </c>
      <c r="E836">
        <v>8</v>
      </c>
      <c r="F836">
        <v>6.4727272730000003</v>
      </c>
    </row>
    <row r="837" spans="1:6" x14ac:dyDescent="0.2">
      <c r="A837" s="1">
        <v>39868</v>
      </c>
      <c r="B837" s="2">
        <v>2009</v>
      </c>
      <c r="C837" s="2">
        <f t="shared" si="26"/>
        <v>2</v>
      </c>
      <c r="D837" s="2">
        <f t="shared" si="27"/>
        <v>24</v>
      </c>
      <c r="E837">
        <v>4</v>
      </c>
      <c r="F837">
        <v>6.4601298700000003</v>
      </c>
    </row>
    <row r="838" spans="1:6" x14ac:dyDescent="0.2">
      <c r="A838" s="1">
        <v>39868</v>
      </c>
      <c r="B838" s="2">
        <v>2009</v>
      </c>
      <c r="C838" s="2">
        <f t="shared" si="26"/>
        <v>2</v>
      </c>
      <c r="D838" s="2">
        <f t="shared" si="27"/>
        <v>24</v>
      </c>
      <c r="E838">
        <v>5</v>
      </c>
      <c r="F838">
        <v>6.4601298700000003</v>
      </c>
    </row>
    <row r="839" spans="1:6" x14ac:dyDescent="0.2">
      <c r="A839" s="1">
        <v>39868</v>
      </c>
      <c r="B839" s="2">
        <v>2009</v>
      </c>
      <c r="C839" s="2">
        <f t="shared" si="26"/>
        <v>2</v>
      </c>
      <c r="D839" s="2">
        <f t="shared" si="27"/>
        <v>24</v>
      </c>
      <c r="E839">
        <v>6</v>
      </c>
      <c r="F839">
        <v>6.4601298700000003</v>
      </c>
    </row>
    <row r="840" spans="1:6" x14ac:dyDescent="0.2">
      <c r="A840" s="1">
        <v>39868</v>
      </c>
      <c r="B840" s="2">
        <v>2009</v>
      </c>
      <c r="C840" s="2">
        <f t="shared" si="26"/>
        <v>2</v>
      </c>
      <c r="D840" s="2">
        <f t="shared" si="27"/>
        <v>24</v>
      </c>
      <c r="E840">
        <v>7</v>
      </c>
      <c r="F840">
        <v>6.4601298700000003</v>
      </c>
    </row>
    <row r="841" spans="1:6" x14ac:dyDescent="0.2">
      <c r="A841" s="1">
        <v>39868</v>
      </c>
      <c r="B841" s="2">
        <v>2009</v>
      </c>
      <c r="C841" s="2">
        <f t="shared" si="26"/>
        <v>2</v>
      </c>
      <c r="D841" s="2">
        <f t="shared" si="27"/>
        <v>24</v>
      </c>
      <c r="E841">
        <v>8</v>
      </c>
      <c r="F841">
        <v>6.4509090909999998</v>
      </c>
    </row>
    <row r="842" spans="1:6" x14ac:dyDescent="0.2">
      <c r="A842" s="1">
        <v>39869</v>
      </c>
      <c r="B842" s="2">
        <v>2009</v>
      </c>
      <c r="C842" s="2">
        <f t="shared" si="26"/>
        <v>2</v>
      </c>
      <c r="D842" s="2">
        <f t="shared" si="27"/>
        <v>25</v>
      </c>
      <c r="E842">
        <v>4</v>
      </c>
      <c r="F842">
        <v>6.4384415580000001</v>
      </c>
    </row>
    <row r="843" spans="1:6" x14ac:dyDescent="0.2">
      <c r="A843" s="1">
        <v>39869</v>
      </c>
      <c r="B843" s="2">
        <v>2009</v>
      </c>
      <c r="C843" s="2">
        <f t="shared" si="26"/>
        <v>2</v>
      </c>
      <c r="D843" s="2">
        <f t="shared" si="27"/>
        <v>25</v>
      </c>
      <c r="E843">
        <v>5</v>
      </c>
      <c r="F843">
        <v>6.4384415580000001</v>
      </c>
    </row>
    <row r="844" spans="1:6" x14ac:dyDescent="0.2">
      <c r="A844" s="1">
        <v>39869</v>
      </c>
      <c r="B844" s="2">
        <v>2009</v>
      </c>
      <c r="C844" s="2">
        <f t="shared" si="26"/>
        <v>2</v>
      </c>
      <c r="D844" s="2">
        <f t="shared" si="27"/>
        <v>25</v>
      </c>
      <c r="E844">
        <v>6</v>
      </c>
      <c r="F844">
        <v>6.4384415580000001</v>
      </c>
    </row>
    <row r="845" spans="1:6" x14ac:dyDescent="0.2">
      <c r="A845" s="1">
        <v>39869</v>
      </c>
      <c r="B845" s="2">
        <v>2009</v>
      </c>
      <c r="C845" s="2">
        <f t="shared" si="26"/>
        <v>2</v>
      </c>
      <c r="D845" s="2">
        <f t="shared" si="27"/>
        <v>25</v>
      </c>
      <c r="E845">
        <v>7</v>
      </c>
      <c r="F845">
        <v>6.4384415580000001</v>
      </c>
    </row>
    <row r="846" spans="1:6" x14ac:dyDescent="0.2">
      <c r="A846" s="1">
        <v>39869</v>
      </c>
      <c r="B846" s="2">
        <v>2009</v>
      </c>
      <c r="C846" s="2">
        <f t="shared" si="26"/>
        <v>2</v>
      </c>
      <c r="D846" s="2">
        <f t="shared" si="27"/>
        <v>25</v>
      </c>
      <c r="E846">
        <v>8</v>
      </c>
      <c r="F846">
        <v>6.4290909090000001</v>
      </c>
    </row>
    <row r="847" spans="1:6" x14ac:dyDescent="0.2">
      <c r="A847" s="1">
        <v>39870</v>
      </c>
      <c r="B847" s="2">
        <v>2009</v>
      </c>
      <c r="C847" s="2">
        <f t="shared" si="26"/>
        <v>2</v>
      </c>
      <c r="D847" s="2">
        <f t="shared" si="27"/>
        <v>26</v>
      </c>
      <c r="E847">
        <v>4</v>
      </c>
      <c r="F847">
        <v>6.4167532469999999</v>
      </c>
    </row>
    <row r="848" spans="1:6" x14ac:dyDescent="0.2">
      <c r="A848" s="1">
        <v>39870</v>
      </c>
      <c r="B848" s="2">
        <v>2009</v>
      </c>
      <c r="C848" s="2">
        <f t="shared" si="26"/>
        <v>2</v>
      </c>
      <c r="D848" s="2">
        <f t="shared" si="27"/>
        <v>26</v>
      </c>
      <c r="E848">
        <v>5</v>
      </c>
      <c r="F848">
        <v>6.4167532469999999</v>
      </c>
    </row>
    <row r="849" spans="1:6" x14ac:dyDescent="0.2">
      <c r="A849" s="1">
        <v>39870</v>
      </c>
      <c r="B849" s="2">
        <v>2009</v>
      </c>
      <c r="C849" s="2">
        <f t="shared" si="26"/>
        <v>2</v>
      </c>
      <c r="D849" s="2">
        <f t="shared" si="27"/>
        <v>26</v>
      </c>
      <c r="E849">
        <v>6</v>
      </c>
      <c r="F849">
        <v>6.4167532469999999</v>
      </c>
    </row>
    <row r="850" spans="1:6" x14ac:dyDescent="0.2">
      <c r="A850" s="1">
        <v>39870</v>
      </c>
      <c r="B850" s="2">
        <v>2009</v>
      </c>
      <c r="C850" s="2">
        <f t="shared" si="26"/>
        <v>2</v>
      </c>
      <c r="D850" s="2">
        <f t="shared" si="27"/>
        <v>26</v>
      </c>
      <c r="E850">
        <v>7</v>
      </c>
      <c r="F850">
        <v>6.4167532469999999</v>
      </c>
    </row>
    <row r="851" spans="1:6" x14ac:dyDescent="0.2">
      <c r="A851" s="1">
        <v>39870</v>
      </c>
      <c r="B851" s="2">
        <v>2009</v>
      </c>
      <c r="C851" s="2">
        <f t="shared" si="26"/>
        <v>2</v>
      </c>
      <c r="D851" s="2">
        <f t="shared" si="27"/>
        <v>26</v>
      </c>
      <c r="E851">
        <v>8</v>
      </c>
      <c r="F851">
        <v>6.4072727269999996</v>
      </c>
    </row>
    <row r="852" spans="1:6" x14ac:dyDescent="0.2">
      <c r="A852" s="1">
        <v>39871</v>
      </c>
      <c r="B852" s="2">
        <v>2009</v>
      </c>
      <c r="C852" s="2">
        <f t="shared" si="26"/>
        <v>2</v>
      </c>
      <c r="D852" s="2">
        <f t="shared" si="27"/>
        <v>27</v>
      </c>
      <c r="E852">
        <v>4</v>
      </c>
      <c r="F852">
        <v>6.3950649349999997</v>
      </c>
    </row>
    <row r="853" spans="1:6" x14ac:dyDescent="0.2">
      <c r="A853" s="1">
        <v>39871</v>
      </c>
      <c r="B853" s="2">
        <v>2009</v>
      </c>
      <c r="C853" s="2">
        <f t="shared" si="26"/>
        <v>2</v>
      </c>
      <c r="D853" s="2">
        <f t="shared" si="27"/>
        <v>27</v>
      </c>
      <c r="E853">
        <v>5</v>
      </c>
      <c r="F853">
        <v>6.3950649349999997</v>
      </c>
    </row>
    <row r="854" spans="1:6" x14ac:dyDescent="0.2">
      <c r="A854" s="1">
        <v>39871</v>
      </c>
      <c r="B854" s="2">
        <v>2009</v>
      </c>
      <c r="C854" s="2">
        <f t="shared" si="26"/>
        <v>2</v>
      </c>
      <c r="D854" s="2">
        <f t="shared" si="27"/>
        <v>27</v>
      </c>
      <c r="E854">
        <v>6</v>
      </c>
      <c r="F854">
        <v>6.3950649349999997</v>
      </c>
    </row>
    <row r="855" spans="1:6" x14ac:dyDescent="0.2">
      <c r="A855" s="1">
        <v>39871</v>
      </c>
      <c r="B855" s="2">
        <v>2009</v>
      </c>
      <c r="C855" s="2">
        <f t="shared" si="26"/>
        <v>2</v>
      </c>
      <c r="D855" s="2">
        <f t="shared" si="27"/>
        <v>27</v>
      </c>
      <c r="E855">
        <v>7</v>
      </c>
      <c r="F855">
        <v>6.3950649349999997</v>
      </c>
    </row>
    <row r="856" spans="1:6" x14ac:dyDescent="0.2">
      <c r="A856" s="1">
        <v>39871</v>
      </c>
      <c r="B856" s="2">
        <v>2009</v>
      </c>
      <c r="C856" s="2">
        <f t="shared" si="26"/>
        <v>2</v>
      </c>
      <c r="D856" s="2">
        <f t="shared" si="27"/>
        <v>27</v>
      </c>
      <c r="E856">
        <v>8</v>
      </c>
      <c r="F856">
        <v>6.385454545</v>
      </c>
    </row>
    <row r="857" spans="1:6" x14ac:dyDescent="0.2">
      <c r="A857" s="1">
        <v>39872</v>
      </c>
      <c r="B857" s="2">
        <v>2009</v>
      </c>
      <c r="C857" s="2">
        <f t="shared" si="26"/>
        <v>2</v>
      </c>
      <c r="D857" s="2">
        <f t="shared" si="27"/>
        <v>28</v>
      </c>
      <c r="E857">
        <v>4</v>
      </c>
      <c r="F857">
        <v>6.3733766230000004</v>
      </c>
    </row>
    <row r="858" spans="1:6" x14ac:dyDescent="0.2">
      <c r="A858" s="1">
        <v>39872</v>
      </c>
      <c r="B858" s="2">
        <v>2009</v>
      </c>
      <c r="C858" s="2">
        <f t="shared" si="26"/>
        <v>2</v>
      </c>
      <c r="D858" s="2">
        <f t="shared" si="27"/>
        <v>28</v>
      </c>
      <c r="E858">
        <v>5</v>
      </c>
      <c r="F858">
        <v>6.3733766230000004</v>
      </c>
    </row>
    <row r="859" spans="1:6" x14ac:dyDescent="0.2">
      <c r="A859" s="1">
        <v>39872</v>
      </c>
      <c r="B859" s="2">
        <v>2009</v>
      </c>
      <c r="C859" s="2">
        <f t="shared" si="26"/>
        <v>2</v>
      </c>
      <c r="D859" s="2">
        <f t="shared" si="27"/>
        <v>28</v>
      </c>
      <c r="E859">
        <v>6</v>
      </c>
      <c r="F859">
        <v>6.3733766230000004</v>
      </c>
    </row>
    <row r="860" spans="1:6" x14ac:dyDescent="0.2">
      <c r="A860" s="1">
        <v>39872</v>
      </c>
      <c r="B860" s="2">
        <v>2009</v>
      </c>
      <c r="C860" s="2">
        <f t="shared" si="26"/>
        <v>2</v>
      </c>
      <c r="D860" s="2">
        <f t="shared" si="27"/>
        <v>28</v>
      </c>
      <c r="E860">
        <v>7</v>
      </c>
      <c r="F860">
        <v>6.3733766230000004</v>
      </c>
    </row>
    <row r="861" spans="1:6" x14ac:dyDescent="0.2">
      <c r="A861" s="1">
        <v>39872</v>
      </c>
      <c r="B861" s="2">
        <v>2009</v>
      </c>
      <c r="C861" s="2">
        <f t="shared" si="26"/>
        <v>2</v>
      </c>
      <c r="D861" s="2">
        <f t="shared" si="27"/>
        <v>28</v>
      </c>
      <c r="E861">
        <v>8</v>
      </c>
      <c r="F861">
        <v>6.3636363640000004</v>
      </c>
    </row>
    <row r="862" spans="1:6" x14ac:dyDescent="0.2">
      <c r="A862" s="1">
        <v>39873</v>
      </c>
      <c r="B862" s="2">
        <v>2009</v>
      </c>
      <c r="C862" s="2">
        <f t="shared" si="26"/>
        <v>3</v>
      </c>
      <c r="D862" s="2">
        <f t="shared" si="27"/>
        <v>1</v>
      </c>
      <c r="E862">
        <v>4</v>
      </c>
      <c r="F862">
        <v>6.3516883120000003</v>
      </c>
    </row>
    <row r="863" spans="1:6" x14ac:dyDescent="0.2">
      <c r="A863" s="1">
        <v>39873</v>
      </c>
      <c r="B863" s="2">
        <v>2009</v>
      </c>
      <c r="C863" s="2">
        <f t="shared" si="26"/>
        <v>3</v>
      </c>
      <c r="D863" s="2">
        <f t="shared" si="27"/>
        <v>1</v>
      </c>
      <c r="E863">
        <v>5</v>
      </c>
      <c r="F863">
        <v>6.3516883120000003</v>
      </c>
    </row>
    <row r="864" spans="1:6" x14ac:dyDescent="0.2">
      <c r="A864" s="1">
        <v>39873</v>
      </c>
      <c r="B864" s="2">
        <v>2009</v>
      </c>
      <c r="C864" s="2">
        <f t="shared" si="26"/>
        <v>3</v>
      </c>
      <c r="D864" s="2">
        <f t="shared" si="27"/>
        <v>1</v>
      </c>
      <c r="E864">
        <v>6</v>
      </c>
      <c r="F864">
        <v>6.3516883120000003</v>
      </c>
    </row>
    <row r="865" spans="1:6" x14ac:dyDescent="0.2">
      <c r="A865" s="1">
        <v>39873</v>
      </c>
      <c r="B865" s="2">
        <v>2009</v>
      </c>
      <c r="C865" s="2">
        <f t="shared" si="26"/>
        <v>3</v>
      </c>
      <c r="D865" s="2">
        <f t="shared" si="27"/>
        <v>1</v>
      </c>
      <c r="E865">
        <v>7</v>
      </c>
      <c r="F865">
        <v>6.3516883120000003</v>
      </c>
    </row>
    <row r="866" spans="1:6" x14ac:dyDescent="0.2">
      <c r="A866" s="1">
        <v>39873</v>
      </c>
      <c r="B866" s="2">
        <v>2009</v>
      </c>
      <c r="C866" s="2">
        <f t="shared" si="26"/>
        <v>3</v>
      </c>
      <c r="D866" s="2">
        <f t="shared" si="27"/>
        <v>1</v>
      </c>
      <c r="E866">
        <v>8</v>
      </c>
      <c r="F866">
        <v>6.3418181819999999</v>
      </c>
    </row>
    <row r="867" spans="1:6" x14ac:dyDescent="0.2">
      <c r="A867" s="1">
        <v>39874</v>
      </c>
      <c r="B867" s="2">
        <v>2009</v>
      </c>
      <c r="C867" s="2">
        <f t="shared" si="26"/>
        <v>3</v>
      </c>
      <c r="D867" s="2">
        <f t="shared" si="27"/>
        <v>2</v>
      </c>
      <c r="E867">
        <v>4</v>
      </c>
      <c r="F867">
        <v>6.33</v>
      </c>
    </row>
    <row r="868" spans="1:6" x14ac:dyDescent="0.2">
      <c r="A868" s="1">
        <v>39874</v>
      </c>
      <c r="B868" s="2">
        <v>2009</v>
      </c>
      <c r="C868" s="2">
        <f t="shared" si="26"/>
        <v>3</v>
      </c>
      <c r="D868" s="2">
        <f t="shared" si="27"/>
        <v>2</v>
      </c>
      <c r="E868">
        <v>5</v>
      </c>
      <c r="F868">
        <v>6.33</v>
      </c>
    </row>
    <row r="869" spans="1:6" x14ac:dyDescent="0.2">
      <c r="A869" s="1">
        <v>39874</v>
      </c>
      <c r="B869" s="2">
        <v>2009</v>
      </c>
      <c r="C869" s="2">
        <f t="shared" si="26"/>
        <v>3</v>
      </c>
      <c r="D869" s="2">
        <f t="shared" si="27"/>
        <v>2</v>
      </c>
      <c r="E869">
        <v>6</v>
      </c>
      <c r="F869">
        <v>6.33</v>
      </c>
    </row>
    <row r="870" spans="1:6" x14ac:dyDescent="0.2">
      <c r="A870" s="1">
        <v>39874</v>
      </c>
      <c r="B870" s="2">
        <v>2009</v>
      </c>
      <c r="C870" s="2">
        <f t="shared" si="26"/>
        <v>3</v>
      </c>
      <c r="D870" s="2">
        <f t="shared" si="27"/>
        <v>2</v>
      </c>
      <c r="E870">
        <v>7</v>
      </c>
      <c r="F870">
        <v>6.33</v>
      </c>
    </row>
    <row r="871" spans="1:6" x14ac:dyDescent="0.2">
      <c r="A871" s="1">
        <v>39874</v>
      </c>
      <c r="B871" s="2">
        <v>2009</v>
      </c>
      <c r="C871" s="2">
        <f t="shared" si="26"/>
        <v>3</v>
      </c>
      <c r="D871" s="2">
        <f t="shared" si="27"/>
        <v>2</v>
      </c>
      <c r="E871">
        <v>8</v>
      </c>
      <c r="F871">
        <v>6.32</v>
      </c>
    </row>
    <row r="872" spans="1:6" x14ac:dyDescent="0.2">
      <c r="A872" s="1">
        <v>39875</v>
      </c>
      <c r="B872" s="2">
        <v>2009</v>
      </c>
      <c r="C872" s="2">
        <f t="shared" si="26"/>
        <v>3</v>
      </c>
      <c r="D872" s="2">
        <f t="shared" si="27"/>
        <v>3</v>
      </c>
      <c r="E872">
        <v>4</v>
      </c>
      <c r="F872">
        <v>6.3525714290000002</v>
      </c>
    </row>
    <row r="873" spans="1:6" x14ac:dyDescent="0.2">
      <c r="A873" s="1">
        <v>39875</v>
      </c>
      <c r="B873" s="2">
        <v>2009</v>
      </c>
      <c r="C873" s="2">
        <f t="shared" si="26"/>
        <v>3</v>
      </c>
      <c r="D873" s="2">
        <f t="shared" si="27"/>
        <v>3</v>
      </c>
      <c r="E873">
        <v>5</v>
      </c>
      <c r="F873">
        <v>6.3471428569999997</v>
      </c>
    </row>
    <row r="874" spans="1:6" x14ac:dyDescent="0.2">
      <c r="A874" s="1">
        <v>39875</v>
      </c>
      <c r="B874" s="2">
        <v>2009</v>
      </c>
      <c r="C874" s="2">
        <f t="shared" si="26"/>
        <v>3</v>
      </c>
      <c r="D874" s="2">
        <f t="shared" si="27"/>
        <v>3</v>
      </c>
      <c r="E874">
        <v>6</v>
      </c>
      <c r="F874">
        <v>6.3457142859999998</v>
      </c>
    </row>
    <row r="875" spans="1:6" x14ac:dyDescent="0.2">
      <c r="A875" s="1">
        <v>39875</v>
      </c>
      <c r="B875" s="2">
        <v>2009</v>
      </c>
      <c r="C875" s="2">
        <f t="shared" si="26"/>
        <v>3</v>
      </c>
      <c r="D875" s="2">
        <f t="shared" si="27"/>
        <v>3</v>
      </c>
      <c r="E875">
        <v>7</v>
      </c>
      <c r="F875">
        <v>6.3434285709999996</v>
      </c>
    </row>
    <row r="876" spans="1:6" x14ac:dyDescent="0.2">
      <c r="A876" s="1">
        <v>39875</v>
      </c>
      <c r="B876" s="2">
        <v>2009</v>
      </c>
      <c r="C876" s="2">
        <f t="shared" si="26"/>
        <v>3</v>
      </c>
      <c r="D876" s="2">
        <f t="shared" si="27"/>
        <v>3</v>
      </c>
      <c r="E876">
        <v>8</v>
      </c>
      <c r="F876">
        <v>6.3297142859999997</v>
      </c>
    </row>
    <row r="877" spans="1:6" x14ac:dyDescent="0.2">
      <c r="A877" s="1">
        <v>39876</v>
      </c>
      <c r="B877" s="2">
        <v>2009</v>
      </c>
      <c r="C877" s="2">
        <f t="shared" si="26"/>
        <v>3</v>
      </c>
      <c r="D877" s="2">
        <f t="shared" si="27"/>
        <v>4</v>
      </c>
      <c r="E877">
        <v>4</v>
      </c>
      <c r="F877">
        <v>6.3751428570000002</v>
      </c>
    </row>
    <row r="878" spans="1:6" x14ac:dyDescent="0.2">
      <c r="A878" s="1">
        <v>39876</v>
      </c>
      <c r="B878" s="2">
        <v>2009</v>
      </c>
      <c r="C878" s="2">
        <f t="shared" si="26"/>
        <v>3</v>
      </c>
      <c r="D878" s="2">
        <f t="shared" si="27"/>
        <v>4</v>
      </c>
      <c r="E878">
        <v>5</v>
      </c>
      <c r="F878">
        <v>6.3642857140000002</v>
      </c>
    </row>
    <row r="879" spans="1:6" x14ac:dyDescent="0.2">
      <c r="A879" s="1">
        <v>39876</v>
      </c>
      <c r="B879" s="2">
        <v>2009</v>
      </c>
      <c r="C879" s="2">
        <f t="shared" si="26"/>
        <v>3</v>
      </c>
      <c r="D879" s="2">
        <f t="shared" si="27"/>
        <v>4</v>
      </c>
      <c r="E879">
        <v>6</v>
      </c>
      <c r="F879">
        <v>6.3614285710000003</v>
      </c>
    </row>
    <row r="880" spans="1:6" x14ac:dyDescent="0.2">
      <c r="A880" s="1">
        <v>39876</v>
      </c>
      <c r="B880" s="2">
        <v>2009</v>
      </c>
      <c r="C880" s="2">
        <f t="shared" si="26"/>
        <v>3</v>
      </c>
      <c r="D880" s="2">
        <f t="shared" si="27"/>
        <v>4</v>
      </c>
      <c r="E880">
        <v>7</v>
      </c>
      <c r="F880">
        <v>6.356857143</v>
      </c>
    </row>
    <row r="881" spans="1:6" x14ac:dyDescent="0.2">
      <c r="A881" s="1">
        <v>39876</v>
      </c>
      <c r="B881" s="2">
        <v>2009</v>
      </c>
      <c r="C881" s="2">
        <f t="shared" si="26"/>
        <v>3</v>
      </c>
      <c r="D881" s="2">
        <f t="shared" si="27"/>
        <v>4</v>
      </c>
      <c r="E881">
        <v>8</v>
      </c>
      <c r="F881">
        <v>6.339428571</v>
      </c>
    </row>
    <row r="882" spans="1:6" x14ac:dyDescent="0.2">
      <c r="A882" s="1">
        <v>39877</v>
      </c>
      <c r="B882" s="2">
        <v>2009</v>
      </c>
      <c r="C882" s="2">
        <f t="shared" si="26"/>
        <v>3</v>
      </c>
      <c r="D882" s="2">
        <f t="shared" si="27"/>
        <v>5</v>
      </c>
      <c r="E882">
        <v>4</v>
      </c>
      <c r="F882">
        <v>6.3977142860000002</v>
      </c>
    </row>
    <row r="883" spans="1:6" x14ac:dyDescent="0.2">
      <c r="A883" s="1">
        <v>39877</v>
      </c>
      <c r="B883" s="2">
        <v>2009</v>
      </c>
      <c r="C883" s="2">
        <f t="shared" si="26"/>
        <v>3</v>
      </c>
      <c r="D883" s="2">
        <f t="shared" si="27"/>
        <v>5</v>
      </c>
      <c r="E883">
        <v>5</v>
      </c>
      <c r="F883">
        <v>6.3814285709999998</v>
      </c>
    </row>
    <row r="884" spans="1:6" x14ac:dyDescent="0.2">
      <c r="A884" s="1">
        <v>39877</v>
      </c>
      <c r="B884" s="2">
        <v>2009</v>
      </c>
      <c r="C884" s="2">
        <f t="shared" si="26"/>
        <v>3</v>
      </c>
      <c r="D884" s="2">
        <f t="shared" si="27"/>
        <v>5</v>
      </c>
      <c r="E884">
        <v>6</v>
      </c>
      <c r="F884">
        <v>6.3771428569999999</v>
      </c>
    </row>
    <row r="885" spans="1:6" x14ac:dyDescent="0.2">
      <c r="A885" s="1">
        <v>39877</v>
      </c>
      <c r="B885" s="2">
        <v>2009</v>
      </c>
      <c r="C885" s="2">
        <f t="shared" si="26"/>
        <v>3</v>
      </c>
      <c r="D885" s="2">
        <f t="shared" si="27"/>
        <v>5</v>
      </c>
      <c r="E885">
        <v>7</v>
      </c>
      <c r="F885">
        <v>6.3702857140000004</v>
      </c>
    </row>
    <row r="886" spans="1:6" x14ac:dyDescent="0.2">
      <c r="A886" s="1">
        <v>39877</v>
      </c>
      <c r="B886" s="2">
        <v>2009</v>
      </c>
      <c r="C886" s="2">
        <f t="shared" si="26"/>
        <v>3</v>
      </c>
      <c r="D886" s="2">
        <f t="shared" si="27"/>
        <v>5</v>
      </c>
      <c r="E886">
        <v>8</v>
      </c>
      <c r="F886">
        <v>6.3491428570000004</v>
      </c>
    </row>
    <row r="887" spans="1:6" x14ac:dyDescent="0.2">
      <c r="A887" s="1">
        <v>39878</v>
      </c>
      <c r="B887" s="2">
        <v>2009</v>
      </c>
      <c r="C887" s="2">
        <f t="shared" si="26"/>
        <v>3</v>
      </c>
      <c r="D887" s="2">
        <f t="shared" si="27"/>
        <v>6</v>
      </c>
      <c r="E887">
        <v>4</v>
      </c>
      <c r="F887">
        <v>6.4202857140000003</v>
      </c>
    </row>
    <row r="888" spans="1:6" x14ac:dyDescent="0.2">
      <c r="A888" s="1">
        <v>39878</v>
      </c>
      <c r="B888" s="2">
        <v>2009</v>
      </c>
      <c r="C888" s="2">
        <f t="shared" si="26"/>
        <v>3</v>
      </c>
      <c r="D888" s="2">
        <f t="shared" si="27"/>
        <v>6</v>
      </c>
      <c r="E888">
        <v>5</v>
      </c>
      <c r="F888">
        <v>6.3985714290000004</v>
      </c>
    </row>
    <row r="889" spans="1:6" x14ac:dyDescent="0.2">
      <c r="A889" s="1">
        <v>39878</v>
      </c>
      <c r="B889" s="2">
        <v>2009</v>
      </c>
      <c r="C889" s="2">
        <f t="shared" si="26"/>
        <v>3</v>
      </c>
      <c r="D889" s="2">
        <f t="shared" si="27"/>
        <v>6</v>
      </c>
      <c r="E889">
        <v>6</v>
      </c>
      <c r="F889">
        <v>6.3928571429999996</v>
      </c>
    </row>
    <row r="890" spans="1:6" x14ac:dyDescent="0.2">
      <c r="A890" s="1">
        <v>39878</v>
      </c>
      <c r="B890" s="2">
        <v>2009</v>
      </c>
      <c r="C890" s="2">
        <f t="shared" si="26"/>
        <v>3</v>
      </c>
      <c r="D890" s="2">
        <f t="shared" si="27"/>
        <v>6</v>
      </c>
      <c r="E890">
        <v>7</v>
      </c>
      <c r="F890">
        <v>6.383714286</v>
      </c>
    </row>
    <row r="891" spans="1:6" x14ac:dyDescent="0.2">
      <c r="A891" s="1">
        <v>39878</v>
      </c>
      <c r="B891" s="2">
        <v>2009</v>
      </c>
      <c r="C891" s="2">
        <f t="shared" si="26"/>
        <v>3</v>
      </c>
      <c r="D891" s="2">
        <f t="shared" si="27"/>
        <v>6</v>
      </c>
      <c r="E891">
        <v>8</v>
      </c>
      <c r="F891">
        <v>6.3588571429999998</v>
      </c>
    </row>
    <row r="892" spans="1:6" x14ac:dyDescent="0.2">
      <c r="A892" s="1">
        <v>39879</v>
      </c>
      <c r="B892" s="2">
        <v>2009</v>
      </c>
      <c r="C892" s="2">
        <f t="shared" si="26"/>
        <v>3</v>
      </c>
      <c r="D892" s="2">
        <f t="shared" si="27"/>
        <v>7</v>
      </c>
      <c r="E892">
        <v>4</v>
      </c>
      <c r="F892">
        <v>6.4428571430000003</v>
      </c>
    </row>
    <row r="893" spans="1:6" x14ac:dyDescent="0.2">
      <c r="A893" s="1">
        <v>39879</v>
      </c>
      <c r="B893" s="2">
        <v>2009</v>
      </c>
      <c r="C893" s="2">
        <f t="shared" si="26"/>
        <v>3</v>
      </c>
      <c r="D893" s="2">
        <f t="shared" si="27"/>
        <v>7</v>
      </c>
      <c r="E893">
        <v>5</v>
      </c>
      <c r="F893">
        <v>6.415714286</v>
      </c>
    </row>
    <row r="894" spans="1:6" x14ac:dyDescent="0.2">
      <c r="A894" s="1">
        <v>39879</v>
      </c>
      <c r="B894" s="2">
        <v>2009</v>
      </c>
      <c r="C894" s="2">
        <f t="shared" si="26"/>
        <v>3</v>
      </c>
      <c r="D894" s="2">
        <f t="shared" si="27"/>
        <v>7</v>
      </c>
      <c r="E894">
        <v>6</v>
      </c>
      <c r="F894">
        <v>6.4085714290000002</v>
      </c>
    </row>
    <row r="895" spans="1:6" x14ac:dyDescent="0.2">
      <c r="A895" s="1">
        <v>39879</v>
      </c>
      <c r="B895" s="2">
        <v>2009</v>
      </c>
      <c r="C895" s="2">
        <f t="shared" si="26"/>
        <v>3</v>
      </c>
      <c r="D895" s="2">
        <f t="shared" si="27"/>
        <v>7</v>
      </c>
      <c r="E895">
        <v>7</v>
      </c>
      <c r="F895">
        <v>6.3971428570000004</v>
      </c>
    </row>
    <row r="896" spans="1:6" x14ac:dyDescent="0.2">
      <c r="A896" s="1">
        <v>39879</v>
      </c>
      <c r="B896" s="2">
        <v>2009</v>
      </c>
      <c r="C896" s="2">
        <f t="shared" si="26"/>
        <v>3</v>
      </c>
      <c r="D896" s="2">
        <f t="shared" si="27"/>
        <v>7</v>
      </c>
      <c r="E896">
        <v>8</v>
      </c>
      <c r="F896">
        <v>6.3685714290000002</v>
      </c>
    </row>
    <row r="897" spans="1:6" x14ac:dyDescent="0.2">
      <c r="A897" s="1">
        <v>39880</v>
      </c>
      <c r="B897" s="2">
        <v>2009</v>
      </c>
      <c r="C897" s="2">
        <f t="shared" si="26"/>
        <v>3</v>
      </c>
      <c r="D897" s="2">
        <f t="shared" si="27"/>
        <v>8</v>
      </c>
      <c r="E897">
        <v>4</v>
      </c>
      <c r="F897">
        <v>6.4654285710000003</v>
      </c>
    </row>
    <row r="898" spans="1:6" x14ac:dyDescent="0.2">
      <c r="A898" s="1">
        <v>39880</v>
      </c>
      <c r="B898" s="2">
        <v>2009</v>
      </c>
      <c r="C898" s="2">
        <f t="shared" si="26"/>
        <v>3</v>
      </c>
      <c r="D898" s="2">
        <f t="shared" si="27"/>
        <v>8</v>
      </c>
      <c r="E898">
        <v>5</v>
      </c>
      <c r="F898">
        <v>6.4328571429999997</v>
      </c>
    </row>
    <row r="899" spans="1:6" x14ac:dyDescent="0.2">
      <c r="A899" s="1">
        <v>39880</v>
      </c>
      <c r="B899" s="2">
        <v>2009</v>
      </c>
      <c r="C899" s="2">
        <f t="shared" ref="C899:C962" si="28">MONTH(A899)</f>
        <v>3</v>
      </c>
      <c r="D899" s="2">
        <f t="shared" ref="D899:D962" si="29">DAY(A899)</f>
        <v>8</v>
      </c>
      <c r="E899">
        <v>6</v>
      </c>
      <c r="F899">
        <v>6.4242857139999998</v>
      </c>
    </row>
    <row r="900" spans="1:6" x14ac:dyDescent="0.2">
      <c r="A900" s="1">
        <v>39880</v>
      </c>
      <c r="B900" s="2">
        <v>2009</v>
      </c>
      <c r="C900" s="2">
        <f t="shared" si="28"/>
        <v>3</v>
      </c>
      <c r="D900" s="2">
        <f t="shared" si="29"/>
        <v>8</v>
      </c>
      <c r="E900">
        <v>7</v>
      </c>
      <c r="F900">
        <v>6.410571429</v>
      </c>
    </row>
    <row r="901" spans="1:6" x14ac:dyDescent="0.2">
      <c r="A901" s="1">
        <v>39880</v>
      </c>
      <c r="B901" s="2">
        <v>2009</v>
      </c>
      <c r="C901" s="2">
        <f t="shared" si="28"/>
        <v>3</v>
      </c>
      <c r="D901" s="2">
        <f t="shared" si="29"/>
        <v>8</v>
      </c>
      <c r="E901">
        <v>8</v>
      </c>
      <c r="F901">
        <v>6.3782857140000004</v>
      </c>
    </row>
    <row r="902" spans="1:6" x14ac:dyDescent="0.2">
      <c r="A902" s="1">
        <v>39881</v>
      </c>
      <c r="B902" s="2">
        <v>2009</v>
      </c>
      <c r="C902" s="2">
        <f t="shared" si="28"/>
        <v>3</v>
      </c>
      <c r="D902" s="2">
        <f t="shared" si="29"/>
        <v>9</v>
      </c>
      <c r="E902">
        <v>4</v>
      </c>
      <c r="F902">
        <v>6.4880000000000004</v>
      </c>
    </row>
    <row r="903" spans="1:6" x14ac:dyDescent="0.2">
      <c r="A903" s="1">
        <v>39881</v>
      </c>
      <c r="B903" s="2">
        <v>2009</v>
      </c>
      <c r="C903" s="2">
        <f t="shared" si="28"/>
        <v>3</v>
      </c>
      <c r="D903" s="2">
        <f t="shared" si="29"/>
        <v>9</v>
      </c>
      <c r="E903">
        <v>5</v>
      </c>
      <c r="F903">
        <v>6.45</v>
      </c>
    </row>
    <row r="904" spans="1:6" x14ac:dyDescent="0.2">
      <c r="A904" s="1">
        <v>39881</v>
      </c>
      <c r="B904" s="2">
        <v>2009</v>
      </c>
      <c r="C904" s="2">
        <f t="shared" si="28"/>
        <v>3</v>
      </c>
      <c r="D904" s="2">
        <f t="shared" si="29"/>
        <v>9</v>
      </c>
      <c r="E904">
        <v>6</v>
      </c>
      <c r="F904">
        <v>6.44</v>
      </c>
    </row>
    <row r="905" spans="1:6" x14ac:dyDescent="0.2">
      <c r="A905" s="1">
        <v>39881</v>
      </c>
      <c r="B905" s="2">
        <v>2009</v>
      </c>
      <c r="C905" s="2">
        <f t="shared" si="28"/>
        <v>3</v>
      </c>
      <c r="D905" s="2">
        <f t="shared" si="29"/>
        <v>9</v>
      </c>
      <c r="E905">
        <v>7</v>
      </c>
      <c r="F905">
        <v>6.4240000000000004</v>
      </c>
    </row>
    <row r="906" spans="1:6" x14ac:dyDescent="0.2">
      <c r="A906" s="1">
        <v>39881</v>
      </c>
      <c r="B906" s="2">
        <v>2009</v>
      </c>
      <c r="C906" s="2">
        <f t="shared" si="28"/>
        <v>3</v>
      </c>
      <c r="D906" s="2">
        <f t="shared" si="29"/>
        <v>9</v>
      </c>
      <c r="E906">
        <v>8</v>
      </c>
      <c r="F906">
        <v>6.3879999999999999</v>
      </c>
    </row>
    <row r="907" spans="1:6" x14ac:dyDescent="0.2">
      <c r="A907" s="1">
        <v>39882</v>
      </c>
      <c r="B907" s="2">
        <v>2009</v>
      </c>
      <c r="C907" s="2">
        <f t="shared" si="28"/>
        <v>3</v>
      </c>
      <c r="D907" s="2">
        <f t="shared" si="29"/>
        <v>10</v>
      </c>
      <c r="E907">
        <v>4</v>
      </c>
      <c r="F907">
        <v>6.5105714289999996</v>
      </c>
    </row>
    <row r="908" spans="1:6" x14ac:dyDescent="0.2">
      <c r="A908" s="1">
        <v>39882</v>
      </c>
      <c r="B908" s="2">
        <v>2009</v>
      </c>
      <c r="C908" s="2">
        <f t="shared" si="28"/>
        <v>3</v>
      </c>
      <c r="D908" s="2">
        <f t="shared" si="29"/>
        <v>10</v>
      </c>
      <c r="E908">
        <v>5</v>
      </c>
      <c r="F908">
        <v>6.4671428569999998</v>
      </c>
    </row>
    <row r="909" spans="1:6" x14ac:dyDescent="0.2">
      <c r="A909" s="1">
        <v>39882</v>
      </c>
      <c r="B909" s="2">
        <v>2009</v>
      </c>
      <c r="C909" s="2">
        <f t="shared" si="28"/>
        <v>3</v>
      </c>
      <c r="D909" s="2">
        <f t="shared" si="29"/>
        <v>10</v>
      </c>
      <c r="E909">
        <v>6</v>
      </c>
      <c r="F909">
        <v>6.4557142860000001</v>
      </c>
    </row>
    <row r="910" spans="1:6" x14ac:dyDescent="0.2">
      <c r="A910" s="1">
        <v>39882</v>
      </c>
      <c r="B910" s="2">
        <v>2009</v>
      </c>
      <c r="C910" s="2">
        <f t="shared" si="28"/>
        <v>3</v>
      </c>
      <c r="D910" s="2">
        <f t="shared" si="29"/>
        <v>10</v>
      </c>
      <c r="E910">
        <v>7</v>
      </c>
      <c r="F910">
        <v>6.4374285709999999</v>
      </c>
    </row>
    <row r="911" spans="1:6" x14ac:dyDescent="0.2">
      <c r="A911" s="1">
        <v>39882</v>
      </c>
      <c r="B911" s="2">
        <v>2009</v>
      </c>
      <c r="C911" s="2">
        <f t="shared" si="28"/>
        <v>3</v>
      </c>
      <c r="D911" s="2">
        <f t="shared" si="29"/>
        <v>10</v>
      </c>
      <c r="E911">
        <v>8</v>
      </c>
      <c r="F911">
        <v>6.3977142860000002</v>
      </c>
    </row>
    <row r="912" spans="1:6" x14ac:dyDescent="0.2">
      <c r="A912" s="1">
        <v>39883</v>
      </c>
      <c r="B912" s="2">
        <v>2009</v>
      </c>
      <c r="C912" s="2">
        <f t="shared" si="28"/>
        <v>3</v>
      </c>
      <c r="D912" s="2">
        <f t="shared" si="29"/>
        <v>11</v>
      </c>
      <c r="E912">
        <v>4</v>
      </c>
      <c r="F912">
        <v>6.5331428569999996</v>
      </c>
    </row>
    <row r="913" spans="1:6" x14ac:dyDescent="0.2">
      <c r="A913" s="1">
        <v>39883</v>
      </c>
      <c r="B913" s="2">
        <v>2009</v>
      </c>
      <c r="C913" s="2">
        <f t="shared" si="28"/>
        <v>3</v>
      </c>
      <c r="D913" s="2">
        <f t="shared" si="29"/>
        <v>11</v>
      </c>
      <c r="E913">
        <v>5</v>
      </c>
      <c r="F913">
        <v>6.4842857140000003</v>
      </c>
    </row>
    <row r="914" spans="1:6" x14ac:dyDescent="0.2">
      <c r="A914" s="1">
        <v>39883</v>
      </c>
      <c r="B914" s="2">
        <v>2009</v>
      </c>
      <c r="C914" s="2">
        <f t="shared" si="28"/>
        <v>3</v>
      </c>
      <c r="D914" s="2">
        <f t="shared" si="29"/>
        <v>11</v>
      </c>
      <c r="E914">
        <v>6</v>
      </c>
      <c r="F914">
        <v>6.4714285709999997</v>
      </c>
    </row>
    <row r="915" spans="1:6" x14ac:dyDescent="0.2">
      <c r="A915" s="1">
        <v>39883</v>
      </c>
      <c r="B915" s="2">
        <v>2009</v>
      </c>
      <c r="C915" s="2">
        <f t="shared" si="28"/>
        <v>3</v>
      </c>
      <c r="D915" s="2">
        <f t="shared" si="29"/>
        <v>11</v>
      </c>
      <c r="E915">
        <v>7</v>
      </c>
      <c r="F915">
        <v>6.4508571430000003</v>
      </c>
    </row>
    <row r="916" spans="1:6" x14ac:dyDescent="0.2">
      <c r="A916" s="1">
        <v>39883</v>
      </c>
      <c r="B916" s="2">
        <v>2009</v>
      </c>
      <c r="C916" s="2">
        <f t="shared" si="28"/>
        <v>3</v>
      </c>
      <c r="D916" s="2">
        <f t="shared" si="29"/>
        <v>11</v>
      </c>
      <c r="E916">
        <v>8</v>
      </c>
      <c r="F916">
        <v>6.4074285709999996</v>
      </c>
    </row>
    <row r="917" spans="1:6" x14ac:dyDescent="0.2">
      <c r="A917" s="1">
        <v>39884</v>
      </c>
      <c r="B917" s="2">
        <v>2009</v>
      </c>
      <c r="C917" s="2">
        <f t="shared" si="28"/>
        <v>3</v>
      </c>
      <c r="D917" s="2">
        <f t="shared" si="29"/>
        <v>12</v>
      </c>
      <c r="E917">
        <v>4</v>
      </c>
      <c r="F917">
        <v>6.5557142859999997</v>
      </c>
    </row>
    <row r="918" spans="1:6" x14ac:dyDescent="0.2">
      <c r="A918" s="1">
        <v>39884</v>
      </c>
      <c r="B918" s="2">
        <v>2009</v>
      </c>
      <c r="C918" s="2">
        <f t="shared" si="28"/>
        <v>3</v>
      </c>
      <c r="D918" s="2">
        <f t="shared" si="29"/>
        <v>12</v>
      </c>
      <c r="E918">
        <v>5</v>
      </c>
      <c r="F918">
        <v>6.5014285709999999</v>
      </c>
    </row>
    <row r="919" spans="1:6" x14ac:dyDescent="0.2">
      <c r="A919" s="1">
        <v>39884</v>
      </c>
      <c r="B919" s="2">
        <v>2009</v>
      </c>
      <c r="C919" s="2">
        <f t="shared" si="28"/>
        <v>3</v>
      </c>
      <c r="D919" s="2">
        <f t="shared" si="29"/>
        <v>12</v>
      </c>
      <c r="E919">
        <v>6</v>
      </c>
      <c r="F919">
        <v>6.4871428570000003</v>
      </c>
    </row>
    <row r="920" spans="1:6" x14ac:dyDescent="0.2">
      <c r="A920" s="1">
        <v>39884</v>
      </c>
      <c r="B920" s="2">
        <v>2009</v>
      </c>
      <c r="C920" s="2">
        <f t="shared" si="28"/>
        <v>3</v>
      </c>
      <c r="D920" s="2">
        <f t="shared" si="29"/>
        <v>12</v>
      </c>
      <c r="E920">
        <v>7</v>
      </c>
      <c r="F920">
        <v>6.4642857139999998</v>
      </c>
    </row>
    <row r="921" spans="1:6" x14ac:dyDescent="0.2">
      <c r="A921" s="1">
        <v>39884</v>
      </c>
      <c r="B921" s="2">
        <v>2009</v>
      </c>
      <c r="C921" s="2">
        <f t="shared" si="28"/>
        <v>3</v>
      </c>
      <c r="D921" s="2">
        <f t="shared" si="29"/>
        <v>12</v>
      </c>
      <c r="E921">
        <v>8</v>
      </c>
      <c r="F921">
        <v>6.417142857</v>
      </c>
    </row>
    <row r="922" spans="1:6" x14ac:dyDescent="0.2">
      <c r="A922" s="1">
        <v>39885</v>
      </c>
      <c r="B922" s="2">
        <v>2009</v>
      </c>
      <c r="C922" s="2">
        <f t="shared" si="28"/>
        <v>3</v>
      </c>
      <c r="D922" s="2">
        <f t="shared" si="29"/>
        <v>13</v>
      </c>
      <c r="E922">
        <v>4</v>
      </c>
      <c r="F922">
        <v>6.5782857139999997</v>
      </c>
    </row>
    <row r="923" spans="1:6" x14ac:dyDescent="0.2">
      <c r="A923" s="1">
        <v>39885</v>
      </c>
      <c r="B923" s="2">
        <v>2009</v>
      </c>
      <c r="C923" s="2">
        <f t="shared" si="28"/>
        <v>3</v>
      </c>
      <c r="D923" s="2">
        <f t="shared" si="29"/>
        <v>13</v>
      </c>
      <c r="E923">
        <v>5</v>
      </c>
      <c r="F923">
        <v>6.5185714289999996</v>
      </c>
    </row>
    <row r="924" spans="1:6" x14ac:dyDescent="0.2">
      <c r="A924" s="1">
        <v>39885</v>
      </c>
      <c r="B924" s="2">
        <v>2009</v>
      </c>
      <c r="C924" s="2">
        <f t="shared" si="28"/>
        <v>3</v>
      </c>
      <c r="D924" s="2">
        <f t="shared" si="29"/>
        <v>13</v>
      </c>
      <c r="E924">
        <v>6</v>
      </c>
      <c r="F924">
        <v>6.502857143</v>
      </c>
    </row>
    <row r="925" spans="1:6" x14ac:dyDescent="0.2">
      <c r="A925" s="1">
        <v>39885</v>
      </c>
      <c r="B925" s="2">
        <v>2009</v>
      </c>
      <c r="C925" s="2">
        <f t="shared" si="28"/>
        <v>3</v>
      </c>
      <c r="D925" s="2">
        <f t="shared" si="29"/>
        <v>13</v>
      </c>
      <c r="E925">
        <v>7</v>
      </c>
      <c r="F925">
        <v>6.4777142860000003</v>
      </c>
    </row>
    <row r="926" spans="1:6" x14ac:dyDescent="0.2">
      <c r="A926" s="1">
        <v>39885</v>
      </c>
      <c r="B926" s="2">
        <v>2009</v>
      </c>
      <c r="C926" s="2">
        <f t="shared" si="28"/>
        <v>3</v>
      </c>
      <c r="D926" s="2">
        <f t="shared" si="29"/>
        <v>13</v>
      </c>
      <c r="E926">
        <v>8</v>
      </c>
      <c r="F926">
        <v>6.4268571430000003</v>
      </c>
    </row>
    <row r="927" spans="1:6" x14ac:dyDescent="0.2">
      <c r="A927" s="1">
        <v>39886</v>
      </c>
      <c r="B927" s="2">
        <v>2009</v>
      </c>
      <c r="C927" s="2">
        <f t="shared" si="28"/>
        <v>3</v>
      </c>
      <c r="D927" s="2">
        <f t="shared" si="29"/>
        <v>14</v>
      </c>
      <c r="E927">
        <v>4</v>
      </c>
      <c r="F927">
        <v>6.6008571429999998</v>
      </c>
    </row>
    <row r="928" spans="1:6" x14ac:dyDescent="0.2">
      <c r="A928" s="1">
        <v>39886</v>
      </c>
      <c r="B928" s="2">
        <v>2009</v>
      </c>
      <c r="C928" s="2">
        <f t="shared" si="28"/>
        <v>3</v>
      </c>
      <c r="D928" s="2">
        <f t="shared" si="29"/>
        <v>14</v>
      </c>
      <c r="E928">
        <v>5</v>
      </c>
      <c r="F928">
        <v>6.5357142860000002</v>
      </c>
    </row>
    <row r="929" spans="1:6" x14ac:dyDescent="0.2">
      <c r="A929" s="1">
        <v>39886</v>
      </c>
      <c r="B929" s="2">
        <v>2009</v>
      </c>
      <c r="C929" s="2">
        <f t="shared" si="28"/>
        <v>3</v>
      </c>
      <c r="D929" s="2">
        <f t="shared" si="29"/>
        <v>14</v>
      </c>
      <c r="E929">
        <v>6</v>
      </c>
      <c r="F929">
        <v>6.5185714289999996</v>
      </c>
    </row>
    <row r="930" spans="1:6" x14ac:dyDescent="0.2">
      <c r="A930" s="1">
        <v>39886</v>
      </c>
      <c r="B930" s="2">
        <v>2009</v>
      </c>
      <c r="C930" s="2">
        <f t="shared" si="28"/>
        <v>3</v>
      </c>
      <c r="D930" s="2">
        <f t="shared" si="29"/>
        <v>14</v>
      </c>
      <c r="E930">
        <v>7</v>
      </c>
      <c r="F930">
        <v>6.4911428569999998</v>
      </c>
    </row>
    <row r="931" spans="1:6" x14ac:dyDescent="0.2">
      <c r="A931" s="1">
        <v>39886</v>
      </c>
      <c r="B931" s="2">
        <v>2009</v>
      </c>
      <c r="C931" s="2">
        <f t="shared" si="28"/>
        <v>3</v>
      </c>
      <c r="D931" s="2">
        <f t="shared" si="29"/>
        <v>14</v>
      </c>
      <c r="E931">
        <v>8</v>
      </c>
      <c r="F931">
        <v>6.4365714289999998</v>
      </c>
    </row>
    <row r="932" spans="1:6" x14ac:dyDescent="0.2">
      <c r="A932" s="1">
        <v>39887</v>
      </c>
      <c r="B932" s="2">
        <v>2009</v>
      </c>
      <c r="C932" s="2">
        <f t="shared" si="28"/>
        <v>3</v>
      </c>
      <c r="D932" s="2">
        <f t="shared" si="29"/>
        <v>15</v>
      </c>
      <c r="E932">
        <v>4</v>
      </c>
      <c r="F932">
        <v>6.6234285709999998</v>
      </c>
    </row>
    <row r="933" spans="1:6" x14ac:dyDescent="0.2">
      <c r="A933" s="1">
        <v>39887</v>
      </c>
      <c r="B933" s="2">
        <v>2009</v>
      </c>
      <c r="C933" s="2">
        <f t="shared" si="28"/>
        <v>3</v>
      </c>
      <c r="D933" s="2">
        <f t="shared" si="29"/>
        <v>15</v>
      </c>
      <c r="E933">
        <v>5</v>
      </c>
      <c r="F933">
        <v>6.5528571429999998</v>
      </c>
    </row>
    <row r="934" spans="1:6" x14ac:dyDescent="0.2">
      <c r="A934" s="1">
        <v>39887</v>
      </c>
      <c r="B934" s="2">
        <v>2009</v>
      </c>
      <c r="C934" s="2">
        <f t="shared" si="28"/>
        <v>3</v>
      </c>
      <c r="D934" s="2">
        <f t="shared" si="29"/>
        <v>15</v>
      </c>
      <c r="E934">
        <v>6</v>
      </c>
      <c r="F934">
        <v>6.5342857140000001</v>
      </c>
    </row>
    <row r="935" spans="1:6" x14ac:dyDescent="0.2">
      <c r="A935" s="1">
        <v>39887</v>
      </c>
      <c r="B935" s="2">
        <v>2009</v>
      </c>
      <c r="C935" s="2">
        <f t="shared" si="28"/>
        <v>3</v>
      </c>
      <c r="D935" s="2">
        <f t="shared" si="29"/>
        <v>15</v>
      </c>
      <c r="E935">
        <v>7</v>
      </c>
      <c r="F935">
        <v>6.5045714290000003</v>
      </c>
    </row>
    <row r="936" spans="1:6" x14ac:dyDescent="0.2">
      <c r="A936" s="1">
        <v>39887</v>
      </c>
      <c r="B936" s="2">
        <v>2009</v>
      </c>
      <c r="C936" s="2">
        <f t="shared" si="28"/>
        <v>3</v>
      </c>
      <c r="D936" s="2">
        <f t="shared" si="29"/>
        <v>15</v>
      </c>
      <c r="E936">
        <v>8</v>
      </c>
      <c r="F936">
        <v>6.4462857140000001</v>
      </c>
    </row>
    <row r="937" spans="1:6" x14ac:dyDescent="0.2">
      <c r="A937" s="1">
        <v>39888</v>
      </c>
      <c r="B937" s="2">
        <v>2009</v>
      </c>
      <c r="C937" s="2">
        <f t="shared" si="28"/>
        <v>3</v>
      </c>
      <c r="D937" s="2">
        <f t="shared" si="29"/>
        <v>16</v>
      </c>
      <c r="E937">
        <v>4</v>
      </c>
      <c r="F937">
        <v>6.6459999999999999</v>
      </c>
    </row>
    <row r="938" spans="1:6" x14ac:dyDescent="0.2">
      <c r="A938" s="1">
        <v>39888</v>
      </c>
      <c r="B938" s="2">
        <v>2009</v>
      </c>
      <c r="C938" s="2">
        <f t="shared" si="28"/>
        <v>3</v>
      </c>
      <c r="D938" s="2">
        <f t="shared" si="29"/>
        <v>16</v>
      </c>
      <c r="E938">
        <v>5</v>
      </c>
      <c r="F938">
        <v>6.57</v>
      </c>
    </row>
    <row r="939" spans="1:6" x14ac:dyDescent="0.2">
      <c r="A939" s="1">
        <v>39888</v>
      </c>
      <c r="B939" s="2">
        <v>2009</v>
      </c>
      <c r="C939" s="2">
        <f t="shared" si="28"/>
        <v>3</v>
      </c>
      <c r="D939" s="2">
        <f t="shared" si="29"/>
        <v>16</v>
      </c>
      <c r="E939">
        <v>6</v>
      </c>
      <c r="F939">
        <v>6.55</v>
      </c>
    </row>
    <row r="940" spans="1:6" x14ac:dyDescent="0.2">
      <c r="A940" s="1">
        <v>39888</v>
      </c>
      <c r="B940" s="2">
        <v>2009</v>
      </c>
      <c r="C940" s="2">
        <f t="shared" si="28"/>
        <v>3</v>
      </c>
      <c r="D940" s="2">
        <f t="shared" si="29"/>
        <v>16</v>
      </c>
      <c r="E940">
        <v>7</v>
      </c>
      <c r="F940">
        <v>6.5179999999999998</v>
      </c>
    </row>
    <row r="941" spans="1:6" x14ac:dyDescent="0.2">
      <c r="A941" s="1">
        <v>39888</v>
      </c>
      <c r="B941" s="2">
        <v>2009</v>
      </c>
      <c r="C941" s="2">
        <f t="shared" si="28"/>
        <v>3</v>
      </c>
      <c r="D941" s="2">
        <f t="shared" si="29"/>
        <v>16</v>
      </c>
      <c r="E941">
        <v>8</v>
      </c>
      <c r="F941">
        <v>6.4560000000000004</v>
      </c>
    </row>
    <row r="942" spans="1:6" x14ac:dyDescent="0.2">
      <c r="A942" s="1">
        <v>39889</v>
      </c>
      <c r="B942" s="2">
        <v>2009</v>
      </c>
      <c r="C942" s="2">
        <f t="shared" si="28"/>
        <v>3</v>
      </c>
      <c r="D942" s="2">
        <f t="shared" si="29"/>
        <v>17</v>
      </c>
      <c r="E942">
        <v>4</v>
      </c>
      <c r="F942">
        <v>6.668571429</v>
      </c>
    </row>
    <row r="943" spans="1:6" x14ac:dyDescent="0.2">
      <c r="A943" s="1">
        <v>39889</v>
      </c>
      <c r="B943" s="2">
        <v>2009</v>
      </c>
      <c r="C943" s="2">
        <f t="shared" si="28"/>
        <v>3</v>
      </c>
      <c r="D943" s="2">
        <f t="shared" si="29"/>
        <v>17</v>
      </c>
      <c r="E943">
        <v>5</v>
      </c>
      <c r="F943">
        <v>6.5871428569999999</v>
      </c>
    </row>
    <row r="944" spans="1:6" x14ac:dyDescent="0.2">
      <c r="A944" s="1">
        <v>39889</v>
      </c>
      <c r="B944" s="2">
        <v>2009</v>
      </c>
      <c r="C944" s="2">
        <f t="shared" si="28"/>
        <v>3</v>
      </c>
      <c r="D944" s="2">
        <f t="shared" si="29"/>
        <v>17</v>
      </c>
      <c r="E944">
        <v>6</v>
      </c>
      <c r="F944">
        <v>6.5657142860000004</v>
      </c>
    </row>
    <row r="945" spans="1:6" x14ac:dyDescent="0.2">
      <c r="A945" s="1">
        <v>39889</v>
      </c>
      <c r="B945" s="2">
        <v>2009</v>
      </c>
      <c r="C945" s="2">
        <f t="shared" si="28"/>
        <v>3</v>
      </c>
      <c r="D945" s="2">
        <f t="shared" si="29"/>
        <v>17</v>
      </c>
      <c r="E945">
        <v>7</v>
      </c>
      <c r="F945">
        <v>6.5314285710000002</v>
      </c>
    </row>
    <row r="946" spans="1:6" x14ac:dyDescent="0.2">
      <c r="A946" s="1">
        <v>39889</v>
      </c>
      <c r="B946" s="2">
        <v>2009</v>
      </c>
      <c r="C946" s="2">
        <f t="shared" si="28"/>
        <v>3</v>
      </c>
      <c r="D946" s="2">
        <f t="shared" si="29"/>
        <v>17</v>
      </c>
      <c r="E946">
        <v>8</v>
      </c>
      <c r="F946">
        <v>6.4657142859999999</v>
      </c>
    </row>
    <row r="947" spans="1:6" x14ac:dyDescent="0.2">
      <c r="A947" s="1">
        <v>39890</v>
      </c>
      <c r="B947" s="2">
        <v>2009</v>
      </c>
      <c r="C947" s="2">
        <f t="shared" si="28"/>
        <v>3</v>
      </c>
      <c r="D947" s="2">
        <f t="shared" si="29"/>
        <v>18</v>
      </c>
      <c r="E947">
        <v>4</v>
      </c>
      <c r="F947">
        <v>6.691142857</v>
      </c>
    </row>
    <row r="948" spans="1:6" x14ac:dyDescent="0.2">
      <c r="A948" s="1">
        <v>39890</v>
      </c>
      <c r="B948" s="2">
        <v>2009</v>
      </c>
      <c r="C948" s="2">
        <f t="shared" si="28"/>
        <v>3</v>
      </c>
      <c r="D948" s="2">
        <f t="shared" si="29"/>
        <v>18</v>
      </c>
      <c r="E948">
        <v>5</v>
      </c>
      <c r="F948">
        <v>6.6042857140000004</v>
      </c>
    </row>
    <row r="949" spans="1:6" x14ac:dyDescent="0.2">
      <c r="A949" s="1">
        <v>39890</v>
      </c>
      <c r="B949" s="2">
        <v>2009</v>
      </c>
      <c r="C949" s="2">
        <f t="shared" si="28"/>
        <v>3</v>
      </c>
      <c r="D949" s="2">
        <f t="shared" si="29"/>
        <v>18</v>
      </c>
      <c r="E949">
        <v>6</v>
      </c>
      <c r="F949">
        <v>6.581428571</v>
      </c>
    </row>
    <row r="950" spans="1:6" x14ac:dyDescent="0.2">
      <c r="A950" s="1">
        <v>39890</v>
      </c>
      <c r="B950" s="2">
        <v>2009</v>
      </c>
      <c r="C950" s="2">
        <f t="shared" si="28"/>
        <v>3</v>
      </c>
      <c r="D950" s="2">
        <f t="shared" si="29"/>
        <v>18</v>
      </c>
      <c r="E950">
        <v>7</v>
      </c>
      <c r="F950">
        <v>6.5448571429999998</v>
      </c>
    </row>
    <row r="951" spans="1:6" x14ac:dyDescent="0.2">
      <c r="A951" s="1">
        <v>39890</v>
      </c>
      <c r="B951" s="2">
        <v>2009</v>
      </c>
      <c r="C951" s="2">
        <f t="shared" si="28"/>
        <v>3</v>
      </c>
      <c r="D951" s="2">
        <f t="shared" si="29"/>
        <v>18</v>
      </c>
      <c r="E951">
        <v>8</v>
      </c>
      <c r="F951">
        <v>6.4754285710000001</v>
      </c>
    </row>
    <row r="952" spans="1:6" x14ac:dyDescent="0.2">
      <c r="A952" s="1">
        <v>39891</v>
      </c>
      <c r="B952" s="2">
        <v>2009</v>
      </c>
      <c r="C952" s="2">
        <f t="shared" si="28"/>
        <v>3</v>
      </c>
      <c r="D952" s="2">
        <f t="shared" si="29"/>
        <v>19</v>
      </c>
      <c r="E952">
        <v>4</v>
      </c>
      <c r="F952">
        <v>6.7137142860000001</v>
      </c>
    </row>
    <row r="953" spans="1:6" x14ac:dyDescent="0.2">
      <c r="A953" s="1">
        <v>39891</v>
      </c>
      <c r="B953" s="2">
        <v>2009</v>
      </c>
      <c r="C953" s="2">
        <f t="shared" si="28"/>
        <v>3</v>
      </c>
      <c r="D953" s="2">
        <f t="shared" si="29"/>
        <v>19</v>
      </c>
      <c r="E953">
        <v>5</v>
      </c>
      <c r="F953">
        <v>6.621428571</v>
      </c>
    </row>
    <row r="954" spans="1:6" x14ac:dyDescent="0.2">
      <c r="A954" s="1">
        <v>39891</v>
      </c>
      <c r="B954" s="2">
        <v>2009</v>
      </c>
      <c r="C954" s="2">
        <f t="shared" si="28"/>
        <v>3</v>
      </c>
      <c r="D954" s="2">
        <f t="shared" si="29"/>
        <v>19</v>
      </c>
      <c r="E954">
        <v>6</v>
      </c>
      <c r="F954">
        <v>6.5971428569999997</v>
      </c>
    </row>
    <row r="955" spans="1:6" x14ac:dyDescent="0.2">
      <c r="A955" s="1">
        <v>39891</v>
      </c>
      <c r="B955" s="2">
        <v>2009</v>
      </c>
      <c r="C955" s="2">
        <f t="shared" si="28"/>
        <v>3</v>
      </c>
      <c r="D955" s="2">
        <f t="shared" si="29"/>
        <v>19</v>
      </c>
      <c r="E955">
        <v>7</v>
      </c>
      <c r="F955">
        <v>6.5582857140000002</v>
      </c>
    </row>
    <row r="956" spans="1:6" x14ac:dyDescent="0.2">
      <c r="A956" s="1">
        <v>39891</v>
      </c>
      <c r="B956" s="2">
        <v>2009</v>
      </c>
      <c r="C956" s="2">
        <f t="shared" si="28"/>
        <v>3</v>
      </c>
      <c r="D956" s="2">
        <f t="shared" si="29"/>
        <v>19</v>
      </c>
      <c r="E956">
        <v>8</v>
      </c>
      <c r="F956">
        <v>6.4851428569999996</v>
      </c>
    </row>
    <row r="957" spans="1:6" x14ac:dyDescent="0.2">
      <c r="A957" s="1">
        <v>39892</v>
      </c>
      <c r="B957" s="2">
        <v>2009</v>
      </c>
      <c r="C957" s="2">
        <f t="shared" si="28"/>
        <v>3</v>
      </c>
      <c r="D957" s="2">
        <f t="shared" si="29"/>
        <v>20</v>
      </c>
      <c r="E957">
        <v>4</v>
      </c>
      <c r="F957">
        <v>6.7362857140000001</v>
      </c>
    </row>
    <row r="958" spans="1:6" x14ac:dyDescent="0.2">
      <c r="A958" s="1">
        <v>39892</v>
      </c>
      <c r="B958" s="2">
        <v>2009</v>
      </c>
      <c r="C958" s="2">
        <f t="shared" si="28"/>
        <v>3</v>
      </c>
      <c r="D958" s="2">
        <f t="shared" si="29"/>
        <v>20</v>
      </c>
      <c r="E958">
        <v>5</v>
      </c>
      <c r="F958">
        <v>6.6385714289999997</v>
      </c>
    </row>
    <row r="959" spans="1:6" x14ac:dyDescent="0.2">
      <c r="A959" s="1">
        <v>39892</v>
      </c>
      <c r="B959" s="2">
        <v>2009</v>
      </c>
      <c r="C959" s="2">
        <f t="shared" si="28"/>
        <v>3</v>
      </c>
      <c r="D959" s="2">
        <f t="shared" si="29"/>
        <v>20</v>
      </c>
      <c r="E959">
        <v>6</v>
      </c>
      <c r="F959">
        <v>6.6128571430000003</v>
      </c>
    </row>
    <row r="960" spans="1:6" x14ac:dyDescent="0.2">
      <c r="A960" s="1">
        <v>39892</v>
      </c>
      <c r="B960" s="2">
        <v>2009</v>
      </c>
      <c r="C960" s="2">
        <f t="shared" si="28"/>
        <v>3</v>
      </c>
      <c r="D960" s="2">
        <f t="shared" si="29"/>
        <v>20</v>
      </c>
      <c r="E960">
        <v>7</v>
      </c>
      <c r="F960">
        <v>6.5717142859999997</v>
      </c>
    </row>
    <row r="961" spans="1:6" x14ac:dyDescent="0.2">
      <c r="A961" s="1">
        <v>39892</v>
      </c>
      <c r="B961" s="2">
        <v>2009</v>
      </c>
      <c r="C961" s="2">
        <f t="shared" si="28"/>
        <v>3</v>
      </c>
      <c r="D961" s="2">
        <f t="shared" si="29"/>
        <v>20</v>
      </c>
      <c r="E961">
        <v>8</v>
      </c>
      <c r="F961">
        <v>6.4948571429999999</v>
      </c>
    </row>
    <row r="962" spans="1:6" x14ac:dyDescent="0.2">
      <c r="A962" s="1">
        <v>39893</v>
      </c>
      <c r="B962" s="2">
        <v>2009</v>
      </c>
      <c r="C962" s="2">
        <f t="shared" si="28"/>
        <v>3</v>
      </c>
      <c r="D962" s="2">
        <f t="shared" si="29"/>
        <v>21</v>
      </c>
      <c r="E962">
        <v>4</v>
      </c>
      <c r="F962">
        <v>6.7588571430000002</v>
      </c>
    </row>
    <row r="963" spans="1:6" x14ac:dyDescent="0.2">
      <c r="A963" s="1">
        <v>39893</v>
      </c>
      <c r="B963" s="2">
        <v>2009</v>
      </c>
      <c r="C963" s="2">
        <f t="shared" ref="C963:C1026" si="30">MONTH(A963)</f>
        <v>3</v>
      </c>
      <c r="D963" s="2">
        <f t="shared" ref="D963:D1026" si="31">DAY(A963)</f>
        <v>21</v>
      </c>
      <c r="E963">
        <v>5</v>
      </c>
      <c r="F963">
        <v>6.6557142860000003</v>
      </c>
    </row>
    <row r="964" spans="1:6" x14ac:dyDescent="0.2">
      <c r="A964" s="1">
        <v>39893</v>
      </c>
      <c r="B964" s="2">
        <v>2009</v>
      </c>
      <c r="C964" s="2">
        <f t="shared" si="30"/>
        <v>3</v>
      </c>
      <c r="D964" s="2">
        <f t="shared" si="31"/>
        <v>21</v>
      </c>
      <c r="E964">
        <v>6</v>
      </c>
      <c r="F964">
        <v>6.628571429</v>
      </c>
    </row>
    <row r="965" spans="1:6" x14ac:dyDescent="0.2">
      <c r="A965" s="1">
        <v>39893</v>
      </c>
      <c r="B965" s="2">
        <v>2009</v>
      </c>
      <c r="C965" s="2">
        <f t="shared" si="30"/>
        <v>3</v>
      </c>
      <c r="D965" s="2">
        <f t="shared" si="31"/>
        <v>21</v>
      </c>
      <c r="E965">
        <v>7</v>
      </c>
      <c r="F965">
        <v>6.5851428570000001</v>
      </c>
    </row>
    <row r="966" spans="1:6" x14ac:dyDescent="0.2">
      <c r="A966" s="1">
        <v>39893</v>
      </c>
      <c r="B966" s="2">
        <v>2009</v>
      </c>
      <c r="C966" s="2">
        <f t="shared" si="30"/>
        <v>3</v>
      </c>
      <c r="D966" s="2">
        <f t="shared" si="31"/>
        <v>21</v>
      </c>
      <c r="E966">
        <v>8</v>
      </c>
      <c r="F966">
        <v>6.5045714290000003</v>
      </c>
    </row>
    <row r="967" spans="1:6" x14ac:dyDescent="0.2">
      <c r="A967" s="1">
        <v>39894</v>
      </c>
      <c r="B967" s="2">
        <v>2009</v>
      </c>
      <c r="C967" s="2">
        <f t="shared" si="30"/>
        <v>3</v>
      </c>
      <c r="D967" s="2">
        <f t="shared" si="31"/>
        <v>22</v>
      </c>
      <c r="E967">
        <v>4</v>
      </c>
      <c r="F967">
        <v>6.7814285710000002</v>
      </c>
    </row>
    <row r="968" spans="1:6" x14ac:dyDescent="0.2">
      <c r="A968" s="1">
        <v>39894</v>
      </c>
      <c r="B968" s="2">
        <v>2009</v>
      </c>
      <c r="C968" s="2">
        <f t="shared" si="30"/>
        <v>3</v>
      </c>
      <c r="D968" s="2">
        <f t="shared" si="31"/>
        <v>22</v>
      </c>
      <c r="E968">
        <v>5</v>
      </c>
      <c r="F968">
        <v>6.6728571429999999</v>
      </c>
    </row>
    <row r="969" spans="1:6" x14ac:dyDescent="0.2">
      <c r="A969" s="1">
        <v>39894</v>
      </c>
      <c r="B969" s="2">
        <v>2009</v>
      </c>
      <c r="C969" s="2">
        <f t="shared" si="30"/>
        <v>3</v>
      </c>
      <c r="D969" s="2">
        <f t="shared" si="31"/>
        <v>22</v>
      </c>
      <c r="E969">
        <v>6</v>
      </c>
      <c r="F969">
        <v>6.6442857139999996</v>
      </c>
    </row>
    <row r="970" spans="1:6" x14ac:dyDescent="0.2">
      <c r="A970" s="1">
        <v>39894</v>
      </c>
      <c r="B970" s="2">
        <v>2009</v>
      </c>
      <c r="C970" s="2">
        <f t="shared" si="30"/>
        <v>3</v>
      </c>
      <c r="D970" s="2">
        <f t="shared" si="31"/>
        <v>22</v>
      </c>
      <c r="E970">
        <v>7</v>
      </c>
      <c r="F970">
        <v>6.5985714289999997</v>
      </c>
    </row>
    <row r="971" spans="1:6" x14ac:dyDescent="0.2">
      <c r="A971" s="1">
        <v>39894</v>
      </c>
      <c r="B971" s="2">
        <v>2009</v>
      </c>
      <c r="C971" s="2">
        <f t="shared" si="30"/>
        <v>3</v>
      </c>
      <c r="D971" s="2">
        <f t="shared" si="31"/>
        <v>22</v>
      </c>
      <c r="E971">
        <v>8</v>
      </c>
      <c r="F971">
        <v>6.5142857139999997</v>
      </c>
    </row>
    <row r="972" spans="1:6" x14ac:dyDescent="0.2">
      <c r="A972" s="1">
        <v>39895</v>
      </c>
      <c r="B972" s="2">
        <v>2009</v>
      </c>
      <c r="C972" s="2">
        <f t="shared" si="30"/>
        <v>3</v>
      </c>
      <c r="D972" s="2">
        <f t="shared" si="31"/>
        <v>23</v>
      </c>
      <c r="E972">
        <v>4</v>
      </c>
      <c r="F972">
        <v>6.8040000000000003</v>
      </c>
    </row>
    <row r="973" spans="1:6" x14ac:dyDescent="0.2">
      <c r="A973" s="1">
        <v>39895</v>
      </c>
      <c r="B973" s="2">
        <v>2009</v>
      </c>
      <c r="C973" s="2">
        <f t="shared" si="30"/>
        <v>3</v>
      </c>
      <c r="D973" s="2">
        <f t="shared" si="31"/>
        <v>23</v>
      </c>
      <c r="E973">
        <v>5</v>
      </c>
      <c r="F973">
        <v>6.69</v>
      </c>
    </row>
    <row r="974" spans="1:6" x14ac:dyDescent="0.2">
      <c r="A974" s="1">
        <v>39895</v>
      </c>
      <c r="B974" s="2">
        <v>2009</v>
      </c>
      <c r="C974" s="2">
        <f t="shared" si="30"/>
        <v>3</v>
      </c>
      <c r="D974" s="2">
        <f t="shared" si="31"/>
        <v>23</v>
      </c>
      <c r="E974">
        <v>6</v>
      </c>
      <c r="F974">
        <v>6.66</v>
      </c>
    </row>
    <row r="975" spans="1:6" x14ac:dyDescent="0.2">
      <c r="A975" s="1">
        <v>39895</v>
      </c>
      <c r="B975" s="2">
        <v>2009</v>
      </c>
      <c r="C975" s="2">
        <f t="shared" si="30"/>
        <v>3</v>
      </c>
      <c r="D975" s="2">
        <f t="shared" si="31"/>
        <v>23</v>
      </c>
      <c r="E975">
        <v>7</v>
      </c>
      <c r="F975">
        <v>6.6120000000000001</v>
      </c>
    </row>
    <row r="976" spans="1:6" x14ac:dyDescent="0.2">
      <c r="A976" s="1">
        <v>39895</v>
      </c>
      <c r="B976" s="2">
        <v>2009</v>
      </c>
      <c r="C976" s="2">
        <f t="shared" si="30"/>
        <v>3</v>
      </c>
      <c r="D976" s="2">
        <f t="shared" si="31"/>
        <v>23</v>
      </c>
      <c r="E976">
        <v>8</v>
      </c>
      <c r="F976">
        <v>6.524</v>
      </c>
    </row>
    <row r="977" spans="1:6" x14ac:dyDescent="0.2">
      <c r="A977" s="1">
        <v>39896</v>
      </c>
      <c r="B977" s="2">
        <v>2009</v>
      </c>
      <c r="C977" s="2">
        <f t="shared" si="30"/>
        <v>3</v>
      </c>
      <c r="D977" s="2">
        <f t="shared" si="31"/>
        <v>24</v>
      </c>
      <c r="E977">
        <v>4</v>
      </c>
      <c r="F977">
        <v>6.8265714290000004</v>
      </c>
    </row>
    <row r="978" spans="1:6" x14ac:dyDescent="0.2">
      <c r="A978" s="1">
        <v>39896</v>
      </c>
      <c r="B978" s="2">
        <v>2009</v>
      </c>
      <c r="C978" s="2">
        <f t="shared" si="30"/>
        <v>3</v>
      </c>
      <c r="D978" s="2">
        <f t="shared" si="31"/>
        <v>24</v>
      </c>
      <c r="E978">
        <v>5</v>
      </c>
      <c r="F978">
        <v>6.707142857</v>
      </c>
    </row>
    <row r="979" spans="1:6" x14ac:dyDescent="0.2">
      <c r="A979" s="1">
        <v>39896</v>
      </c>
      <c r="B979" s="2">
        <v>2009</v>
      </c>
      <c r="C979" s="2">
        <f t="shared" si="30"/>
        <v>3</v>
      </c>
      <c r="D979" s="2">
        <f t="shared" si="31"/>
        <v>24</v>
      </c>
      <c r="E979">
        <v>6</v>
      </c>
      <c r="F979">
        <v>6.6757142859999998</v>
      </c>
    </row>
    <row r="980" spans="1:6" x14ac:dyDescent="0.2">
      <c r="A980" s="1">
        <v>39896</v>
      </c>
      <c r="B980" s="2">
        <v>2009</v>
      </c>
      <c r="C980" s="2">
        <f t="shared" si="30"/>
        <v>3</v>
      </c>
      <c r="D980" s="2">
        <f t="shared" si="31"/>
        <v>24</v>
      </c>
      <c r="E980">
        <v>7</v>
      </c>
      <c r="F980">
        <v>6.6254285709999996</v>
      </c>
    </row>
    <row r="981" spans="1:6" x14ac:dyDescent="0.2">
      <c r="A981" s="1">
        <v>39896</v>
      </c>
      <c r="B981" s="2">
        <v>2009</v>
      </c>
      <c r="C981" s="2">
        <f t="shared" si="30"/>
        <v>3</v>
      </c>
      <c r="D981" s="2">
        <f t="shared" si="31"/>
        <v>24</v>
      </c>
      <c r="E981">
        <v>8</v>
      </c>
      <c r="F981">
        <v>6.5337142860000004</v>
      </c>
    </row>
    <row r="982" spans="1:6" x14ac:dyDescent="0.2">
      <c r="A982" s="1">
        <v>39897</v>
      </c>
      <c r="B982" s="2">
        <v>2009</v>
      </c>
      <c r="C982" s="2">
        <f t="shared" si="30"/>
        <v>3</v>
      </c>
      <c r="D982" s="2">
        <f t="shared" si="31"/>
        <v>25</v>
      </c>
      <c r="E982">
        <v>4</v>
      </c>
      <c r="F982">
        <v>6.8491428570000004</v>
      </c>
    </row>
    <row r="983" spans="1:6" x14ac:dyDescent="0.2">
      <c r="A983" s="1">
        <v>39897</v>
      </c>
      <c r="B983" s="2">
        <v>2009</v>
      </c>
      <c r="C983" s="2">
        <f t="shared" si="30"/>
        <v>3</v>
      </c>
      <c r="D983" s="2">
        <f t="shared" si="31"/>
        <v>25</v>
      </c>
      <c r="E983">
        <v>5</v>
      </c>
      <c r="F983">
        <v>6.7242857139999996</v>
      </c>
    </row>
    <row r="984" spans="1:6" x14ac:dyDescent="0.2">
      <c r="A984" s="1">
        <v>39897</v>
      </c>
      <c r="B984" s="2">
        <v>2009</v>
      </c>
      <c r="C984" s="2">
        <f t="shared" si="30"/>
        <v>3</v>
      </c>
      <c r="D984" s="2">
        <f t="shared" si="31"/>
        <v>25</v>
      </c>
      <c r="E984">
        <v>6</v>
      </c>
      <c r="F984">
        <v>6.6914285710000003</v>
      </c>
    </row>
    <row r="985" spans="1:6" x14ac:dyDescent="0.2">
      <c r="A985" s="1">
        <v>39897</v>
      </c>
      <c r="B985" s="2">
        <v>2009</v>
      </c>
      <c r="C985" s="2">
        <f t="shared" si="30"/>
        <v>3</v>
      </c>
      <c r="D985" s="2">
        <f t="shared" si="31"/>
        <v>25</v>
      </c>
      <c r="E985">
        <v>7</v>
      </c>
      <c r="F985">
        <v>6.6388571430000001</v>
      </c>
    </row>
    <row r="986" spans="1:6" x14ac:dyDescent="0.2">
      <c r="A986" s="1">
        <v>39897</v>
      </c>
      <c r="B986" s="2">
        <v>2009</v>
      </c>
      <c r="C986" s="2">
        <f t="shared" si="30"/>
        <v>3</v>
      </c>
      <c r="D986" s="2">
        <f t="shared" si="31"/>
        <v>25</v>
      </c>
      <c r="E986">
        <v>8</v>
      </c>
      <c r="F986">
        <v>6.5434285709999997</v>
      </c>
    </row>
    <row r="987" spans="1:6" x14ac:dyDescent="0.2">
      <c r="A987" s="1">
        <v>39898</v>
      </c>
      <c r="B987" s="2">
        <v>2009</v>
      </c>
      <c r="C987" s="2">
        <f t="shared" si="30"/>
        <v>3</v>
      </c>
      <c r="D987" s="2">
        <f t="shared" si="31"/>
        <v>26</v>
      </c>
      <c r="E987">
        <v>4</v>
      </c>
      <c r="F987">
        <v>6.8717142859999996</v>
      </c>
    </row>
    <row r="988" spans="1:6" x14ac:dyDescent="0.2">
      <c r="A988" s="1">
        <v>39898</v>
      </c>
      <c r="B988" s="2">
        <v>2009</v>
      </c>
      <c r="C988" s="2">
        <f t="shared" si="30"/>
        <v>3</v>
      </c>
      <c r="D988" s="2">
        <f t="shared" si="31"/>
        <v>26</v>
      </c>
      <c r="E988">
        <v>5</v>
      </c>
      <c r="F988">
        <v>6.7414285710000001</v>
      </c>
    </row>
    <row r="989" spans="1:6" x14ac:dyDescent="0.2">
      <c r="A989" s="1">
        <v>39898</v>
      </c>
      <c r="B989" s="2">
        <v>2009</v>
      </c>
      <c r="C989" s="2">
        <f t="shared" si="30"/>
        <v>3</v>
      </c>
      <c r="D989" s="2">
        <f t="shared" si="31"/>
        <v>26</v>
      </c>
      <c r="E989">
        <v>6</v>
      </c>
      <c r="F989">
        <v>6.707142857</v>
      </c>
    </row>
    <row r="990" spans="1:6" x14ac:dyDescent="0.2">
      <c r="A990" s="1">
        <v>39898</v>
      </c>
      <c r="B990" s="2">
        <v>2009</v>
      </c>
      <c r="C990" s="2">
        <f t="shared" si="30"/>
        <v>3</v>
      </c>
      <c r="D990" s="2">
        <f t="shared" si="31"/>
        <v>26</v>
      </c>
      <c r="E990">
        <v>7</v>
      </c>
      <c r="F990">
        <v>6.6522857139999996</v>
      </c>
    </row>
    <row r="991" spans="1:6" x14ac:dyDescent="0.2">
      <c r="A991" s="1">
        <v>39898</v>
      </c>
      <c r="B991" s="2">
        <v>2009</v>
      </c>
      <c r="C991" s="2">
        <f t="shared" si="30"/>
        <v>3</v>
      </c>
      <c r="D991" s="2">
        <f t="shared" si="31"/>
        <v>26</v>
      </c>
      <c r="E991">
        <v>8</v>
      </c>
      <c r="F991">
        <v>6.5531428570000001</v>
      </c>
    </row>
    <row r="992" spans="1:6" x14ac:dyDescent="0.2">
      <c r="A992" s="1">
        <v>39899</v>
      </c>
      <c r="B992" s="2">
        <v>2009</v>
      </c>
      <c r="C992" s="2">
        <f t="shared" si="30"/>
        <v>3</v>
      </c>
      <c r="D992" s="2">
        <f t="shared" si="31"/>
        <v>27</v>
      </c>
      <c r="E992">
        <v>4</v>
      </c>
      <c r="F992">
        <v>6.8942857139999996</v>
      </c>
    </row>
    <row r="993" spans="1:6" x14ac:dyDescent="0.2">
      <c r="A993" s="1">
        <v>39899</v>
      </c>
      <c r="B993" s="2">
        <v>2009</v>
      </c>
      <c r="C993" s="2">
        <f t="shared" si="30"/>
        <v>3</v>
      </c>
      <c r="D993" s="2">
        <f t="shared" si="31"/>
        <v>27</v>
      </c>
      <c r="E993">
        <v>5</v>
      </c>
      <c r="F993">
        <v>6.7585714289999999</v>
      </c>
    </row>
    <row r="994" spans="1:6" x14ac:dyDescent="0.2">
      <c r="A994" s="1">
        <v>39899</v>
      </c>
      <c r="B994" s="2">
        <v>2009</v>
      </c>
      <c r="C994" s="2">
        <f t="shared" si="30"/>
        <v>3</v>
      </c>
      <c r="D994" s="2">
        <f t="shared" si="31"/>
        <v>27</v>
      </c>
      <c r="E994">
        <v>6</v>
      </c>
      <c r="F994">
        <v>6.7228571429999997</v>
      </c>
    </row>
    <row r="995" spans="1:6" x14ac:dyDescent="0.2">
      <c r="A995" s="1">
        <v>39899</v>
      </c>
      <c r="B995" s="2">
        <v>2009</v>
      </c>
      <c r="C995" s="2">
        <f t="shared" si="30"/>
        <v>3</v>
      </c>
      <c r="D995" s="2">
        <f t="shared" si="31"/>
        <v>27</v>
      </c>
      <c r="E995">
        <v>7</v>
      </c>
      <c r="F995">
        <v>6.665714286</v>
      </c>
    </row>
    <row r="996" spans="1:6" x14ac:dyDescent="0.2">
      <c r="A996" s="1">
        <v>39899</v>
      </c>
      <c r="B996" s="2">
        <v>2009</v>
      </c>
      <c r="C996" s="2">
        <f t="shared" si="30"/>
        <v>3</v>
      </c>
      <c r="D996" s="2">
        <f t="shared" si="31"/>
        <v>27</v>
      </c>
      <c r="E996">
        <v>8</v>
      </c>
      <c r="F996">
        <v>6.5628571429999996</v>
      </c>
    </row>
    <row r="997" spans="1:6" x14ac:dyDescent="0.2">
      <c r="A997" s="1">
        <v>39900</v>
      </c>
      <c r="B997" s="2">
        <v>2009</v>
      </c>
      <c r="C997" s="2">
        <f t="shared" si="30"/>
        <v>3</v>
      </c>
      <c r="D997" s="2">
        <f t="shared" si="31"/>
        <v>28</v>
      </c>
      <c r="E997">
        <v>4</v>
      </c>
      <c r="F997">
        <v>6.9168571429999997</v>
      </c>
    </row>
    <row r="998" spans="1:6" x14ac:dyDescent="0.2">
      <c r="A998" s="1">
        <v>39900</v>
      </c>
      <c r="B998" s="2">
        <v>2009</v>
      </c>
      <c r="C998" s="2">
        <f t="shared" si="30"/>
        <v>3</v>
      </c>
      <c r="D998" s="2">
        <f t="shared" si="31"/>
        <v>28</v>
      </c>
      <c r="E998">
        <v>5</v>
      </c>
      <c r="F998">
        <v>6.7757142860000004</v>
      </c>
    </row>
    <row r="999" spans="1:6" x14ac:dyDescent="0.2">
      <c r="A999" s="1">
        <v>39900</v>
      </c>
      <c r="B999" s="2">
        <v>2009</v>
      </c>
      <c r="C999" s="2">
        <f t="shared" si="30"/>
        <v>3</v>
      </c>
      <c r="D999" s="2">
        <f t="shared" si="31"/>
        <v>28</v>
      </c>
      <c r="E999">
        <v>6</v>
      </c>
      <c r="F999">
        <v>6.7385714290000003</v>
      </c>
    </row>
    <row r="1000" spans="1:6" x14ac:dyDescent="0.2">
      <c r="A1000" s="1">
        <v>39900</v>
      </c>
      <c r="B1000" s="2">
        <v>2009</v>
      </c>
      <c r="C1000" s="2">
        <f t="shared" si="30"/>
        <v>3</v>
      </c>
      <c r="D1000" s="2">
        <f t="shared" si="31"/>
        <v>28</v>
      </c>
      <c r="E1000">
        <v>7</v>
      </c>
      <c r="F1000">
        <v>6.6791428570000004</v>
      </c>
    </row>
    <row r="1001" spans="1:6" x14ac:dyDescent="0.2">
      <c r="A1001" s="1">
        <v>39900</v>
      </c>
      <c r="B1001" s="2">
        <v>2009</v>
      </c>
      <c r="C1001" s="2">
        <f t="shared" si="30"/>
        <v>3</v>
      </c>
      <c r="D1001" s="2">
        <f t="shared" si="31"/>
        <v>28</v>
      </c>
      <c r="E1001">
        <v>8</v>
      </c>
      <c r="F1001">
        <v>6.5725714289999999</v>
      </c>
    </row>
    <row r="1002" spans="1:6" x14ac:dyDescent="0.2">
      <c r="A1002" s="1">
        <v>39901</v>
      </c>
      <c r="B1002" s="2">
        <v>2009</v>
      </c>
      <c r="C1002" s="2">
        <f t="shared" si="30"/>
        <v>3</v>
      </c>
      <c r="D1002" s="2">
        <f t="shared" si="31"/>
        <v>29</v>
      </c>
      <c r="E1002">
        <v>4</v>
      </c>
      <c r="F1002">
        <v>6.9394285709999997</v>
      </c>
    </row>
    <row r="1003" spans="1:6" x14ac:dyDescent="0.2">
      <c r="A1003" s="1">
        <v>39901</v>
      </c>
      <c r="B1003" s="2">
        <v>2009</v>
      </c>
      <c r="C1003" s="2">
        <f t="shared" si="30"/>
        <v>3</v>
      </c>
      <c r="D1003" s="2">
        <f t="shared" si="31"/>
        <v>29</v>
      </c>
      <c r="E1003">
        <v>5</v>
      </c>
      <c r="F1003">
        <v>6.792857143</v>
      </c>
    </row>
    <row r="1004" spans="1:6" x14ac:dyDescent="0.2">
      <c r="A1004" s="1">
        <v>39901</v>
      </c>
      <c r="B1004" s="2">
        <v>2009</v>
      </c>
      <c r="C1004" s="2">
        <f t="shared" si="30"/>
        <v>3</v>
      </c>
      <c r="D1004" s="2">
        <f t="shared" si="31"/>
        <v>29</v>
      </c>
      <c r="E1004">
        <v>6</v>
      </c>
      <c r="F1004">
        <v>6.7542857139999999</v>
      </c>
    </row>
    <row r="1005" spans="1:6" x14ac:dyDescent="0.2">
      <c r="A1005" s="1">
        <v>39901</v>
      </c>
      <c r="B1005" s="2">
        <v>2009</v>
      </c>
      <c r="C1005" s="2">
        <f t="shared" si="30"/>
        <v>3</v>
      </c>
      <c r="D1005" s="2">
        <f t="shared" si="31"/>
        <v>29</v>
      </c>
      <c r="E1005">
        <v>7</v>
      </c>
      <c r="F1005">
        <v>6.692571429</v>
      </c>
    </row>
    <row r="1006" spans="1:6" x14ac:dyDescent="0.2">
      <c r="A1006" s="1">
        <v>39901</v>
      </c>
      <c r="B1006" s="2">
        <v>2009</v>
      </c>
      <c r="C1006" s="2">
        <f t="shared" si="30"/>
        <v>3</v>
      </c>
      <c r="D1006" s="2">
        <f t="shared" si="31"/>
        <v>29</v>
      </c>
      <c r="E1006">
        <v>8</v>
      </c>
      <c r="F1006">
        <v>6.5822857140000002</v>
      </c>
    </row>
    <row r="1007" spans="1:6" x14ac:dyDescent="0.2">
      <c r="A1007" s="1">
        <v>39902</v>
      </c>
      <c r="B1007" s="2">
        <v>2009</v>
      </c>
      <c r="C1007" s="2">
        <f t="shared" si="30"/>
        <v>3</v>
      </c>
      <c r="D1007" s="2">
        <f t="shared" si="31"/>
        <v>30</v>
      </c>
      <c r="E1007">
        <v>4</v>
      </c>
      <c r="F1007">
        <v>6.9619999999999997</v>
      </c>
    </row>
    <row r="1008" spans="1:6" x14ac:dyDescent="0.2">
      <c r="A1008" s="1">
        <v>39902</v>
      </c>
      <c r="B1008" s="2">
        <v>2009</v>
      </c>
      <c r="C1008" s="2">
        <f t="shared" si="30"/>
        <v>3</v>
      </c>
      <c r="D1008" s="2">
        <f t="shared" si="31"/>
        <v>30</v>
      </c>
      <c r="E1008">
        <v>5</v>
      </c>
      <c r="F1008">
        <v>6.81</v>
      </c>
    </row>
    <row r="1009" spans="1:6" x14ac:dyDescent="0.2">
      <c r="A1009" s="1">
        <v>39902</v>
      </c>
      <c r="B1009" s="2">
        <v>2009</v>
      </c>
      <c r="C1009" s="2">
        <f t="shared" si="30"/>
        <v>3</v>
      </c>
      <c r="D1009" s="2">
        <f t="shared" si="31"/>
        <v>30</v>
      </c>
      <c r="E1009">
        <v>6</v>
      </c>
      <c r="F1009">
        <v>6.77</v>
      </c>
    </row>
    <row r="1010" spans="1:6" x14ac:dyDescent="0.2">
      <c r="A1010" s="1">
        <v>39902</v>
      </c>
      <c r="B1010" s="2">
        <v>2009</v>
      </c>
      <c r="C1010" s="2">
        <f t="shared" si="30"/>
        <v>3</v>
      </c>
      <c r="D1010" s="2">
        <f t="shared" si="31"/>
        <v>30</v>
      </c>
      <c r="E1010">
        <v>7</v>
      </c>
      <c r="F1010">
        <v>6.7060000000000004</v>
      </c>
    </row>
    <row r="1011" spans="1:6" x14ac:dyDescent="0.2">
      <c r="A1011" s="1">
        <v>39902</v>
      </c>
      <c r="B1011" s="2">
        <v>2009</v>
      </c>
      <c r="C1011" s="2">
        <f t="shared" si="30"/>
        <v>3</v>
      </c>
      <c r="D1011" s="2">
        <f t="shared" si="31"/>
        <v>30</v>
      </c>
      <c r="E1011">
        <v>8</v>
      </c>
      <c r="F1011">
        <v>6.5919999999999996</v>
      </c>
    </row>
    <row r="1012" spans="1:6" x14ac:dyDescent="0.2">
      <c r="A1012" s="1">
        <v>39903</v>
      </c>
      <c r="B1012" s="2">
        <v>2009</v>
      </c>
      <c r="C1012" s="2">
        <f t="shared" si="30"/>
        <v>3</v>
      </c>
      <c r="D1012" s="2">
        <f t="shared" si="31"/>
        <v>31</v>
      </c>
      <c r="E1012">
        <v>4</v>
      </c>
      <c r="F1012">
        <v>6.9845714289999998</v>
      </c>
    </row>
    <row r="1013" spans="1:6" x14ac:dyDescent="0.2">
      <c r="A1013" s="1">
        <v>39903</v>
      </c>
      <c r="B1013" s="2">
        <v>2009</v>
      </c>
      <c r="C1013" s="2">
        <f t="shared" si="30"/>
        <v>3</v>
      </c>
      <c r="D1013" s="2">
        <f t="shared" si="31"/>
        <v>31</v>
      </c>
      <c r="E1013">
        <v>5</v>
      </c>
      <c r="F1013">
        <v>6.8271428570000001</v>
      </c>
    </row>
    <row r="1014" spans="1:6" x14ac:dyDescent="0.2">
      <c r="A1014" s="1">
        <v>39903</v>
      </c>
      <c r="B1014" s="2">
        <v>2009</v>
      </c>
      <c r="C1014" s="2">
        <f t="shared" si="30"/>
        <v>3</v>
      </c>
      <c r="D1014" s="2">
        <f t="shared" si="31"/>
        <v>31</v>
      </c>
      <c r="E1014">
        <v>6</v>
      </c>
      <c r="F1014">
        <v>6.7857142860000002</v>
      </c>
    </row>
    <row r="1015" spans="1:6" x14ac:dyDescent="0.2">
      <c r="A1015" s="1">
        <v>39903</v>
      </c>
      <c r="B1015" s="2">
        <v>2009</v>
      </c>
      <c r="C1015" s="2">
        <f t="shared" si="30"/>
        <v>3</v>
      </c>
      <c r="D1015" s="2">
        <f t="shared" si="31"/>
        <v>31</v>
      </c>
      <c r="E1015">
        <v>7</v>
      </c>
      <c r="F1015">
        <v>6.7194285709999999</v>
      </c>
    </row>
    <row r="1016" spans="1:6" x14ac:dyDescent="0.2">
      <c r="A1016" s="1">
        <v>39903</v>
      </c>
      <c r="B1016" s="2">
        <v>2009</v>
      </c>
      <c r="C1016" s="2">
        <f t="shared" si="30"/>
        <v>3</v>
      </c>
      <c r="D1016" s="2">
        <f t="shared" si="31"/>
        <v>31</v>
      </c>
      <c r="E1016">
        <v>8</v>
      </c>
      <c r="F1016">
        <v>6.601714286</v>
      </c>
    </row>
    <row r="1017" spans="1:6" x14ac:dyDescent="0.2">
      <c r="A1017" s="1">
        <v>39904</v>
      </c>
      <c r="B1017" s="2">
        <v>2009</v>
      </c>
      <c r="C1017" s="2">
        <f t="shared" si="30"/>
        <v>4</v>
      </c>
      <c r="D1017" s="2">
        <f t="shared" si="31"/>
        <v>1</v>
      </c>
      <c r="E1017">
        <v>4</v>
      </c>
      <c r="F1017">
        <v>7.0071428569999998</v>
      </c>
    </row>
    <row r="1018" spans="1:6" x14ac:dyDescent="0.2">
      <c r="A1018" s="1">
        <v>39904</v>
      </c>
      <c r="B1018" s="2">
        <v>2009</v>
      </c>
      <c r="C1018" s="2">
        <f t="shared" si="30"/>
        <v>4</v>
      </c>
      <c r="D1018" s="2">
        <f t="shared" si="31"/>
        <v>1</v>
      </c>
      <c r="E1018">
        <v>5</v>
      </c>
      <c r="F1018">
        <v>6.8442857139999997</v>
      </c>
    </row>
    <row r="1019" spans="1:6" x14ac:dyDescent="0.2">
      <c r="A1019" s="1">
        <v>39904</v>
      </c>
      <c r="B1019" s="2">
        <v>2009</v>
      </c>
      <c r="C1019" s="2">
        <f t="shared" si="30"/>
        <v>4</v>
      </c>
      <c r="D1019" s="2">
        <f t="shared" si="31"/>
        <v>1</v>
      </c>
      <c r="E1019">
        <v>6</v>
      </c>
      <c r="F1019">
        <v>6.8014285709999998</v>
      </c>
    </row>
    <row r="1020" spans="1:6" x14ac:dyDescent="0.2">
      <c r="A1020" s="1">
        <v>39904</v>
      </c>
      <c r="B1020" s="2">
        <v>2009</v>
      </c>
      <c r="C1020" s="2">
        <f t="shared" si="30"/>
        <v>4</v>
      </c>
      <c r="D1020" s="2">
        <f t="shared" si="31"/>
        <v>1</v>
      </c>
      <c r="E1020">
        <v>7</v>
      </c>
      <c r="F1020">
        <v>6.7328571430000004</v>
      </c>
    </row>
    <row r="1021" spans="1:6" x14ac:dyDescent="0.2">
      <c r="A1021" s="1">
        <v>39904</v>
      </c>
      <c r="B1021" s="2">
        <v>2009</v>
      </c>
      <c r="C1021" s="2">
        <f t="shared" si="30"/>
        <v>4</v>
      </c>
      <c r="D1021" s="2">
        <f t="shared" si="31"/>
        <v>1</v>
      </c>
      <c r="E1021">
        <v>8</v>
      </c>
      <c r="F1021">
        <v>6.6114285710000003</v>
      </c>
    </row>
    <row r="1022" spans="1:6" x14ac:dyDescent="0.2">
      <c r="A1022" s="1">
        <v>39905</v>
      </c>
      <c r="B1022" s="2">
        <v>2009</v>
      </c>
      <c r="C1022" s="2">
        <f t="shared" si="30"/>
        <v>4</v>
      </c>
      <c r="D1022" s="2">
        <f t="shared" si="31"/>
        <v>2</v>
      </c>
      <c r="E1022">
        <v>4</v>
      </c>
      <c r="F1022">
        <v>7.0297142859999999</v>
      </c>
    </row>
    <row r="1023" spans="1:6" x14ac:dyDescent="0.2">
      <c r="A1023" s="1">
        <v>39905</v>
      </c>
      <c r="B1023" s="2">
        <v>2009</v>
      </c>
      <c r="C1023" s="2">
        <f t="shared" si="30"/>
        <v>4</v>
      </c>
      <c r="D1023" s="2">
        <f t="shared" si="31"/>
        <v>2</v>
      </c>
      <c r="E1023">
        <v>5</v>
      </c>
      <c r="F1023">
        <v>6.8614285710000003</v>
      </c>
    </row>
    <row r="1024" spans="1:6" x14ac:dyDescent="0.2">
      <c r="A1024" s="1">
        <v>39905</v>
      </c>
      <c r="B1024" s="2">
        <v>2009</v>
      </c>
      <c r="C1024" s="2">
        <f t="shared" si="30"/>
        <v>4</v>
      </c>
      <c r="D1024" s="2">
        <f t="shared" si="31"/>
        <v>2</v>
      </c>
      <c r="E1024">
        <v>6</v>
      </c>
      <c r="F1024">
        <v>6.8171428570000003</v>
      </c>
    </row>
    <row r="1025" spans="1:6" x14ac:dyDescent="0.2">
      <c r="A1025" s="1">
        <v>39905</v>
      </c>
      <c r="B1025" s="2">
        <v>2009</v>
      </c>
      <c r="C1025" s="2">
        <f t="shared" si="30"/>
        <v>4</v>
      </c>
      <c r="D1025" s="2">
        <f t="shared" si="31"/>
        <v>2</v>
      </c>
      <c r="E1025">
        <v>7</v>
      </c>
      <c r="F1025">
        <v>6.7462857139999999</v>
      </c>
    </row>
    <row r="1026" spans="1:6" x14ac:dyDescent="0.2">
      <c r="A1026" s="1">
        <v>39905</v>
      </c>
      <c r="B1026" s="2">
        <v>2009</v>
      </c>
      <c r="C1026" s="2">
        <f t="shared" si="30"/>
        <v>4</v>
      </c>
      <c r="D1026" s="2">
        <f t="shared" si="31"/>
        <v>2</v>
      </c>
      <c r="E1026">
        <v>8</v>
      </c>
      <c r="F1026">
        <v>6.6211428569999997</v>
      </c>
    </row>
    <row r="1027" spans="1:6" x14ac:dyDescent="0.2">
      <c r="A1027" s="1">
        <v>39906</v>
      </c>
      <c r="B1027" s="2">
        <v>2009</v>
      </c>
      <c r="C1027" s="2">
        <f t="shared" ref="C1027:C1090" si="32">MONTH(A1027)</f>
        <v>4</v>
      </c>
      <c r="D1027" s="2">
        <f t="shared" ref="D1027:D1090" si="33">DAY(A1027)</f>
        <v>3</v>
      </c>
      <c r="E1027">
        <v>4</v>
      </c>
      <c r="F1027">
        <v>7.0522857139999999</v>
      </c>
    </row>
    <row r="1028" spans="1:6" x14ac:dyDescent="0.2">
      <c r="A1028" s="1">
        <v>39906</v>
      </c>
      <c r="B1028" s="2">
        <v>2009</v>
      </c>
      <c r="C1028" s="2">
        <f t="shared" si="32"/>
        <v>4</v>
      </c>
      <c r="D1028" s="2">
        <f t="shared" si="33"/>
        <v>3</v>
      </c>
      <c r="E1028">
        <v>5</v>
      </c>
      <c r="F1028">
        <v>6.878571429</v>
      </c>
    </row>
    <row r="1029" spans="1:6" x14ac:dyDescent="0.2">
      <c r="A1029" s="1">
        <v>39906</v>
      </c>
      <c r="B1029" s="2">
        <v>2009</v>
      </c>
      <c r="C1029" s="2">
        <f t="shared" si="32"/>
        <v>4</v>
      </c>
      <c r="D1029" s="2">
        <f t="shared" si="33"/>
        <v>3</v>
      </c>
      <c r="E1029">
        <v>6</v>
      </c>
      <c r="F1029">
        <v>6.832857143</v>
      </c>
    </row>
    <row r="1030" spans="1:6" x14ac:dyDescent="0.2">
      <c r="A1030" s="1">
        <v>39906</v>
      </c>
      <c r="B1030" s="2">
        <v>2009</v>
      </c>
      <c r="C1030" s="2">
        <f t="shared" si="32"/>
        <v>4</v>
      </c>
      <c r="D1030" s="2">
        <f t="shared" si="33"/>
        <v>3</v>
      </c>
      <c r="E1030">
        <v>7</v>
      </c>
      <c r="F1030">
        <v>6.7597142860000003</v>
      </c>
    </row>
    <row r="1031" spans="1:6" x14ac:dyDescent="0.2">
      <c r="A1031" s="1">
        <v>39906</v>
      </c>
      <c r="B1031" s="2">
        <v>2009</v>
      </c>
      <c r="C1031" s="2">
        <f t="shared" si="32"/>
        <v>4</v>
      </c>
      <c r="D1031" s="2">
        <f t="shared" si="33"/>
        <v>3</v>
      </c>
      <c r="E1031">
        <v>8</v>
      </c>
      <c r="F1031">
        <v>6.6308571430000001</v>
      </c>
    </row>
    <row r="1032" spans="1:6" x14ac:dyDescent="0.2">
      <c r="A1032" s="1">
        <v>39907</v>
      </c>
      <c r="B1032" s="2">
        <v>2009</v>
      </c>
      <c r="C1032" s="2">
        <f t="shared" si="32"/>
        <v>4</v>
      </c>
      <c r="D1032" s="2">
        <f t="shared" si="33"/>
        <v>4</v>
      </c>
      <c r="E1032">
        <v>4</v>
      </c>
      <c r="F1032">
        <v>7.074857143</v>
      </c>
    </row>
    <row r="1033" spans="1:6" x14ac:dyDescent="0.2">
      <c r="A1033" s="1">
        <v>39907</v>
      </c>
      <c r="B1033" s="2">
        <v>2009</v>
      </c>
      <c r="C1033" s="2">
        <f t="shared" si="32"/>
        <v>4</v>
      </c>
      <c r="D1033" s="2">
        <f t="shared" si="33"/>
        <v>4</v>
      </c>
      <c r="E1033">
        <v>5</v>
      </c>
      <c r="F1033">
        <v>6.8957142859999996</v>
      </c>
    </row>
    <row r="1034" spans="1:6" x14ac:dyDescent="0.2">
      <c r="A1034" s="1">
        <v>39907</v>
      </c>
      <c r="B1034" s="2">
        <v>2009</v>
      </c>
      <c r="C1034" s="2">
        <f t="shared" si="32"/>
        <v>4</v>
      </c>
      <c r="D1034" s="2">
        <f t="shared" si="33"/>
        <v>4</v>
      </c>
      <c r="E1034">
        <v>6</v>
      </c>
      <c r="F1034">
        <v>6.8485714289999997</v>
      </c>
    </row>
    <row r="1035" spans="1:6" x14ac:dyDescent="0.2">
      <c r="A1035" s="1">
        <v>39907</v>
      </c>
      <c r="B1035" s="2">
        <v>2009</v>
      </c>
      <c r="C1035" s="2">
        <f t="shared" si="32"/>
        <v>4</v>
      </c>
      <c r="D1035" s="2">
        <f t="shared" si="33"/>
        <v>4</v>
      </c>
      <c r="E1035">
        <v>7</v>
      </c>
      <c r="F1035">
        <v>6.7731428569999999</v>
      </c>
    </row>
    <row r="1036" spans="1:6" x14ac:dyDescent="0.2">
      <c r="A1036" s="1">
        <v>39907</v>
      </c>
      <c r="B1036" s="2">
        <v>2009</v>
      </c>
      <c r="C1036" s="2">
        <f t="shared" si="32"/>
        <v>4</v>
      </c>
      <c r="D1036" s="2">
        <f t="shared" si="33"/>
        <v>4</v>
      </c>
      <c r="E1036">
        <v>8</v>
      </c>
      <c r="F1036">
        <v>6.6405714290000004</v>
      </c>
    </row>
    <row r="1037" spans="1:6" x14ac:dyDescent="0.2">
      <c r="A1037" s="1">
        <v>39908</v>
      </c>
      <c r="B1037" s="2">
        <v>2009</v>
      </c>
      <c r="C1037" s="2">
        <f t="shared" si="32"/>
        <v>4</v>
      </c>
      <c r="D1037" s="2">
        <f t="shared" si="33"/>
        <v>5</v>
      </c>
      <c r="E1037">
        <v>4</v>
      </c>
      <c r="F1037">
        <v>7.097428571</v>
      </c>
    </row>
    <row r="1038" spans="1:6" x14ac:dyDescent="0.2">
      <c r="A1038" s="1">
        <v>39908</v>
      </c>
      <c r="B1038" s="2">
        <v>2009</v>
      </c>
      <c r="C1038" s="2">
        <f t="shared" si="32"/>
        <v>4</v>
      </c>
      <c r="D1038" s="2">
        <f t="shared" si="33"/>
        <v>5</v>
      </c>
      <c r="E1038">
        <v>5</v>
      </c>
      <c r="F1038">
        <v>6.9128571430000001</v>
      </c>
    </row>
    <row r="1039" spans="1:6" x14ac:dyDescent="0.2">
      <c r="A1039" s="1">
        <v>39908</v>
      </c>
      <c r="B1039" s="2">
        <v>2009</v>
      </c>
      <c r="C1039" s="2">
        <f t="shared" si="32"/>
        <v>4</v>
      </c>
      <c r="D1039" s="2">
        <f t="shared" si="33"/>
        <v>5</v>
      </c>
      <c r="E1039">
        <v>6</v>
      </c>
      <c r="F1039">
        <v>6.8642857140000002</v>
      </c>
    </row>
    <row r="1040" spans="1:6" x14ac:dyDescent="0.2">
      <c r="A1040" s="1">
        <v>39908</v>
      </c>
      <c r="B1040" s="2">
        <v>2009</v>
      </c>
      <c r="C1040" s="2">
        <f t="shared" si="32"/>
        <v>4</v>
      </c>
      <c r="D1040" s="2">
        <f t="shared" si="33"/>
        <v>5</v>
      </c>
      <c r="E1040">
        <v>7</v>
      </c>
      <c r="F1040">
        <v>6.7865714290000003</v>
      </c>
    </row>
    <row r="1041" spans="1:6" x14ac:dyDescent="0.2">
      <c r="A1041" s="1">
        <v>39908</v>
      </c>
      <c r="B1041" s="2">
        <v>2009</v>
      </c>
      <c r="C1041" s="2">
        <f t="shared" si="32"/>
        <v>4</v>
      </c>
      <c r="D1041" s="2">
        <f t="shared" si="33"/>
        <v>5</v>
      </c>
      <c r="E1041">
        <v>8</v>
      </c>
      <c r="F1041">
        <v>6.6502857139999998</v>
      </c>
    </row>
    <row r="1042" spans="1:6" x14ac:dyDescent="0.2">
      <c r="A1042" s="1">
        <v>39909</v>
      </c>
      <c r="B1042" s="2">
        <v>2009</v>
      </c>
      <c r="C1042" s="2">
        <f t="shared" si="32"/>
        <v>4</v>
      </c>
      <c r="D1042" s="2">
        <f t="shared" si="33"/>
        <v>6</v>
      </c>
      <c r="E1042">
        <v>4</v>
      </c>
      <c r="F1042">
        <v>7.12</v>
      </c>
    </row>
    <row r="1043" spans="1:6" x14ac:dyDescent="0.2">
      <c r="A1043" s="1">
        <v>39909</v>
      </c>
      <c r="B1043" s="2">
        <v>2009</v>
      </c>
      <c r="C1043" s="2">
        <f t="shared" si="32"/>
        <v>4</v>
      </c>
      <c r="D1043" s="2">
        <f t="shared" si="33"/>
        <v>6</v>
      </c>
      <c r="E1043">
        <v>5</v>
      </c>
      <c r="F1043">
        <v>6.93</v>
      </c>
    </row>
    <row r="1044" spans="1:6" x14ac:dyDescent="0.2">
      <c r="A1044" s="1">
        <v>39909</v>
      </c>
      <c r="B1044" s="2">
        <v>2009</v>
      </c>
      <c r="C1044" s="2">
        <f t="shared" si="32"/>
        <v>4</v>
      </c>
      <c r="D1044" s="2">
        <f t="shared" si="33"/>
        <v>6</v>
      </c>
      <c r="E1044">
        <v>6</v>
      </c>
      <c r="F1044">
        <v>6.88</v>
      </c>
    </row>
    <row r="1045" spans="1:6" x14ac:dyDescent="0.2">
      <c r="A1045" s="1">
        <v>39909</v>
      </c>
      <c r="B1045" s="2">
        <v>2009</v>
      </c>
      <c r="C1045" s="2">
        <f t="shared" si="32"/>
        <v>4</v>
      </c>
      <c r="D1045" s="2">
        <f t="shared" si="33"/>
        <v>6</v>
      </c>
      <c r="E1045">
        <v>7</v>
      </c>
      <c r="F1045">
        <v>6.8</v>
      </c>
    </row>
    <row r="1046" spans="1:6" x14ac:dyDescent="0.2">
      <c r="A1046" s="1">
        <v>39909</v>
      </c>
      <c r="B1046" s="2">
        <v>2009</v>
      </c>
      <c r="C1046" s="2">
        <f t="shared" si="32"/>
        <v>4</v>
      </c>
      <c r="D1046" s="2">
        <f t="shared" si="33"/>
        <v>6</v>
      </c>
      <c r="E1046">
        <v>8</v>
      </c>
      <c r="F1046">
        <v>6.66</v>
      </c>
    </row>
    <row r="1047" spans="1:6" x14ac:dyDescent="0.2">
      <c r="A1047" s="1">
        <v>39910</v>
      </c>
      <c r="B1047" s="2">
        <v>2009</v>
      </c>
      <c r="C1047" s="2">
        <f t="shared" si="32"/>
        <v>4</v>
      </c>
      <c r="D1047" s="2">
        <f t="shared" si="33"/>
        <v>7</v>
      </c>
      <c r="E1047">
        <v>4</v>
      </c>
      <c r="F1047">
        <v>7.2380000000000004</v>
      </c>
    </row>
    <row r="1048" spans="1:6" x14ac:dyDescent="0.2">
      <c r="A1048" s="1">
        <v>39910</v>
      </c>
      <c r="B1048" s="2">
        <v>2009</v>
      </c>
      <c r="C1048" s="2">
        <f t="shared" si="32"/>
        <v>4</v>
      </c>
      <c r="D1048" s="2">
        <f t="shared" si="33"/>
        <v>7</v>
      </c>
      <c r="E1048">
        <v>5</v>
      </c>
      <c r="F1048">
        <v>7.0553333330000001</v>
      </c>
    </row>
    <row r="1049" spans="1:6" x14ac:dyDescent="0.2">
      <c r="A1049" s="1">
        <v>39910</v>
      </c>
      <c r="B1049" s="2">
        <v>2009</v>
      </c>
      <c r="C1049" s="2">
        <f t="shared" si="32"/>
        <v>4</v>
      </c>
      <c r="D1049" s="2">
        <f t="shared" si="33"/>
        <v>7</v>
      </c>
      <c r="E1049">
        <v>6</v>
      </c>
      <c r="F1049">
        <v>7</v>
      </c>
    </row>
    <row r="1050" spans="1:6" x14ac:dyDescent="0.2">
      <c r="A1050" s="1">
        <v>39910</v>
      </c>
      <c r="B1050" s="2">
        <v>2009</v>
      </c>
      <c r="C1050" s="2">
        <f t="shared" si="32"/>
        <v>4</v>
      </c>
      <c r="D1050" s="2">
        <f t="shared" si="33"/>
        <v>7</v>
      </c>
      <c r="E1050">
        <v>7</v>
      </c>
      <c r="F1050">
        <v>6.9166666670000003</v>
      </c>
    </row>
    <row r="1051" spans="1:6" x14ac:dyDescent="0.2">
      <c r="A1051" s="1">
        <v>39910</v>
      </c>
      <c r="B1051" s="2">
        <v>2009</v>
      </c>
      <c r="C1051" s="2">
        <f t="shared" si="32"/>
        <v>4</v>
      </c>
      <c r="D1051" s="2">
        <f t="shared" si="33"/>
        <v>7</v>
      </c>
      <c r="E1051">
        <v>8</v>
      </c>
      <c r="F1051">
        <v>6.7733333330000001</v>
      </c>
    </row>
    <row r="1052" spans="1:6" x14ac:dyDescent="0.2">
      <c r="A1052" s="1">
        <v>39911</v>
      </c>
      <c r="B1052" s="2">
        <v>2009</v>
      </c>
      <c r="C1052" s="2">
        <f t="shared" si="32"/>
        <v>4</v>
      </c>
      <c r="D1052" s="2">
        <f t="shared" si="33"/>
        <v>8</v>
      </c>
      <c r="E1052">
        <v>4</v>
      </c>
      <c r="F1052">
        <v>7.3559999999999999</v>
      </c>
    </row>
    <row r="1053" spans="1:6" x14ac:dyDescent="0.2">
      <c r="A1053" s="1">
        <v>39911</v>
      </c>
      <c r="B1053" s="2">
        <v>2009</v>
      </c>
      <c r="C1053" s="2">
        <f t="shared" si="32"/>
        <v>4</v>
      </c>
      <c r="D1053" s="2">
        <f t="shared" si="33"/>
        <v>8</v>
      </c>
      <c r="E1053">
        <v>5</v>
      </c>
      <c r="F1053">
        <v>7.1806666669999997</v>
      </c>
    </row>
    <row r="1054" spans="1:6" x14ac:dyDescent="0.2">
      <c r="A1054" s="1">
        <v>39911</v>
      </c>
      <c r="B1054" s="2">
        <v>2009</v>
      </c>
      <c r="C1054" s="2">
        <f t="shared" si="32"/>
        <v>4</v>
      </c>
      <c r="D1054" s="2">
        <f t="shared" si="33"/>
        <v>8</v>
      </c>
      <c r="E1054">
        <v>6</v>
      </c>
      <c r="F1054">
        <v>7.12</v>
      </c>
    </row>
    <row r="1055" spans="1:6" x14ac:dyDescent="0.2">
      <c r="A1055" s="1">
        <v>39911</v>
      </c>
      <c r="B1055" s="2">
        <v>2009</v>
      </c>
      <c r="C1055" s="2">
        <f t="shared" si="32"/>
        <v>4</v>
      </c>
      <c r="D1055" s="2">
        <f t="shared" si="33"/>
        <v>8</v>
      </c>
      <c r="E1055">
        <v>7</v>
      </c>
      <c r="F1055">
        <v>7.0333333329999999</v>
      </c>
    </row>
    <row r="1056" spans="1:6" x14ac:dyDescent="0.2">
      <c r="A1056" s="1">
        <v>39911</v>
      </c>
      <c r="B1056" s="2">
        <v>2009</v>
      </c>
      <c r="C1056" s="2">
        <f t="shared" si="32"/>
        <v>4</v>
      </c>
      <c r="D1056" s="2">
        <f t="shared" si="33"/>
        <v>8</v>
      </c>
      <c r="E1056">
        <v>8</v>
      </c>
      <c r="F1056">
        <v>6.8866666670000001</v>
      </c>
    </row>
    <row r="1057" spans="1:6" x14ac:dyDescent="0.2">
      <c r="A1057" s="1">
        <v>39912</v>
      </c>
      <c r="B1057" s="2">
        <v>2009</v>
      </c>
      <c r="C1057" s="2">
        <f t="shared" si="32"/>
        <v>4</v>
      </c>
      <c r="D1057" s="2">
        <f t="shared" si="33"/>
        <v>9</v>
      </c>
      <c r="E1057">
        <v>4</v>
      </c>
      <c r="F1057">
        <v>7.4740000000000002</v>
      </c>
    </row>
    <row r="1058" spans="1:6" x14ac:dyDescent="0.2">
      <c r="A1058" s="1">
        <v>39912</v>
      </c>
      <c r="B1058" s="2">
        <v>2009</v>
      </c>
      <c r="C1058" s="2">
        <f t="shared" si="32"/>
        <v>4</v>
      </c>
      <c r="D1058" s="2">
        <f t="shared" si="33"/>
        <v>9</v>
      </c>
      <c r="E1058">
        <v>5</v>
      </c>
      <c r="F1058">
        <v>7.306</v>
      </c>
    </row>
    <row r="1059" spans="1:6" x14ac:dyDescent="0.2">
      <c r="A1059" s="1">
        <v>39912</v>
      </c>
      <c r="B1059" s="2">
        <v>2009</v>
      </c>
      <c r="C1059" s="2">
        <f t="shared" si="32"/>
        <v>4</v>
      </c>
      <c r="D1059" s="2">
        <f t="shared" si="33"/>
        <v>9</v>
      </c>
      <c r="E1059">
        <v>6</v>
      </c>
      <c r="F1059">
        <v>7.24</v>
      </c>
    </row>
    <row r="1060" spans="1:6" x14ac:dyDescent="0.2">
      <c r="A1060" s="1">
        <v>39912</v>
      </c>
      <c r="B1060" s="2">
        <v>2009</v>
      </c>
      <c r="C1060" s="2">
        <f t="shared" si="32"/>
        <v>4</v>
      </c>
      <c r="D1060" s="2">
        <f t="shared" si="33"/>
        <v>9</v>
      </c>
      <c r="E1060">
        <v>7</v>
      </c>
      <c r="F1060">
        <v>7.15</v>
      </c>
    </row>
    <row r="1061" spans="1:6" x14ac:dyDescent="0.2">
      <c r="A1061" s="1">
        <v>39912</v>
      </c>
      <c r="B1061" s="2">
        <v>2009</v>
      </c>
      <c r="C1061" s="2">
        <f t="shared" si="32"/>
        <v>4</v>
      </c>
      <c r="D1061" s="2">
        <f t="shared" si="33"/>
        <v>9</v>
      </c>
      <c r="E1061">
        <v>8</v>
      </c>
      <c r="F1061">
        <v>7</v>
      </c>
    </row>
    <row r="1062" spans="1:6" x14ac:dyDescent="0.2">
      <c r="A1062" s="1">
        <v>39913</v>
      </c>
      <c r="B1062" s="2">
        <v>2009</v>
      </c>
      <c r="C1062" s="2">
        <f t="shared" si="32"/>
        <v>4</v>
      </c>
      <c r="D1062" s="2">
        <f t="shared" si="33"/>
        <v>10</v>
      </c>
      <c r="E1062">
        <v>4</v>
      </c>
      <c r="F1062">
        <v>7.5919999999999996</v>
      </c>
    </row>
    <row r="1063" spans="1:6" x14ac:dyDescent="0.2">
      <c r="A1063" s="1">
        <v>39913</v>
      </c>
      <c r="B1063" s="2">
        <v>2009</v>
      </c>
      <c r="C1063" s="2">
        <f t="shared" si="32"/>
        <v>4</v>
      </c>
      <c r="D1063" s="2">
        <f t="shared" si="33"/>
        <v>10</v>
      </c>
      <c r="E1063">
        <v>5</v>
      </c>
      <c r="F1063">
        <v>7.4313333330000004</v>
      </c>
    </row>
    <row r="1064" spans="1:6" x14ac:dyDescent="0.2">
      <c r="A1064" s="1">
        <v>39913</v>
      </c>
      <c r="B1064" s="2">
        <v>2009</v>
      </c>
      <c r="C1064" s="2">
        <f t="shared" si="32"/>
        <v>4</v>
      </c>
      <c r="D1064" s="2">
        <f t="shared" si="33"/>
        <v>10</v>
      </c>
      <c r="E1064">
        <v>6</v>
      </c>
      <c r="F1064">
        <v>7.36</v>
      </c>
    </row>
    <row r="1065" spans="1:6" x14ac:dyDescent="0.2">
      <c r="A1065" s="1">
        <v>39913</v>
      </c>
      <c r="B1065" s="2">
        <v>2009</v>
      </c>
      <c r="C1065" s="2">
        <f t="shared" si="32"/>
        <v>4</v>
      </c>
      <c r="D1065" s="2">
        <f t="shared" si="33"/>
        <v>10</v>
      </c>
      <c r="E1065">
        <v>7</v>
      </c>
      <c r="F1065">
        <v>7.266666667</v>
      </c>
    </row>
    <row r="1066" spans="1:6" x14ac:dyDescent="0.2">
      <c r="A1066" s="1">
        <v>39913</v>
      </c>
      <c r="B1066" s="2">
        <v>2009</v>
      </c>
      <c r="C1066" s="2">
        <f t="shared" si="32"/>
        <v>4</v>
      </c>
      <c r="D1066" s="2">
        <f t="shared" si="33"/>
        <v>10</v>
      </c>
      <c r="E1066">
        <v>8</v>
      </c>
      <c r="F1066">
        <v>7.1133333329999999</v>
      </c>
    </row>
    <row r="1067" spans="1:6" x14ac:dyDescent="0.2">
      <c r="A1067" s="1">
        <v>39914</v>
      </c>
      <c r="B1067" s="2">
        <v>2009</v>
      </c>
      <c r="C1067" s="2">
        <f t="shared" si="32"/>
        <v>4</v>
      </c>
      <c r="D1067" s="2">
        <f t="shared" si="33"/>
        <v>11</v>
      </c>
      <c r="E1067">
        <v>4</v>
      </c>
      <c r="F1067">
        <v>7.71</v>
      </c>
    </row>
    <row r="1068" spans="1:6" x14ac:dyDescent="0.2">
      <c r="A1068" s="1">
        <v>39914</v>
      </c>
      <c r="B1068" s="2">
        <v>2009</v>
      </c>
      <c r="C1068" s="2">
        <f t="shared" si="32"/>
        <v>4</v>
      </c>
      <c r="D1068" s="2">
        <f t="shared" si="33"/>
        <v>11</v>
      </c>
      <c r="E1068">
        <v>5</v>
      </c>
      <c r="F1068">
        <v>7.556666667</v>
      </c>
    </row>
    <row r="1069" spans="1:6" x14ac:dyDescent="0.2">
      <c r="A1069" s="1">
        <v>39914</v>
      </c>
      <c r="B1069" s="2">
        <v>2009</v>
      </c>
      <c r="C1069" s="2">
        <f t="shared" si="32"/>
        <v>4</v>
      </c>
      <c r="D1069" s="2">
        <f t="shared" si="33"/>
        <v>11</v>
      </c>
      <c r="E1069">
        <v>6</v>
      </c>
      <c r="F1069">
        <v>7.48</v>
      </c>
    </row>
    <row r="1070" spans="1:6" x14ac:dyDescent="0.2">
      <c r="A1070" s="1">
        <v>39914</v>
      </c>
      <c r="B1070" s="2">
        <v>2009</v>
      </c>
      <c r="C1070" s="2">
        <f t="shared" si="32"/>
        <v>4</v>
      </c>
      <c r="D1070" s="2">
        <f t="shared" si="33"/>
        <v>11</v>
      </c>
      <c r="E1070">
        <v>7</v>
      </c>
      <c r="F1070">
        <v>7.3833333330000004</v>
      </c>
    </row>
    <row r="1071" spans="1:6" x14ac:dyDescent="0.2">
      <c r="A1071" s="1">
        <v>39914</v>
      </c>
      <c r="B1071" s="2">
        <v>2009</v>
      </c>
      <c r="C1071" s="2">
        <f t="shared" si="32"/>
        <v>4</v>
      </c>
      <c r="D1071" s="2">
        <f t="shared" si="33"/>
        <v>11</v>
      </c>
      <c r="E1071">
        <v>8</v>
      </c>
      <c r="F1071">
        <v>7.2266666669999999</v>
      </c>
    </row>
    <row r="1072" spans="1:6" x14ac:dyDescent="0.2">
      <c r="A1072" s="1">
        <v>39915</v>
      </c>
      <c r="B1072" s="2">
        <v>2009</v>
      </c>
      <c r="C1072" s="2">
        <f t="shared" si="32"/>
        <v>4</v>
      </c>
      <c r="D1072" s="2">
        <f t="shared" si="33"/>
        <v>12</v>
      </c>
      <c r="E1072">
        <v>4</v>
      </c>
      <c r="F1072">
        <v>7.8280000000000003</v>
      </c>
    </row>
    <row r="1073" spans="1:6" x14ac:dyDescent="0.2">
      <c r="A1073" s="1">
        <v>39915</v>
      </c>
      <c r="B1073" s="2">
        <v>2009</v>
      </c>
      <c r="C1073" s="2">
        <f t="shared" si="32"/>
        <v>4</v>
      </c>
      <c r="D1073" s="2">
        <f t="shared" si="33"/>
        <v>12</v>
      </c>
      <c r="E1073">
        <v>5</v>
      </c>
      <c r="F1073">
        <v>7.6820000000000004</v>
      </c>
    </row>
    <row r="1074" spans="1:6" x14ac:dyDescent="0.2">
      <c r="A1074" s="1">
        <v>39915</v>
      </c>
      <c r="B1074" s="2">
        <v>2009</v>
      </c>
      <c r="C1074" s="2">
        <f t="shared" si="32"/>
        <v>4</v>
      </c>
      <c r="D1074" s="2">
        <f t="shared" si="33"/>
        <v>12</v>
      </c>
      <c r="E1074">
        <v>6</v>
      </c>
      <c r="F1074">
        <v>7.6</v>
      </c>
    </row>
    <row r="1075" spans="1:6" x14ac:dyDescent="0.2">
      <c r="A1075" s="1">
        <v>39915</v>
      </c>
      <c r="B1075" s="2">
        <v>2009</v>
      </c>
      <c r="C1075" s="2">
        <f t="shared" si="32"/>
        <v>4</v>
      </c>
      <c r="D1075" s="2">
        <f t="shared" si="33"/>
        <v>12</v>
      </c>
      <c r="E1075">
        <v>7</v>
      </c>
      <c r="F1075">
        <v>7.5</v>
      </c>
    </row>
    <row r="1076" spans="1:6" x14ac:dyDescent="0.2">
      <c r="A1076" s="1">
        <v>39915</v>
      </c>
      <c r="B1076" s="2">
        <v>2009</v>
      </c>
      <c r="C1076" s="2">
        <f t="shared" si="32"/>
        <v>4</v>
      </c>
      <c r="D1076" s="2">
        <f t="shared" si="33"/>
        <v>12</v>
      </c>
      <c r="E1076">
        <v>8</v>
      </c>
      <c r="F1076">
        <v>7.34</v>
      </c>
    </row>
    <row r="1077" spans="1:6" x14ac:dyDescent="0.2">
      <c r="A1077" s="1">
        <v>39916</v>
      </c>
      <c r="B1077" s="2">
        <v>2009</v>
      </c>
      <c r="C1077" s="2">
        <f t="shared" si="32"/>
        <v>4</v>
      </c>
      <c r="D1077" s="2">
        <f t="shared" si="33"/>
        <v>13</v>
      </c>
      <c r="E1077">
        <v>4</v>
      </c>
      <c r="F1077">
        <v>7.9459999999999997</v>
      </c>
    </row>
    <row r="1078" spans="1:6" x14ac:dyDescent="0.2">
      <c r="A1078" s="1">
        <v>39916</v>
      </c>
      <c r="B1078" s="2">
        <v>2009</v>
      </c>
      <c r="C1078" s="2">
        <f t="shared" si="32"/>
        <v>4</v>
      </c>
      <c r="D1078" s="2">
        <f t="shared" si="33"/>
        <v>13</v>
      </c>
      <c r="E1078">
        <v>5</v>
      </c>
      <c r="F1078">
        <v>7.8073333329999999</v>
      </c>
    </row>
    <row r="1079" spans="1:6" x14ac:dyDescent="0.2">
      <c r="A1079" s="1">
        <v>39916</v>
      </c>
      <c r="B1079" s="2">
        <v>2009</v>
      </c>
      <c r="C1079" s="2">
        <f t="shared" si="32"/>
        <v>4</v>
      </c>
      <c r="D1079" s="2">
        <f t="shared" si="33"/>
        <v>13</v>
      </c>
      <c r="E1079">
        <v>6</v>
      </c>
      <c r="F1079">
        <v>7.72</v>
      </c>
    </row>
    <row r="1080" spans="1:6" x14ac:dyDescent="0.2">
      <c r="A1080" s="1">
        <v>39916</v>
      </c>
      <c r="B1080" s="2">
        <v>2009</v>
      </c>
      <c r="C1080" s="2">
        <f t="shared" si="32"/>
        <v>4</v>
      </c>
      <c r="D1080" s="2">
        <f t="shared" si="33"/>
        <v>13</v>
      </c>
      <c r="E1080">
        <v>7</v>
      </c>
      <c r="F1080">
        <v>7.6166666669999996</v>
      </c>
    </row>
    <row r="1081" spans="1:6" x14ac:dyDescent="0.2">
      <c r="A1081" s="1">
        <v>39916</v>
      </c>
      <c r="B1081" s="2">
        <v>2009</v>
      </c>
      <c r="C1081" s="2">
        <f t="shared" si="32"/>
        <v>4</v>
      </c>
      <c r="D1081" s="2">
        <f t="shared" si="33"/>
        <v>13</v>
      </c>
      <c r="E1081">
        <v>8</v>
      </c>
      <c r="F1081">
        <v>7.4533333329999998</v>
      </c>
    </row>
    <row r="1082" spans="1:6" x14ac:dyDescent="0.2">
      <c r="A1082" s="1">
        <v>39917</v>
      </c>
      <c r="B1082" s="2">
        <v>2009</v>
      </c>
      <c r="C1082" s="2">
        <f t="shared" si="32"/>
        <v>4</v>
      </c>
      <c r="D1082" s="2">
        <f t="shared" si="33"/>
        <v>14</v>
      </c>
      <c r="E1082">
        <v>4</v>
      </c>
      <c r="F1082">
        <v>8.0640000000000001</v>
      </c>
    </row>
    <row r="1083" spans="1:6" x14ac:dyDescent="0.2">
      <c r="A1083" s="1">
        <v>39917</v>
      </c>
      <c r="B1083" s="2">
        <v>2009</v>
      </c>
      <c r="C1083" s="2">
        <f t="shared" si="32"/>
        <v>4</v>
      </c>
      <c r="D1083" s="2">
        <f t="shared" si="33"/>
        <v>14</v>
      </c>
      <c r="E1083">
        <v>5</v>
      </c>
      <c r="F1083">
        <v>7.9326666670000003</v>
      </c>
    </row>
    <row r="1084" spans="1:6" x14ac:dyDescent="0.2">
      <c r="A1084" s="1">
        <v>39917</v>
      </c>
      <c r="B1084" s="2">
        <v>2009</v>
      </c>
      <c r="C1084" s="2">
        <f t="shared" si="32"/>
        <v>4</v>
      </c>
      <c r="D1084" s="2">
        <f t="shared" si="33"/>
        <v>14</v>
      </c>
      <c r="E1084">
        <v>6</v>
      </c>
      <c r="F1084">
        <v>7.84</v>
      </c>
    </row>
    <row r="1085" spans="1:6" x14ac:dyDescent="0.2">
      <c r="A1085" s="1">
        <v>39917</v>
      </c>
      <c r="B1085" s="2">
        <v>2009</v>
      </c>
      <c r="C1085" s="2">
        <f t="shared" si="32"/>
        <v>4</v>
      </c>
      <c r="D1085" s="2">
        <f t="shared" si="33"/>
        <v>14</v>
      </c>
      <c r="E1085">
        <v>7</v>
      </c>
      <c r="F1085">
        <v>7.733333333</v>
      </c>
    </row>
    <row r="1086" spans="1:6" x14ac:dyDescent="0.2">
      <c r="A1086" s="1">
        <v>39917</v>
      </c>
      <c r="B1086" s="2">
        <v>2009</v>
      </c>
      <c r="C1086" s="2">
        <f t="shared" si="32"/>
        <v>4</v>
      </c>
      <c r="D1086" s="2">
        <f t="shared" si="33"/>
        <v>14</v>
      </c>
      <c r="E1086">
        <v>8</v>
      </c>
      <c r="F1086">
        <v>7.5666666669999998</v>
      </c>
    </row>
    <row r="1087" spans="1:6" x14ac:dyDescent="0.2">
      <c r="A1087" s="1">
        <v>39918</v>
      </c>
      <c r="B1087" s="2">
        <v>2009</v>
      </c>
      <c r="C1087" s="2">
        <f t="shared" si="32"/>
        <v>4</v>
      </c>
      <c r="D1087" s="2">
        <f t="shared" si="33"/>
        <v>15</v>
      </c>
      <c r="E1087">
        <v>4</v>
      </c>
      <c r="F1087">
        <v>8.1820000000000004</v>
      </c>
    </row>
    <row r="1088" spans="1:6" x14ac:dyDescent="0.2">
      <c r="A1088" s="1">
        <v>39918</v>
      </c>
      <c r="B1088" s="2">
        <v>2009</v>
      </c>
      <c r="C1088" s="2">
        <f t="shared" si="32"/>
        <v>4</v>
      </c>
      <c r="D1088" s="2">
        <f t="shared" si="33"/>
        <v>15</v>
      </c>
      <c r="E1088">
        <v>5</v>
      </c>
      <c r="F1088">
        <v>8.0579999999999998</v>
      </c>
    </row>
    <row r="1089" spans="1:6" x14ac:dyDescent="0.2">
      <c r="A1089" s="1">
        <v>39918</v>
      </c>
      <c r="B1089" s="2">
        <v>2009</v>
      </c>
      <c r="C1089" s="2">
        <f t="shared" si="32"/>
        <v>4</v>
      </c>
      <c r="D1089" s="2">
        <f t="shared" si="33"/>
        <v>15</v>
      </c>
      <c r="E1089">
        <v>6</v>
      </c>
      <c r="F1089">
        <v>7.96</v>
      </c>
    </row>
    <row r="1090" spans="1:6" x14ac:dyDescent="0.2">
      <c r="A1090" s="1">
        <v>39918</v>
      </c>
      <c r="B1090" s="2">
        <v>2009</v>
      </c>
      <c r="C1090" s="2">
        <f t="shared" si="32"/>
        <v>4</v>
      </c>
      <c r="D1090" s="2">
        <f t="shared" si="33"/>
        <v>15</v>
      </c>
      <c r="E1090">
        <v>7</v>
      </c>
      <c r="F1090">
        <v>7.85</v>
      </c>
    </row>
    <row r="1091" spans="1:6" x14ac:dyDescent="0.2">
      <c r="A1091" s="1">
        <v>39918</v>
      </c>
      <c r="B1091" s="2">
        <v>2009</v>
      </c>
      <c r="C1091" s="2">
        <f t="shared" ref="C1091:C1154" si="34">MONTH(A1091)</f>
        <v>4</v>
      </c>
      <c r="D1091" s="2">
        <f t="shared" ref="D1091:D1154" si="35">DAY(A1091)</f>
        <v>15</v>
      </c>
      <c r="E1091">
        <v>8</v>
      </c>
      <c r="F1091">
        <v>7.68</v>
      </c>
    </row>
    <row r="1092" spans="1:6" x14ac:dyDescent="0.2">
      <c r="A1092" s="1">
        <v>39919</v>
      </c>
      <c r="B1092" s="2">
        <v>2009</v>
      </c>
      <c r="C1092" s="2">
        <f t="shared" si="34"/>
        <v>4</v>
      </c>
      <c r="D1092" s="2">
        <f t="shared" si="35"/>
        <v>16</v>
      </c>
      <c r="E1092">
        <v>4</v>
      </c>
      <c r="F1092">
        <v>8.3000000000000007</v>
      </c>
    </row>
    <row r="1093" spans="1:6" x14ac:dyDescent="0.2">
      <c r="A1093" s="1">
        <v>39919</v>
      </c>
      <c r="B1093" s="2">
        <v>2009</v>
      </c>
      <c r="C1093" s="2">
        <f t="shared" si="34"/>
        <v>4</v>
      </c>
      <c r="D1093" s="2">
        <f t="shared" si="35"/>
        <v>16</v>
      </c>
      <c r="E1093">
        <v>5</v>
      </c>
      <c r="F1093">
        <v>8.1833333330000002</v>
      </c>
    </row>
    <row r="1094" spans="1:6" x14ac:dyDescent="0.2">
      <c r="A1094" s="1">
        <v>39919</v>
      </c>
      <c r="B1094" s="2">
        <v>2009</v>
      </c>
      <c r="C1094" s="2">
        <f t="shared" si="34"/>
        <v>4</v>
      </c>
      <c r="D1094" s="2">
        <f t="shared" si="35"/>
        <v>16</v>
      </c>
      <c r="E1094">
        <v>6</v>
      </c>
      <c r="F1094">
        <v>8.08</v>
      </c>
    </row>
    <row r="1095" spans="1:6" x14ac:dyDescent="0.2">
      <c r="A1095" s="1">
        <v>39919</v>
      </c>
      <c r="B1095" s="2">
        <v>2009</v>
      </c>
      <c r="C1095" s="2">
        <f t="shared" si="34"/>
        <v>4</v>
      </c>
      <c r="D1095" s="2">
        <f t="shared" si="35"/>
        <v>16</v>
      </c>
      <c r="E1095">
        <v>7</v>
      </c>
      <c r="F1095">
        <v>7.9666666670000001</v>
      </c>
    </row>
    <row r="1096" spans="1:6" x14ac:dyDescent="0.2">
      <c r="A1096" s="1">
        <v>39919</v>
      </c>
      <c r="B1096" s="2">
        <v>2009</v>
      </c>
      <c r="C1096" s="2">
        <f t="shared" si="34"/>
        <v>4</v>
      </c>
      <c r="D1096" s="2">
        <f t="shared" si="35"/>
        <v>16</v>
      </c>
      <c r="E1096">
        <v>8</v>
      </c>
      <c r="F1096">
        <v>7.7933333329999996</v>
      </c>
    </row>
    <row r="1097" spans="1:6" x14ac:dyDescent="0.2">
      <c r="A1097" s="1">
        <v>39920</v>
      </c>
      <c r="B1097" s="2">
        <v>2009</v>
      </c>
      <c r="C1097" s="2">
        <f t="shared" si="34"/>
        <v>4</v>
      </c>
      <c r="D1097" s="2">
        <f t="shared" si="35"/>
        <v>17</v>
      </c>
      <c r="E1097">
        <v>4</v>
      </c>
      <c r="F1097">
        <v>8.4179999999999993</v>
      </c>
    </row>
    <row r="1098" spans="1:6" x14ac:dyDescent="0.2">
      <c r="A1098" s="1">
        <v>39920</v>
      </c>
      <c r="B1098" s="2">
        <v>2009</v>
      </c>
      <c r="C1098" s="2">
        <f t="shared" si="34"/>
        <v>4</v>
      </c>
      <c r="D1098" s="2">
        <f t="shared" si="35"/>
        <v>17</v>
      </c>
      <c r="E1098">
        <v>5</v>
      </c>
      <c r="F1098">
        <v>8.3086666670000007</v>
      </c>
    </row>
    <row r="1099" spans="1:6" x14ac:dyDescent="0.2">
      <c r="A1099" s="1">
        <v>39920</v>
      </c>
      <c r="B1099" s="2">
        <v>2009</v>
      </c>
      <c r="C1099" s="2">
        <f t="shared" si="34"/>
        <v>4</v>
      </c>
      <c r="D1099" s="2">
        <f t="shared" si="35"/>
        <v>17</v>
      </c>
      <c r="E1099">
        <v>6</v>
      </c>
      <c r="F1099">
        <v>8.1999999999999993</v>
      </c>
    </row>
    <row r="1100" spans="1:6" x14ac:dyDescent="0.2">
      <c r="A1100" s="1">
        <v>39920</v>
      </c>
      <c r="B1100" s="2">
        <v>2009</v>
      </c>
      <c r="C1100" s="2">
        <f t="shared" si="34"/>
        <v>4</v>
      </c>
      <c r="D1100" s="2">
        <f t="shared" si="35"/>
        <v>17</v>
      </c>
      <c r="E1100">
        <v>7</v>
      </c>
      <c r="F1100">
        <v>8.0833333330000006</v>
      </c>
    </row>
    <row r="1101" spans="1:6" x14ac:dyDescent="0.2">
      <c r="A1101" s="1">
        <v>39920</v>
      </c>
      <c r="B1101" s="2">
        <v>2009</v>
      </c>
      <c r="C1101" s="2">
        <f t="shared" si="34"/>
        <v>4</v>
      </c>
      <c r="D1101" s="2">
        <f t="shared" si="35"/>
        <v>17</v>
      </c>
      <c r="E1101">
        <v>8</v>
      </c>
      <c r="F1101">
        <v>7.9066666669999996</v>
      </c>
    </row>
    <row r="1102" spans="1:6" x14ac:dyDescent="0.2">
      <c r="A1102" s="1">
        <v>39921</v>
      </c>
      <c r="B1102" s="2">
        <v>2009</v>
      </c>
      <c r="C1102" s="2">
        <f t="shared" si="34"/>
        <v>4</v>
      </c>
      <c r="D1102" s="2">
        <f t="shared" si="35"/>
        <v>18</v>
      </c>
      <c r="E1102">
        <v>4</v>
      </c>
      <c r="F1102">
        <v>8.5359999999999996</v>
      </c>
    </row>
    <row r="1103" spans="1:6" x14ac:dyDescent="0.2">
      <c r="A1103" s="1">
        <v>39921</v>
      </c>
      <c r="B1103" s="2">
        <v>2009</v>
      </c>
      <c r="C1103" s="2">
        <f t="shared" si="34"/>
        <v>4</v>
      </c>
      <c r="D1103" s="2">
        <f t="shared" si="35"/>
        <v>18</v>
      </c>
      <c r="E1103">
        <v>5</v>
      </c>
      <c r="F1103">
        <v>8.4339999999999993</v>
      </c>
    </row>
    <row r="1104" spans="1:6" x14ac:dyDescent="0.2">
      <c r="A1104" s="1">
        <v>39921</v>
      </c>
      <c r="B1104" s="2">
        <v>2009</v>
      </c>
      <c r="C1104" s="2">
        <f t="shared" si="34"/>
        <v>4</v>
      </c>
      <c r="D1104" s="2">
        <f t="shared" si="35"/>
        <v>18</v>
      </c>
      <c r="E1104">
        <v>6</v>
      </c>
      <c r="F1104">
        <v>8.32</v>
      </c>
    </row>
    <row r="1105" spans="1:6" x14ac:dyDescent="0.2">
      <c r="A1105" s="1">
        <v>39921</v>
      </c>
      <c r="B1105" s="2">
        <v>2009</v>
      </c>
      <c r="C1105" s="2">
        <f t="shared" si="34"/>
        <v>4</v>
      </c>
      <c r="D1105" s="2">
        <f t="shared" si="35"/>
        <v>18</v>
      </c>
      <c r="E1105">
        <v>7</v>
      </c>
      <c r="F1105">
        <v>8.1999999999999993</v>
      </c>
    </row>
    <row r="1106" spans="1:6" x14ac:dyDescent="0.2">
      <c r="A1106" s="1">
        <v>39921</v>
      </c>
      <c r="B1106" s="2">
        <v>2009</v>
      </c>
      <c r="C1106" s="2">
        <f t="shared" si="34"/>
        <v>4</v>
      </c>
      <c r="D1106" s="2">
        <f t="shared" si="35"/>
        <v>18</v>
      </c>
      <c r="E1106">
        <v>8</v>
      </c>
      <c r="F1106">
        <v>8.02</v>
      </c>
    </row>
    <row r="1107" spans="1:6" x14ac:dyDescent="0.2">
      <c r="A1107" s="1">
        <v>39922</v>
      </c>
      <c r="B1107" s="2">
        <v>2009</v>
      </c>
      <c r="C1107" s="2">
        <f t="shared" si="34"/>
        <v>4</v>
      </c>
      <c r="D1107" s="2">
        <f t="shared" si="35"/>
        <v>19</v>
      </c>
      <c r="E1107">
        <v>4</v>
      </c>
      <c r="F1107">
        <v>8.6539999999999999</v>
      </c>
    </row>
    <row r="1108" spans="1:6" x14ac:dyDescent="0.2">
      <c r="A1108" s="1">
        <v>39922</v>
      </c>
      <c r="B1108" s="2">
        <v>2009</v>
      </c>
      <c r="C1108" s="2">
        <f t="shared" si="34"/>
        <v>4</v>
      </c>
      <c r="D1108" s="2">
        <f t="shared" si="35"/>
        <v>19</v>
      </c>
      <c r="E1108">
        <v>5</v>
      </c>
      <c r="F1108">
        <v>8.5593333329999997</v>
      </c>
    </row>
    <row r="1109" spans="1:6" x14ac:dyDescent="0.2">
      <c r="A1109" s="1">
        <v>39922</v>
      </c>
      <c r="B1109" s="2">
        <v>2009</v>
      </c>
      <c r="C1109" s="2">
        <f t="shared" si="34"/>
        <v>4</v>
      </c>
      <c r="D1109" s="2">
        <f t="shared" si="35"/>
        <v>19</v>
      </c>
      <c r="E1109">
        <v>6</v>
      </c>
      <c r="F1109">
        <v>8.44</v>
      </c>
    </row>
    <row r="1110" spans="1:6" x14ac:dyDescent="0.2">
      <c r="A1110" s="1">
        <v>39922</v>
      </c>
      <c r="B1110" s="2">
        <v>2009</v>
      </c>
      <c r="C1110" s="2">
        <f t="shared" si="34"/>
        <v>4</v>
      </c>
      <c r="D1110" s="2">
        <f t="shared" si="35"/>
        <v>19</v>
      </c>
      <c r="E1110">
        <v>7</v>
      </c>
      <c r="F1110">
        <v>8.3166666669999998</v>
      </c>
    </row>
    <row r="1111" spans="1:6" x14ac:dyDescent="0.2">
      <c r="A1111" s="1">
        <v>39922</v>
      </c>
      <c r="B1111" s="2">
        <v>2009</v>
      </c>
      <c r="C1111" s="2">
        <f t="shared" si="34"/>
        <v>4</v>
      </c>
      <c r="D1111" s="2">
        <f t="shared" si="35"/>
        <v>19</v>
      </c>
      <c r="E1111">
        <v>8</v>
      </c>
      <c r="F1111">
        <v>8.1333333329999995</v>
      </c>
    </row>
    <row r="1112" spans="1:6" x14ac:dyDescent="0.2">
      <c r="A1112" s="1">
        <v>39923</v>
      </c>
      <c r="B1112" s="2">
        <v>2009</v>
      </c>
      <c r="C1112" s="2">
        <f t="shared" si="34"/>
        <v>4</v>
      </c>
      <c r="D1112" s="2">
        <f t="shared" si="35"/>
        <v>20</v>
      </c>
      <c r="E1112">
        <v>4</v>
      </c>
      <c r="F1112">
        <v>8.7720000000000002</v>
      </c>
    </row>
    <row r="1113" spans="1:6" x14ac:dyDescent="0.2">
      <c r="A1113" s="1">
        <v>39923</v>
      </c>
      <c r="B1113" s="2">
        <v>2009</v>
      </c>
      <c r="C1113" s="2">
        <f t="shared" si="34"/>
        <v>4</v>
      </c>
      <c r="D1113" s="2">
        <f t="shared" si="35"/>
        <v>20</v>
      </c>
      <c r="E1113">
        <v>5</v>
      </c>
      <c r="F1113">
        <v>8.6846666670000001</v>
      </c>
    </row>
    <row r="1114" spans="1:6" x14ac:dyDescent="0.2">
      <c r="A1114" s="1">
        <v>39923</v>
      </c>
      <c r="B1114" s="2">
        <v>2009</v>
      </c>
      <c r="C1114" s="2">
        <f t="shared" si="34"/>
        <v>4</v>
      </c>
      <c r="D1114" s="2">
        <f t="shared" si="35"/>
        <v>20</v>
      </c>
      <c r="E1114">
        <v>6</v>
      </c>
      <c r="F1114">
        <v>8.56</v>
      </c>
    </row>
    <row r="1115" spans="1:6" x14ac:dyDescent="0.2">
      <c r="A1115" s="1">
        <v>39923</v>
      </c>
      <c r="B1115" s="2">
        <v>2009</v>
      </c>
      <c r="C1115" s="2">
        <f t="shared" si="34"/>
        <v>4</v>
      </c>
      <c r="D1115" s="2">
        <f t="shared" si="35"/>
        <v>20</v>
      </c>
      <c r="E1115">
        <v>7</v>
      </c>
      <c r="F1115">
        <v>8.4333333330000002</v>
      </c>
    </row>
    <row r="1116" spans="1:6" x14ac:dyDescent="0.2">
      <c r="A1116" s="1">
        <v>39923</v>
      </c>
      <c r="B1116" s="2">
        <v>2009</v>
      </c>
      <c r="C1116" s="2">
        <f t="shared" si="34"/>
        <v>4</v>
      </c>
      <c r="D1116" s="2">
        <f t="shared" si="35"/>
        <v>20</v>
      </c>
      <c r="E1116">
        <v>8</v>
      </c>
      <c r="F1116">
        <v>8.2466666669999995</v>
      </c>
    </row>
    <row r="1117" spans="1:6" x14ac:dyDescent="0.2">
      <c r="A1117" s="1">
        <v>39924</v>
      </c>
      <c r="B1117" s="2">
        <v>2009</v>
      </c>
      <c r="C1117" s="2">
        <f t="shared" si="34"/>
        <v>4</v>
      </c>
      <c r="D1117" s="2">
        <f t="shared" si="35"/>
        <v>21</v>
      </c>
      <c r="E1117">
        <v>4</v>
      </c>
      <c r="F1117">
        <v>8.89</v>
      </c>
    </row>
    <row r="1118" spans="1:6" x14ac:dyDescent="0.2">
      <c r="A1118" s="1">
        <v>39924</v>
      </c>
      <c r="B1118" s="2">
        <v>2009</v>
      </c>
      <c r="C1118" s="2">
        <f t="shared" si="34"/>
        <v>4</v>
      </c>
      <c r="D1118" s="2">
        <f t="shared" si="35"/>
        <v>21</v>
      </c>
      <c r="E1118">
        <v>5</v>
      </c>
      <c r="F1118">
        <v>8.81</v>
      </c>
    </row>
    <row r="1119" spans="1:6" x14ac:dyDescent="0.2">
      <c r="A1119" s="1">
        <v>39924</v>
      </c>
      <c r="B1119" s="2">
        <v>2009</v>
      </c>
      <c r="C1119" s="2">
        <f t="shared" si="34"/>
        <v>4</v>
      </c>
      <c r="D1119" s="2">
        <f t="shared" si="35"/>
        <v>21</v>
      </c>
      <c r="E1119">
        <v>6</v>
      </c>
      <c r="F1119">
        <v>8.68</v>
      </c>
    </row>
    <row r="1120" spans="1:6" x14ac:dyDescent="0.2">
      <c r="A1120" s="1">
        <v>39924</v>
      </c>
      <c r="B1120" s="2">
        <v>2009</v>
      </c>
      <c r="C1120" s="2">
        <f t="shared" si="34"/>
        <v>4</v>
      </c>
      <c r="D1120" s="2">
        <f t="shared" si="35"/>
        <v>21</v>
      </c>
      <c r="E1120">
        <v>7</v>
      </c>
      <c r="F1120">
        <v>8.5500000000000007</v>
      </c>
    </row>
    <row r="1121" spans="1:6" x14ac:dyDescent="0.2">
      <c r="A1121" s="1">
        <v>39924</v>
      </c>
      <c r="B1121" s="2">
        <v>2009</v>
      </c>
      <c r="C1121" s="2">
        <f t="shared" si="34"/>
        <v>4</v>
      </c>
      <c r="D1121" s="2">
        <f t="shared" si="35"/>
        <v>21</v>
      </c>
      <c r="E1121">
        <v>8</v>
      </c>
      <c r="F1121">
        <v>8.36</v>
      </c>
    </row>
    <row r="1122" spans="1:6" x14ac:dyDescent="0.2">
      <c r="A1122" s="1">
        <v>39925</v>
      </c>
      <c r="B1122" s="2">
        <v>2009</v>
      </c>
      <c r="C1122" s="2">
        <f t="shared" si="34"/>
        <v>4</v>
      </c>
      <c r="D1122" s="2">
        <f t="shared" si="35"/>
        <v>22</v>
      </c>
      <c r="E1122">
        <v>4</v>
      </c>
      <c r="F1122">
        <v>9.1957142859999994</v>
      </c>
    </row>
    <row r="1123" spans="1:6" x14ac:dyDescent="0.2">
      <c r="A1123" s="1">
        <v>39925</v>
      </c>
      <c r="B1123" s="2">
        <v>2009</v>
      </c>
      <c r="C1123" s="2">
        <f t="shared" si="34"/>
        <v>4</v>
      </c>
      <c r="D1123" s="2">
        <f t="shared" si="35"/>
        <v>22</v>
      </c>
      <c r="E1123">
        <v>5</v>
      </c>
      <c r="F1123">
        <v>9.0319047619999999</v>
      </c>
    </row>
    <row r="1124" spans="1:6" x14ac:dyDescent="0.2">
      <c r="A1124" s="1">
        <v>39925</v>
      </c>
      <c r="B1124" s="2">
        <v>2009</v>
      </c>
      <c r="C1124" s="2">
        <f t="shared" si="34"/>
        <v>4</v>
      </c>
      <c r="D1124" s="2">
        <f t="shared" si="35"/>
        <v>22</v>
      </c>
      <c r="E1124">
        <v>6</v>
      </c>
      <c r="F1124">
        <v>8.8657142859999993</v>
      </c>
    </row>
    <row r="1125" spans="1:6" x14ac:dyDescent="0.2">
      <c r="A1125" s="1">
        <v>39925</v>
      </c>
      <c r="B1125" s="2">
        <v>2009</v>
      </c>
      <c r="C1125" s="2">
        <f t="shared" si="34"/>
        <v>4</v>
      </c>
      <c r="D1125" s="2">
        <f t="shared" si="35"/>
        <v>22</v>
      </c>
      <c r="E1125">
        <v>7</v>
      </c>
      <c r="F1125">
        <v>8.6704761900000005</v>
      </c>
    </row>
    <row r="1126" spans="1:6" x14ac:dyDescent="0.2">
      <c r="A1126" s="1">
        <v>39925</v>
      </c>
      <c r="B1126" s="2">
        <v>2009</v>
      </c>
      <c r="C1126" s="2">
        <f t="shared" si="34"/>
        <v>4</v>
      </c>
      <c r="D1126" s="2">
        <f t="shared" si="35"/>
        <v>22</v>
      </c>
      <c r="E1126">
        <v>8</v>
      </c>
      <c r="F1126">
        <v>8.4528571429999992</v>
      </c>
    </row>
    <row r="1127" spans="1:6" x14ac:dyDescent="0.2">
      <c r="A1127" s="1">
        <v>39926</v>
      </c>
      <c r="B1127" s="2">
        <v>2009</v>
      </c>
      <c r="C1127" s="2">
        <f t="shared" si="34"/>
        <v>4</v>
      </c>
      <c r="D1127" s="2">
        <f t="shared" si="35"/>
        <v>23</v>
      </c>
      <c r="E1127">
        <v>4</v>
      </c>
      <c r="F1127">
        <v>9.5014285709999999</v>
      </c>
    </row>
    <row r="1128" spans="1:6" x14ac:dyDescent="0.2">
      <c r="A1128" s="1">
        <v>39926</v>
      </c>
      <c r="B1128" s="2">
        <v>2009</v>
      </c>
      <c r="C1128" s="2">
        <f t="shared" si="34"/>
        <v>4</v>
      </c>
      <c r="D1128" s="2">
        <f t="shared" si="35"/>
        <v>23</v>
      </c>
      <c r="E1128">
        <v>5</v>
      </c>
      <c r="F1128">
        <v>9.2538095239999993</v>
      </c>
    </row>
    <row r="1129" spans="1:6" x14ac:dyDescent="0.2">
      <c r="A1129" s="1">
        <v>39926</v>
      </c>
      <c r="B1129" s="2">
        <v>2009</v>
      </c>
      <c r="C1129" s="2">
        <f t="shared" si="34"/>
        <v>4</v>
      </c>
      <c r="D1129" s="2">
        <f t="shared" si="35"/>
        <v>23</v>
      </c>
      <c r="E1129">
        <v>6</v>
      </c>
      <c r="F1129">
        <v>9.0514285710000006</v>
      </c>
    </row>
    <row r="1130" spans="1:6" x14ac:dyDescent="0.2">
      <c r="A1130" s="1">
        <v>39926</v>
      </c>
      <c r="B1130" s="2">
        <v>2009</v>
      </c>
      <c r="C1130" s="2">
        <f t="shared" si="34"/>
        <v>4</v>
      </c>
      <c r="D1130" s="2">
        <f t="shared" si="35"/>
        <v>23</v>
      </c>
      <c r="E1130">
        <v>7</v>
      </c>
      <c r="F1130">
        <v>8.7909523810000003</v>
      </c>
    </row>
    <row r="1131" spans="1:6" x14ac:dyDescent="0.2">
      <c r="A1131" s="1">
        <v>39926</v>
      </c>
      <c r="B1131" s="2">
        <v>2009</v>
      </c>
      <c r="C1131" s="2">
        <f t="shared" si="34"/>
        <v>4</v>
      </c>
      <c r="D1131" s="2">
        <f t="shared" si="35"/>
        <v>23</v>
      </c>
      <c r="E1131">
        <v>8</v>
      </c>
      <c r="F1131">
        <v>8.5457142860000008</v>
      </c>
    </row>
    <row r="1132" spans="1:6" x14ac:dyDescent="0.2">
      <c r="A1132" s="1">
        <v>39927</v>
      </c>
      <c r="B1132" s="2">
        <v>2009</v>
      </c>
      <c r="C1132" s="2">
        <f t="shared" si="34"/>
        <v>4</v>
      </c>
      <c r="D1132" s="2">
        <f t="shared" si="35"/>
        <v>24</v>
      </c>
      <c r="E1132">
        <v>4</v>
      </c>
      <c r="F1132">
        <v>9.8071428570000005</v>
      </c>
    </row>
    <row r="1133" spans="1:6" x14ac:dyDescent="0.2">
      <c r="A1133" s="1">
        <v>39927</v>
      </c>
      <c r="B1133" s="2">
        <v>2009</v>
      </c>
      <c r="C1133" s="2">
        <f t="shared" si="34"/>
        <v>4</v>
      </c>
      <c r="D1133" s="2">
        <f t="shared" si="35"/>
        <v>24</v>
      </c>
      <c r="E1133">
        <v>5</v>
      </c>
      <c r="F1133">
        <v>9.4757142860000005</v>
      </c>
    </row>
    <row r="1134" spans="1:6" x14ac:dyDescent="0.2">
      <c r="A1134" s="1">
        <v>39927</v>
      </c>
      <c r="B1134" s="2">
        <v>2009</v>
      </c>
      <c r="C1134" s="2">
        <f t="shared" si="34"/>
        <v>4</v>
      </c>
      <c r="D1134" s="2">
        <f t="shared" si="35"/>
        <v>24</v>
      </c>
      <c r="E1134">
        <v>6</v>
      </c>
      <c r="F1134">
        <v>9.2371428570000003</v>
      </c>
    </row>
    <row r="1135" spans="1:6" x14ac:dyDescent="0.2">
      <c r="A1135" s="1">
        <v>39927</v>
      </c>
      <c r="B1135" s="2">
        <v>2009</v>
      </c>
      <c r="C1135" s="2">
        <f t="shared" si="34"/>
        <v>4</v>
      </c>
      <c r="D1135" s="2">
        <f t="shared" si="35"/>
        <v>24</v>
      </c>
      <c r="E1135">
        <v>7</v>
      </c>
      <c r="F1135">
        <v>8.9114285710000001</v>
      </c>
    </row>
    <row r="1136" spans="1:6" x14ac:dyDescent="0.2">
      <c r="A1136" s="1">
        <v>39927</v>
      </c>
      <c r="B1136" s="2">
        <v>2009</v>
      </c>
      <c r="C1136" s="2">
        <f t="shared" si="34"/>
        <v>4</v>
      </c>
      <c r="D1136" s="2">
        <f t="shared" si="35"/>
        <v>24</v>
      </c>
      <c r="E1136">
        <v>8</v>
      </c>
      <c r="F1136">
        <v>8.6385714290000006</v>
      </c>
    </row>
    <row r="1137" spans="1:6" x14ac:dyDescent="0.2">
      <c r="A1137" s="1">
        <v>39928</v>
      </c>
      <c r="B1137" s="2">
        <v>2009</v>
      </c>
      <c r="C1137" s="2">
        <f t="shared" si="34"/>
        <v>4</v>
      </c>
      <c r="D1137" s="2">
        <f t="shared" si="35"/>
        <v>25</v>
      </c>
      <c r="E1137">
        <v>4</v>
      </c>
      <c r="F1137">
        <v>10.112857139999999</v>
      </c>
    </row>
    <row r="1138" spans="1:6" x14ac:dyDescent="0.2">
      <c r="A1138" s="1">
        <v>39928</v>
      </c>
      <c r="B1138" s="2">
        <v>2009</v>
      </c>
      <c r="C1138" s="2">
        <f t="shared" si="34"/>
        <v>4</v>
      </c>
      <c r="D1138" s="2">
        <f t="shared" si="35"/>
        <v>25</v>
      </c>
      <c r="E1138">
        <v>5</v>
      </c>
      <c r="F1138">
        <v>9.697619048</v>
      </c>
    </row>
    <row r="1139" spans="1:6" x14ac:dyDescent="0.2">
      <c r="A1139" s="1">
        <v>39928</v>
      </c>
      <c r="B1139" s="2">
        <v>2009</v>
      </c>
      <c r="C1139" s="2">
        <f t="shared" si="34"/>
        <v>4</v>
      </c>
      <c r="D1139" s="2">
        <f t="shared" si="35"/>
        <v>25</v>
      </c>
      <c r="E1139">
        <v>6</v>
      </c>
      <c r="F1139">
        <v>9.4228571429999999</v>
      </c>
    </row>
    <row r="1140" spans="1:6" x14ac:dyDescent="0.2">
      <c r="A1140" s="1">
        <v>39928</v>
      </c>
      <c r="B1140" s="2">
        <v>2009</v>
      </c>
      <c r="C1140" s="2">
        <f t="shared" si="34"/>
        <v>4</v>
      </c>
      <c r="D1140" s="2">
        <f t="shared" si="35"/>
        <v>25</v>
      </c>
      <c r="E1140">
        <v>7</v>
      </c>
      <c r="F1140">
        <v>9.0319047619999999</v>
      </c>
    </row>
    <row r="1141" spans="1:6" x14ac:dyDescent="0.2">
      <c r="A1141" s="1">
        <v>39928</v>
      </c>
      <c r="B1141" s="2">
        <v>2009</v>
      </c>
      <c r="C1141" s="2">
        <f t="shared" si="34"/>
        <v>4</v>
      </c>
      <c r="D1141" s="2">
        <f t="shared" si="35"/>
        <v>25</v>
      </c>
      <c r="E1141">
        <v>8</v>
      </c>
      <c r="F1141">
        <v>8.7314285710000004</v>
      </c>
    </row>
    <row r="1142" spans="1:6" x14ac:dyDescent="0.2">
      <c r="A1142" s="1">
        <v>39929</v>
      </c>
      <c r="B1142" s="2">
        <v>2009</v>
      </c>
      <c r="C1142" s="2">
        <f t="shared" si="34"/>
        <v>4</v>
      </c>
      <c r="D1142" s="2">
        <f t="shared" si="35"/>
        <v>26</v>
      </c>
      <c r="E1142">
        <v>4</v>
      </c>
      <c r="F1142">
        <v>10.41857143</v>
      </c>
    </row>
    <row r="1143" spans="1:6" x14ac:dyDescent="0.2">
      <c r="A1143" s="1">
        <v>39929</v>
      </c>
      <c r="B1143" s="2">
        <v>2009</v>
      </c>
      <c r="C1143" s="2">
        <f t="shared" si="34"/>
        <v>4</v>
      </c>
      <c r="D1143" s="2">
        <f t="shared" si="35"/>
        <v>26</v>
      </c>
      <c r="E1143">
        <v>5</v>
      </c>
      <c r="F1143">
        <v>9.9195238099999994</v>
      </c>
    </row>
    <row r="1144" spans="1:6" x14ac:dyDescent="0.2">
      <c r="A1144" s="1">
        <v>39929</v>
      </c>
      <c r="B1144" s="2">
        <v>2009</v>
      </c>
      <c r="C1144" s="2">
        <f t="shared" si="34"/>
        <v>4</v>
      </c>
      <c r="D1144" s="2">
        <f t="shared" si="35"/>
        <v>26</v>
      </c>
      <c r="E1144">
        <v>6</v>
      </c>
      <c r="F1144">
        <v>9.6085714289999995</v>
      </c>
    </row>
    <row r="1145" spans="1:6" x14ac:dyDescent="0.2">
      <c r="A1145" s="1">
        <v>39929</v>
      </c>
      <c r="B1145" s="2">
        <v>2009</v>
      </c>
      <c r="C1145" s="2">
        <f t="shared" si="34"/>
        <v>4</v>
      </c>
      <c r="D1145" s="2">
        <f t="shared" si="35"/>
        <v>26</v>
      </c>
      <c r="E1145">
        <v>7</v>
      </c>
      <c r="F1145">
        <v>9.1523809519999997</v>
      </c>
    </row>
    <row r="1146" spans="1:6" x14ac:dyDescent="0.2">
      <c r="A1146" s="1">
        <v>39929</v>
      </c>
      <c r="B1146" s="2">
        <v>2009</v>
      </c>
      <c r="C1146" s="2">
        <f t="shared" si="34"/>
        <v>4</v>
      </c>
      <c r="D1146" s="2">
        <f t="shared" si="35"/>
        <v>26</v>
      </c>
      <c r="E1146">
        <v>8</v>
      </c>
      <c r="F1146">
        <v>8.8242857140000002</v>
      </c>
    </row>
    <row r="1147" spans="1:6" x14ac:dyDescent="0.2">
      <c r="A1147" s="1">
        <v>39930</v>
      </c>
      <c r="B1147" s="2">
        <v>2009</v>
      </c>
      <c r="C1147" s="2">
        <f t="shared" si="34"/>
        <v>4</v>
      </c>
      <c r="D1147" s="2">
        <f t="shared" si="35"/>
        <v>27</v>
      </c>
      <c r="E1147">
        <v>4</v>
      </c>
      <c r="F1147">
        <v>10.72428571</v>
      </c>
    </row>
    <row r="1148" spans="1:6" x14ac:dyDescent="0.2">
      <c r="A1148" s="1">
        <v>39930</v>
      </c>
      <c r="B1148" s="2">
        <v>2009</v>
      </c>
      <c r="C1148" s="2">
        <f t="shared" si="34"/>
        <v>4</v>
      </c>
      <c r="D1148" s="2">
        <f t="shared" si="35"/>
        <v>27</v>
      </c>
      <c r="E1148">
        <v>5</v>
      </c>
      <c r="F1148">
        <v>10.14142857</v>
      </c>
    </row>
    <row r="1149" spans="1:6" x14ac:dyDescent="0.2">
      <c r="A1149" s="1">
        <v>39930</v>
      </c>
      <c r="B1149" s="2">
        <v>2009</v>
      </c>
      <c r="C1149" s="2">
        <f t="shared" si="34"/>
        <v>4</v>
      </c>
      <c r="D1149" s="2">
        <f t="shared" si="35"/>
        <v>27</v>
      </c>
      <c r="E1149">
        <v>6</v>
      </c>
      <c r="F1149">
        <v>9.7942857140000008</v>
      </c>
    </row>
    <row r="1150" spans="1:6" x14ac:dyDescent="0.2">
      <c r="A1150" s="1">
        <v>39930</v>
      </c>
      <c r="B1150" s="2">
        <v>2009</v>
      </c>
      <c r="C1150" s="2">
        <f t="shared" si="34"/>
        <v>4</v>
      </c>
      <c r="D1150" s="2">
        <f t="shared" si="35"/>
        <v>27</v>
      </c>
      <c r="E1150">
        <v>7</v>
      </c>
      <c r="F1150">
        <v>9.2728571429999995</v>
      </c>
    </row>
    <row r="1151" spans="1:6" x14ac:dyDescent="0.2">
      <c r="A1151" s="1">
        <v>39930</v>
      </c>
      <c r="B1151" s="2">
        <v>2009</v>
      </c>
      <c r="C1151" s="2">
        <f t="shared" si="34"/>
        <v>4</v>
      </c>
      <c r="D1151" s="2">
        <f t="shared" si="35"/>
        <v>27</v>
      </c>
      <c r="E1151">
        <v>8</v>
      </c>
      <c r="F1151">
        <v>8.917142857</v>
      </c>
    </row>
    <row r="1152" spans="1:6" x14ac:dyDescent="0.2">
      <c r="A1152" s="1">
        <v>39931</v>
      </c>
      <c r="B1152" s="2">
        <v>2009</v>
      </c>
      <c r="C1152" s="2">
        <f t="shared" si="34"/>
        <v>4</v>
      </c>
      <c r="D1152" s="2">
        <f t="shared" si="35"/>
        <v>28</v>
      </c>
      <c r="E1152">
        <v>4</v>
      </c>
      <c r="F1152">
        <v>11.03</v>
      </c>
    </row>
    <row r="1153" spans="1:6" x14ac:dyDescent="0.2">
      <c r="A1153" s="1">
        <v>39931</v>
      </c>
      <c r="B1153" s="2">
        <v>2009</v>
      </c>
      <c r="C1153" s="2">
        <f t="shared" si="34"/>
        <v>4</v>
      </c>
      <c r="D1153" s="2">
        <f t="shared" si="35"/>
        <v>28</v>
      </c>
      <c r="E1153">
        <v>5</v>
      </c>
      <c r="F1153">
        <v>10.36333333</v>
      </c>
    </row>
    <row r="1154" spans="1:6" x14ac:dyDescent="0.2">
      <c r="A1154" s="1">
        <v>39931</v>
      </c>
      <c r="B1154" s="2">
        <v>2009</v>
      </c>
      <c r="C1154" s="2">
        <f t="shared" si="34"/>
        <v>4</v>
      </c>
      <c r="D1154" s="2">
        <f t="shared" si="35"/>
        <v>28</v>
      </c>
      <c r="E1154">
        <v>6</v>
      </c>
      <c r="F1154">
        <v>9.98</v>
      </c>
    </row>
    <row r="1155" spans="1:6" x14ac:dyDescent="0.2">
      <c r="A1155" s="1">
        <v>39931</v>
      </c>
      <c r="B1155" s="2">
        <v>2009</v>
      </c>
      <c r="C1155" s="2">
        <f t="shared" ref="C1155:C1218" si="36">MONTH(A1155)</f>
        <v>4</v>
      </c>
      <c r="D1155" s="2">
        <f t="shared" ref="D1155:D1218" si="37">DAY(A1155)</f>
        <v>28</v>
      </c>
      <c r="E1155">
        <v>7</v>
      </c>
      <c r="F1155">
        <v>9.3933333329999993</v>
      </c>
    </row>
    <row r="1156" spans="1:6" x14ac:dyDescent="0.2">
      <c r="A1156" s="1">
        <v>39931</v>
      </c>
      <c r="B1156" s="2">
        <v>2009</v>
      </c>
      <c r="C1156" s="2">
        <f t="shared" si="36"/>
        <v>4</v>
      </c>
      <c r="D1156" s="2">
        <f t="shared" si="37"/>
        <v>28</v>
      </c>
      <c r="E1156">
        <v>8</v>
      </c>
      <c r="F1156">
        <v>9.01</v>
      </c>
    </row>
    <row r="1157" spans="1:6" x14ac:dyDescent="0.2">
      <c r="A1157" s="1">
        <v>39932</v>
      </c>
      <c r="B1157" s="2">
        <v>2009</v>
      </c>
      <c r="C1157" s="2">
        <f t="shared" si="36"/>
        <v>4</v>
      </c>
      <c r="D1157" s="2">
        <f t="shared" si="37"/>
        <v>29</v>
      </c>
      <c r="E1157">
        <v>4</v>
      </c>
      <c r="F1157">
        <v>11.33571429</v>
      </c>
    </row>
    <row r="1158" spans="1:6" x14ac:dyDescent="0.2">
      <c r="A1158" s="1">
        <v>39932</v>
      </c>
      <c r="B1158" s="2">
        <v>2009</v>
      </c>
      <c r="C1158" s="2">
        <f t="shared" si="36"/>
        <v>4</v>
      </c>
      <c r="D1158" s="2">
        <f t="shared" si="37"/>
        <v>29</v>
      </c>
      <c r="E1158">
        <v>5</v>
      </c>
      <c r="F1158">
        <v>10.5852381</v>
      </c>
    </row>
    <row r="1159" spans="1:6" x14ac:dyDescent="0.2">
      <c r="A1159" s="1">
        <v>39932</v>
      </c>
      <c r="B1159" s="2">
        <v>2009</v>
      </c>
      <c r="C1159" s="2">
        <f t="shared" si="36"/>
        <v>4</v>
      </c>
      <c r="D1159" s="2">
        <f t="shared" si="37"/>
        <v>29</v>
      </c>
      <c r="E1159">
        <v>6</v>
      </c>
      <c r="F1159">
        <v>10.16571429</v>
      </c>
    </row>
    <row r="1160" spans="1:6" x14ac:dyDescent="0.2">
      <c r="A1160" s="1">
        <v>39932</v>
      </c>
      <c r="B1160" s="2">
        <v>2009</v>
      </c>
      <c r="C1160" s="2">
        <f t="shared" si="36"/>
        <v>4</v>
      </c>
      <c r="D1160" s="2">
        <f t="shared" si="37"/>
        <v>29</v>
      </c>
      <c r="E1160">
        <v>7</v>
      </c>
      <c r="F1160">
        <v>9.5138095239999991</v>
      </c>
    </row>
    <row r="1161" spans="1:6" x14ac:dyDescent="0.2">
      <c r="A1161" s="1">
        <v>39932</v>
      </c>
      <c r="B1161" s="2">
        <v>2009</v>
      </c>
      <c r="C1161" s="2">
        <f t="shared" si="36"/>
        <v>4</v>
      </c>
      <c r="D1161" s="2">
        <f t="shared" si="37"/>
        <v>29</v>
      </c>
      <c r="E1161">
        <v>8</v>
      </c>
      <c r="F1161">
        <v>9.1028571429999996</v>
      </c>
    </row>
    <row r="1162" spans="1:6" x14ac:dyDescent="0.2">
      <c r="A1162" s="1">
        <v>39933</v>
      </c>
      <c r="B1162" s="2">
        <v>2009</v>
      </c>
      <c r="C1162" s="2">
        <f t="shared" si="36"/>
        <v>4</v>
      </c>
      <c r="D1162" s="2">
        <f t="shared" si="37"/>
        <v>30</v>
      </c>
      <c r="E1162">
        <v>4</v>
      </c>
      <c r="F1162">
        <v>11.64142857</v>
      </c>
    </row>
    <row r="1163" spans="1:6" x14ac:dyDescent="0.2">
      <c r="A1163" s="1">
        <v>39933</v>
      </c>
      <c r="B1163" s="2">
        <v>2009</v>
      </c>
      <c r="C1163" s="2">
        <f t="shared" si="36"/>
        <v>4</v>
      </c>
      <c r="D1163" s="2">
        <f t="shared" si="37"/>
        <v>30</v>
      </c>
      <c r="E1163">
        <v>5</v>
      </c>
      <c r="F1163">
        <v>10.807142860000001</v>
      </c>
    </row>
    <row r="1164" spans="1:6" x14ac:dyDescent="0.2">
      <c r="A1164" s="1">
        <v>39933</v>
      </c>
      <c r="B1164" s="2">
        <v>2009</v>
      </c>
      <c r="C1164" s="2">
        <f t="shared" si="36"/>
        <v>4</v>
      </c>
      <c r="D1164" s="2">
        <f t="shared" si="37"/>
        <v>30</v>
      </c>
      <c r="E1164">
        <v>6</v>
      </c>
      <c r="F1164">
        <v>10.351428569999999</v>
      </c>
    </row>
    <row r="1165" spans="1:6" x14ac:dyDescent="0.2">
      <c r="A1165" s="1">
        <v>39933</v>
      </c>
      <c r="B1165" s="2">
        <v>2009</v>
      </c>
      <c r="C1165" s="2">
        <f t="shared" si="36"/>
        <v>4</v>
      </c>
      <c r="D1165" s="2">
        <f t="shared" si="37"/>
        <v>30</v>
      </c>
      <c r="E1165">
        <v>7</v>
      </c>
      <c r="F1165">
        <v>9.6342857140000007</v>
      </c>
    </row>
    <row r="1166" spans="1:6" x14ac:dyDescent="0.2">
      <c r="A1166" s="1">
        <v>39933</v>
      </c>
      <c r="B1166" s="2">
        <v>2009</v>
      </c>
      <c r="C1166" s="2">
        <f t="shared" si="36"/>
        <v>4</v>
      </c>
      <c r="D1166" s="2">
        <f t="shared" si="37"/>
        <v>30</v>
      </c>
      <c r="E1166">
        <v>8</v>
      </c>
      <c r="F1166">
        <v>9.1957142859999994</v>
      </c>
    </row>
    <row r="1167" spans="1:6" x14ac:dyDescent="0.2">
      <c r="A1167" s="1">
        <v>39934</v>
      </c>
      <c r="B1167" s="2">
        <v>2009</v>
      </c>
      <c r="C1167" s="2">
        <f t="shared" si="36"/>
        <v>5</v>
      </c>
      <c r="D1167" s="2">
        <f t="shared" si="37"/>
        <v>1</v>
      </c>
      <c r="E1167">
        <v>4</v>
      </c>
      <c r="F1167">
        <v>11.94714286</v>
      </c>
    </row>
    <row r="1168" spans="1:6" x14ac:dyDescent="0.2">
      <c r="A1168" s="1">
        <v>39934</v>
      </c>
      <c r="B1168" s="2">
        <v>2009</v>
      </c>
      <c r="C1168" s="2">
        <f t="shared" si="36"/>
        <v>5</v>
      </c>
      <c r="D1168" s="2">
        <f t="shared" si="37"/>
        <v>1</v>
      </c>
      <c r="E1168">
        <v>5</v>
      </c>
      <c r="F1168">
        <v>11.02904762</v>
      </c>
    </row>
    <row r="1169" spans="1:6" x14ac:dyDescent="0.2">
      <c r="A1169" s="1">
        <v>39934</v>
      </c>
      <c r="B1169" s="2">
        <v>2009</v>
      </c>
      <c r="C1169" s="2">
        <f t="shared" si="36"/>
        <v>5</v>
      </c>
      <c r="D1169" s="2">
        <f t="shared" si="37"/>
        <v>1</v>
      </c>
      <c r="E1169">
        <v>6</v>
      </c>
      <c r="F1169">
        <v>10.537142859999999</v>
      </c>
    </row>
    <row r="1170" spans="1:6" x14ac:dyDescent="0.2">
      <c r="A1170" s="1">
        <v>39934</v>
      </c>
      <c r="B1170" s="2">
        <v>2009</v>
      </c>
      <c r="C1170" s="2">
        <f t="shared" si="36"/>
        <v>5</v>
      </c>
      <c r="D1170" s="2">
        <f t="shared" si="37"/>
        <v>1</v>
      </c>
      <c r="E1170">
        <v>7</v>
      </c>
      <c r="F1170">
        <v>9.7547619050000005</v>
      </c>
    </row>
    <row r="1171" spans="1:6" x14ac:dyDescent="0.2">
      <c r="A1171" s="1">
        <v>39934</v>
      </c>
      <c r="B1171" s="2">
        <v>2009</v>
      </c>
      <c r="C1171" s="2">
        <f t="shared" si="36"/>
        <v>5</v>
      </c>
      <c r="D1171" s="2">
        <f t="shared" si="37"/>
        <v>1</v>
      </c>
      <c r="E1171">
        <v>8</v>
      </c>
      <c r="F1171">
        <v>9.2885714289999992</v>
      </c>
    </row>
    <row r="1172" spans="1:6" x14ac:dyDescent="0.2">
      <c r="A1172" s="1">
        <v>39935</v>
      </c>
      <c r="B1172" s="2">
        <v>2009</v>
      </c>
      <c r="C1172" s="2">
        <f t="shared" si="36"/>
        <v>5</v>
      </c>
      <c r="D1172" s="2">
        <f t="shared" si="37"/>
        <v>2</v>
      </c>
      <c r="E1172">
        <v>4</v>
      </c>
      <c r="F1172">
        <v>12.25285714</v>
      </c>
    </row>
    <row r="1173" spans="1:6" x14ac:dyDescent="0.2">
      <c r="A1173" s="1">
        <v>39935</v>
      </c>
      <c r="B1173" s="2">
        <v>2009</v>
      </c>
      <c r="C1173" s="2">
        <f t="shared" si="36"/>
        <v>5</v>
      </c>
      <c r="D1173" s="2">
        <f t="shared" si="37"/>
        <v>2</v>
      </c>
      <c r="E1173">
        <v>5</v>
      </c>
      <c r="F1173">
        <v>11.250952379999999</v>
      </c>
    </row>
    <row r="1174" spans="1:6" x14ac:dyDescent="0.2">
      <c r="A1174" s="1">
        <v>39935</v>
      </c>
      <c r="B1174" s="2">
        <v>2009</v>
      </c>
      <c r="C1174" s="2">
        <f t="shared" si="36"/>
        <v>5</v>
      </c>
      <c r="D1174" s="2">
        <f t="shared" si="37"/>
        <v>2</v>
      </c>
      <c r="E1174">
        <v>6</v>
      </c>
      <c r="F1174">
        <v>10.72285714</v>
      </c>
    </row>
    <row r="1175" spans="1:6" x14ac:dyDescent="0.2">
      <c r="A1175" s="1">
        <v>39935</v>
      </c>
      <c r="B1175" s="2">
        <v>2009</v>
      </c>
      <c r="C1175" s="2">
        <f t="shared" si="36"/>
        <v>5</v>
      </c>
      <c r="D1175" s="2">
        <f t="shared" si="37"/>
        <v>2</v>
      </c>
      <c r="E1175">
        <v>7</v>
      </c>
      <c r="F1175">
        <v>9.8752380950000003</v>
      </c>
    </row>
    <row r="1176" spans="1:6" x14ac:dyDescent="0.2">
      <c r="A1176" s="1">
        <v>39935</v>
      </c>
      <c r="B1176" s="2">
        <v>2009</v>
      </c>
      <c r="C1176" s="2">
        <f t="shared" si="36"/>
        <v>5</v>
      </c>
      <c r="D1176" s="2">
        <f t="shared" si="37"/>
        <v>2</v>
      </c>
      <c r="E1176">
        <v>8</v>
      </c>
      <c r="F1176">
        <v>9.3814285710000007</v>
      </c>
    </row>
    <row r="1177" spans="1:6" x14ac:dyDescent="0.2">
      <c r="A1177" s="1">
        <v>39936</v>
      </c>
      <c r="B1177" s="2">
        <v>2009</v>
      </c>
      <c r="C1177" s="2">
        <f t="shared" si="36"/>
        <v>5</v>
      </c>
      <c r="D1177" s="2">
        <f t="shared" si="37"/>
        <v>3</v>
      </c>
      <c r="E1177">
        <v>4</v>
      </c>
      <c r="F1177">
        <v>12.558571430000001</v>
      </c>
    </row>
    <row r="1178" spans="1:6" x14ac:dyDescent="0.2">
      <c r="A1178" s="1">
        <v>39936</v>
      </c>
      <c r="B1178" s="2">
        <v>2009</v>
      </c>
      <c r="C1178" s="2">
        <f t="shared" si="36"/>
        <v>5</v>
      </c>
      <c r="D1178" s="2">
        <f t="shared" si="37"/>
        <v>3</v>
      </c>
      <c r="E1178">
        <v>5</v>
      </c>
      <c r="F1178">
        <v>11.47285714</v>
      </c>
    </row>
    <row r="1179" spans="1:6" x14ac:dyDescent="0.2">
      <c r="A1179" s="1">
        <v>39936</v>
      </c>
      <c r="B1179" s="2">
        <v>2009</v>
      </c>
      <c r="C1179" s="2">
        <f t="shared" si="36"/>
        <v>5</v>
      </c>
      <c r="D1179" s="2">
        <f t="shared" si="37"/>
        <v>3</v>
      </c>
      <c r="E1179">
        <v>6</v>
      </c>
      <c r="F1179">
        <v>10.90857143</v>
      </c>
    </row>
    <row r="1180" spans="1:6" x14ac:dyDescent="0.2">
      <c r="A1180" s="1">
        <v>39936</v>
      </c>
      <c r="B1180" s="2">
        <v>2009</v>
      </c>
      <c r="C1180" s="2">
        <f t="shared" si="36"/>
        <v>5</v>
      </c>
      <c r="D1180" s="2">
        <f t="shared" si="37"/>
        <v>3</v>
      </c>
      <c r="E1180">
        <v>7</v>
      </c>
      <c r="F1180">
        <v>9.9957142860000001</v>
      </c>
    </row>
    <row r="1181" spans="1:6" x14ac:dyDescent="0.2">
      <c r="A1181" s="1">
        <v>39936</v>
      </c>
      <c r="B1181" s="2">
        <v>2009</v>
      </c>
      <c r="C1181" s="2">
        <f t="shared" si="36"/>
        <v>5</v>
      </c>
      <c r="D1181" s="2">
        <f t="shared" si="37"/>
        <v>3</v>
      </c>
      <c r="E1181">
        <v>8</v>
      </c>
      <c r="F1181">
        <v>9.4742857140000005</v>
      </c>
    </row>
    <row r="1182" spans="1:6" x14ac:dyDescent="0.2">
      <c r="A1182" s="1">
        <v>39937</v>
      </c>
      <c r="B1182" s="2">
        <v>2009</v>
      </c>
      <c r="C1182" s="2">
        <f t="shared" si="36"/>
        <v>5</v>
      </c>
      <c r="D1182" s="2">
        <f t="shared" si="37"/>
        <v>4</v>
      </c>
      <c r="E1182">
        <v>4</v>
      </c>
      <c r="F1182">
        <v>12.864285710000001</v>
      </c>
    </row>
    <row r="1183" spans="1:6" x14ac:dyDescent="0.2">
      <c r="A1183" s="1">
        <v>39937</v>
      </c>
      <c r="B1183" s="2">
        <v>2009</v>
      </c>
      <c r="C1183" s="2">
        <f t="shared" si="36"/>
        <v>5</v>
      </c>
      <c r="D1183" s="2">
        <f t="shared" si="37"/>
        <v>4</v>
      </c>
      <c r="E1183">
        <v>5</v>
      </c>
      <c r="F1183">
        <v>11.6947619</v>
      </c>
    </row>
    <row r="1184" spans="1:6" x14ac:dyDescent="0.2">
      <c r="A1184" s="1">
        <v>39937</v>
      </c>
      <c r="B1184" s="2">
        <v>2009</v>
      </c>
      <c r="C1184" s="2">
        <f t="shared" si="36"/>
        <v>5</v>
      </c>
      <c r="D1184" s="2">
        <f t="shared" si="37"/>
        <v>4</v>
      </c>
      <c r="E1184">
        <v>6</v>
      </c>
      <c r="F1184">
        <v>11.094285709999999</v>
      </c>
    </row>
    <row r="1185" spans="1:6" x14ac:dyDescent="0.2">
      <c r="A1185" s="1">
        <v>39937</v>
      </c>
      <c r="B1185" s="2">
        <v>2009</v>
      </c>
      <c r="C1185" s="2">
        <f t="shared" si="36"/>
        <v>5</v>
      </c>
      <c r="D1185" s="2">
        <f t="shared" si="37"/>
        <v>4</v>
      </c>
      <c r="E1185">
        <v>7</v>
      </c>
      <c r="F1185">
        <v>10.11619048</v>
      </c>
    </row>
    <row r="1186" spans="1:6" x14ac:dyDescent="0.2">
      <c r="A1186" s="1">
        <v>39937</v>
      </c>
      <c r="B1186" s="2">
        <v>2009</v>
      </c>
      <c r="C1186" s="2">
        <f t="shared" si="36"/>
        <v>5</v>
      </c>
      <c r="D1186" s="2">
        <f t="shared" si="37"/>
        <v>4</v>
      </c>
      <c r="E1186">
        <v>8</v>
      </c>
      <c r="F1186">
        <v>9.5671428570000003</v>
      </c>
    </row>
    <row r="1187" spans="1:6" x14ac:dyDescent="0.2">
      <c r="A1187" s="1">
        <v>39938</v>
      </c>
      <c r="B1187" s="2">
        <v>2009</v>
      </c>
      <c r="C1187" s="2">
        <f t="shared" si="36"/>
        <v>5</v>
      </c>
      <c r="D1187" s="2">
        <f t="shared" si="37"/>
        <v>5</v>
      </c>
      <c r="E1187">
        <v>4</v>
      </c>
      <c r="F1187">
        <v>13.17</v>
      </c>
    </row>
    <row r="1188" spans="1:6" x14ac:dyDescent="0.2">
      <c r="A1188" s="1">
        <v>39938</v>
      </c>
      <c r="B1188" s="2">
        <v>2009</v>
      </c>
      <c r="C1188" s="2">
        <f t="shared" si="36"/>
        <v>5</v>
      </c>
      <c r="D1188" s="2">
        <f t="shared" si="37"/>
        <v>5</v>
      </c>
      <c r="E1188">
        <v>5</v>
      </c>
      <c r="F1188">
        <v>11.91666667</v>
      </c>
    </row>
    <row r="1189" spans="1:6" x14ac:dyDescent="0.2">
      <c r="A1189" s="1">
        <v>39938</v>
      </c>
      <c r="B1189" s="2">
        <v>2009</v>
      </c>
      <c r="C1189" s="2">
        <f t="shared" si="36"/>
        <v>5</v>
      </c>
      <c r="D1189" s="2">
        <f t="shared" si="37"/>
        <v>5</v>
      </c>
      <c r="E1189">
        <v>6</v>
      </c>
      <c r="F1189">
        <v>11.28</v>
      </c>
    </row>
    <row r="1190" spans="1:6" x14ac:dyDescent="0.2">
      <c r="A1190" s="1">
        <v>39938</v>
      </c>
      <c r="B1190" s="2">
        <v>2009</v>
      </c>
      <c r="C1190" s="2">
        <f t="shared" si="36"/>
        <v>5</v>
      </c>
      <c r="D1190" s="2">
        <f t="shared" si="37"/>
        <v>5</v>
      </c>
      <c r="E1190">
        <v>7</v>
      </c>
      <c r="F1190">
        <v>10.23666667</v>
      </c>
    </row>
    <row r="1191" spans="1:6" x14ac:dyDescent="0.2">
      <c r="A1191" s="1">
        <v>39938</v>
      </c>
      <c r="B1191" s="2">
        <v>2009</v>
      </c>
      <c r="C1191" s="2">
        <f t="shared" si="36"/>
        <v>5</v>
      </c>
      <c r="D1191" s="2">
        <f t="shared" si="37"/>
        <v>5</v>
      </c>
      <c r="E1191">
        <v>8</v>
      </c>
      <c r="F1191">
        <v>9.66</v>
      </c>
    </row>
    <row r="1192" spans="1:6" x14ac:dyDescent="0.2">
      <c r="A1192" s="1">
        <v>39939</v>
      </c>
      <c r="B1192" s="2">
        <v>2009</v>
      </c>
      <c r="C1192" s="2">
        <f t="shared" si="36"/>
        <v>5</v>
      </c>
      <c r="D1192" s="2">
        <f t="shared" si="37"/>
        <v>6</v>
      </c>
      <c r="E1192">
        <v>4</v>
      </c>
      <c r="F1192">
        <v>13.475714290000001</v>
      </c>
    </row>
    <row r="1193" spans="1:6" x14ac:dyDescent="0.2">
      <c r="A1193" s="1">
        <v>39939</v>
      </c>
      <c r="B1193" s="2">
        <v>2009</v>
      </c>
      <c r="C1193" s="2">
        <f t="shared" si="36"/>
        <v>5</v>
      </c>
      <c r="D1193" s="2">
        <f t="shared" si="37"/>
        <v>6</v>
      </c>
      <c r="E1193">
        <v>5</v>
      </c>
      <c r="F1193">
        <v>12.138571430000001</v>
      </c>
    </row>
    <row r="1194" spans="1:6" x14ac:dyDescent="0.2">
      <c r="A1194" s="1">
        <v>39939</v>
      </c>
      <c r="B1194" s="2">
        <v>2009</v>
      </c>
      <c r="C1194" s="2">
        <f t="shared" si="36"/>
        <v>5</v>
      </c>
      <c r="D1194" s="2">
        <f t="shared" si="37"/>
        <v>6</v>
      </c>
      <c r="E1194">
        <v>6</v>
      </c>
      <c r="F1194">
        <v>11.465714289999999</v>
      </c>
    </row>
    <row r="1195" spans="1:6" x14ac:dyDescent="0.2">
      <c r="A1195" s="1">
        <v>39939</v>
      </c>
      <c r="B1195" s="2">
        <v>2009</v>
      </c>
      <c r="C1195" s="2">
        <f t="shared" si="36"/>
        <v>5</v>
      </c>
      <c r="D1195" s="2">
        <f t="shared" si="37"/>
        <v>6</v>
      </c>
      <c r="E1195">
        <v>7</v>
      </c>
      <c r="F1195">
        <v>10.35714286</v>
      </c>
    </row>
    <row r="1196" spans="1:6" x14ac:dyDescent="0.2">
      <c r="A1196" s="1">
        <v>39939</v>
      </c>
      <c r="B1196" s="2">
        <v>2009</v>
      </c>
      <c r="C1196" s="2">
        <f t="shared" si="36"/>
        <v>5</v>
      </c>
      <c r="D1196" s="2">
        <f t="shared" si="37"/>
        <v>6</v>
      </c>
      <c r="E1196">
        <v>8</v>
      </c>
      <c r="F1196">
        <v>9.752857143</v>
      </c>
    </row>
    <row r="1197" spans="1:6" x14ac:dyDescent="0.2">
      <c r="A1197" s="1">
        <v>39940</v>
      </c>
      <c r="B1197" s="2">
        <v>2009</v>
      </c>
      <c r="C1197" s="2">
        <f t="shared" si="36"/>
        <v>5</v>
      </c>
      <c r="D1197" s="2">
        <f t="shared" si="37"/>
        <v>7</v>
      </c>
      <c r="E1197">
        <v>4</v>
      </c>
      <c r="F1197">
        <v>13.781428569999999</v>
      </c>
    </row>
    <row r="1198" spans="1:6" x14ac:dyDescent="0.2">
      <c r="A1198" s="1">
        <v>39940</v>
      </c>
      <c r="B1198" s="2">
        <v>2009</v>
      </c>
      <c r="C1198" s="2">
        <f t="shared" si="36"/>
        <v>5</v>
      </c>
      <c r="D1198" s="2">
        <f t="shared" si="37"/>
        <v>7</v>
      </c>
      <c r="E1198">
        <v>5</v>
      </c>
      <c r="F1198">
        <v>12.36047619</v>
      </c>
    </row>
    <row r="1199" spans="1:6" x14ac:dyDescent="0.2">
      <c r="A1199" s="1">
        <v>39940</v>
      </c>
      <c r="B1199" s="2">
        <v>2009</v>
      </c>
      <c r="C1199" s="2">
        <f t="shared" si="36"/>
        <v>5</v>
      </c>
      <c r="D1199" s="2">
        <f t="shared" si="37"/>
        <v>7</v>
      </c>
      <c r="E1199">
        <v>6</v>
      </c>
      <c r="F1199">
        <v>11.65142857</v>
      </c>
    </row>
    <row r="1200" spans="1:6" x14ac:dyDescent="0.2">
      <c r="A1200" s="1">
        <v>39940</v>
      </c>
      <c r="B1200" s="2">
        <v>2009</v>
      </c>
      <c r="C1200" s="2">
        <f t="shared" si="36"/>
        <v>5</v>
      </c>
      <c r="D1200" s="2">
        <f t="shared" si="37"/>
        <v>7</v>
      </c>
      <c r="E1200">
        <v>7</v>
      </c>
      <c r="F1200">
        <v>10.477619049999999</v>
      </c>
    </row>
    <row r="1201" spans="1:6" x14ac:dyDescent="0.2">
      <c r="A1201" s="1">
        <v>39940</v>
      </c>
      <c r="B1201" s="2">
        <v>2009</v>
      </c>
      <c r="C1201" s="2">
        <f t="shared" si="36"/>
        <v>5</v>
      </c>
      <c r="D1201" s="2">
        <f t="shared" si="37"/>
        <v>7</v>
      </c>
      <c r="E1201">
        <v>8</v>
      </c>
      <c r="F1201">
        <v>9.8457142859999998</v>
      </c>
    </row>
    <row r="1202" spans="1:6" x14ac:dyDescent="0.2">
      <c r="A1202" s="1">
        <v>39941</v>
      </c>
      <c r="B1202" s="2">
        <v>2009</v>
      </c>
      <c r="C1202" s="2">
        <f t="shared" si="36"/>
        <v>5</v>
      </c>
      <c r="D1202" s="2">
        <f t="shared" si="37"/>
        <v>8</v>
      </c>
      <c r="E1202">
        <v>4</v>
      </c>
      <c r="F1202">
        <v>14.08714286</v>
      </c>
    </row>
    <row r="1203" spans="1:6" x14ac:dyDescent="0.2">
      <c r="A1203" s="1">
        <v>39941</v>
      </c>
      <c r="B1203" s="2">
        <v>2009</v>
      </c>
      <c r="C1203" s="2">
        <f t="shared" si="36"/>
        <v>5</v>
      </c>
      <c r="D1203" s="2">
        <f t="shared" si="37"/>
        <v>8</v>
      </c>
      <c r="E1203">
        <v>5</v>
      </c>
      <c r="F1203">
        <v>12.582380949999999</v>
      </c>
    </row>
    <row r="1204" spans="1:6" x14ac:dyDescent="0.2">
      <c r="A1204" s="1">
        <v>39941</v>
      </c>
      <c r="B1204" s="2">
        <v>2009</v>
      </c>
      <c r="C1204" s="2">
        <f t="shared" si="36"/>
        <v>5</v>
      </c>
      <c r="D1204" s="2">
        <f t="shared" si="37"/>
        <v>8</v>
      </c>
      <c r="E1204">
        <v>6</v>
      </c>
      <c r="F1204">
        <v>11.83714286</v>
      </c>
    </row>
    <row r="1205" spans="1:6" x14ac:dyDescent="0.2">
      <c r="A1205" s="1">
        <v>39941</v>
      </c>
      <c r="B1205" s="2">
        <v>2009</v>
      </c>
      <c r="C1205" s="2">
        <f t="shared" si="36"/>
        <v>5</v>
      </c>
      <c r="D1205" s="2">
        <f t="shared" si="37"/>
        <v>8</v>
      </c>
      <c r="E1205">
        <v>7</v>
      </c>
      <c r="F1205">
        <v>10.598095239999999</v>
      </c>
    </row>
    <row r="1206" spans="1:6" x14ac:dyDescent="0.2">
      <c r="A1206" s="1">
        <v>39941</v>
      </c>
      <c r="B1206" s="2">
        <v>2009</v>
      </c>
      <c r="C1206" s="2">
        <f t="shared" si="36"/>
        <v>5</v>
      </c>
      <c r="D1206" s="2">
        <f t="shared" si="37"/>
        <v>8</v>
      </c>
      <c r="E1206">
        <v>8</v>
      </c>
      <c r="F1206">
        <v>9.9385714289999996</v>
      </c>
    </row>
    <row r="1207" spans="1:6" x14ac:dyDescent="0.2">
      <c r="A1207" s="1">
        <v>39942</v>
      </c>
      <c r="B1207" s="2">
        <v>2009</v>
      </c>
      <c r="C1207" s="2">
        <f t="shared" si="36"/>
        <v>5</v>
      </c>
      <c r="D1207" s="2">
        <f t="shared" si="37"/>
        <v>9</v>
      </c>
      <c r="E1207">
        <v>4</v>
      </c>
      <c r="F1207">
        <v>14.39285714</v>
      </c>
    </row>
    <row r="1208" spans="1:6" x14ac:dyDescent="0.2">
      <c r="A1208" s="1">
        <v>39942</v>
      </c>
      <c r="B1208" s="2">
        <v>2009</v>
      </c>
      <c r="C1208" s="2">
        <f t="shared" si="36"/>
        <v>5</v>
      </c>
      <c r="D1208" s="2">
        <f t="shared" si="37"/>
        <v>9</v>
      </c>
      <c r="E1208">
        <v>5</v>
      </c>
      <c r="F1208">
        <v>12.80428571</v>
      </c>
    </row>
    <row r="1209" spans="1:6" x14ac:dyDescent="0.2">
      <c r="A1209" s="1">
        <v>39942</v>
      </c>
      <c r="B1209" s="2">
        <v>2009</v>
      </c>
      <c r="C1209" s="2">
        <f t="shared" si="36"/>
        <v>5</v>
      </c>
      <c r="D1209" s="2">
        <f t="shared" si="37"/>
        <v>9</v>
      </c>
      <c r="E1209">
        <v>6</v>
      </c>
      <c r="F1209">
        <v>12.022857139999999</v>
      </c>
    </row>
    <row r="1210" spans="1:6" x14ac:dyDescent="0.2">
      <c r="A1210" s="1">
        <v>39942</v>
      </c>
      <c r="B1210" s="2">
        <v>2009</v>
      </c>
      <c r="C1210" s="2">
        <f t="shared" si="36"/>
        <v>5</v>
      </c>
      <c r="D1210" s="2">
        <f t="shared" si="37"/>
        <v>9</v>
      </c>
      <c r="E1210">
        <v>7</v>
      </c>
      <c r="F1210">
        <v>10.718571430000001</v>
      </c>
    </row>
    <row r="1211" spans="1:6" x14ac:dyDescent="0.2">
      <c r="A1211" s="1">
        <v>39942</v>
      </c>
      <c r="B1211" s="2">
        <v>2009</v>
      </c>
      <c r="C1211" s="2">
        <f t="shared" si="36"/>
        <v>5</v>
      </c>
      <c r="D1211" s="2">
        <f t="shared" si="37"/>
        <v>9</v>
      </c>
      <c r="E1211">
        <v>8</v>
      </c>
      <c r="F1211">
        <v>10.031428569999999</v>
      </c>
    </row>
    <row r="1212" spans="1:6" x14ac:dyDescent="0.2">
      <c r="A1212" s="1">
        <v>39943</v>
      </c>
      <c r="B1212" s="2">
        <v>2009</v>
      </c>
      <c r="C1212" s="2">
        <f t="shared" si="36"/>
        <v>5</v>
      </c>
      <c r="D1212" s="2">
        <f t="shared" si="37"/>
        <v>10</v>
      </c>
      <c r="E1212">
        <v>4</v>
      </c>
      <c r="F1212">
        <v>14.698571429999999</v>
      </c>
    </row>
    <row r="1213" spans="1:6" x14ac:dyDescent="0.2">
      <c r="A1213" s="1">
        <v>39943</v>
      </c>
      <c r="B1213" s="2">
        <v>2009</v>
      </c>
      <c r="C1213" s="2">
        <f t="shared" si="36"/>
        <v>5</v>
      </c>
      <c r="D1213" s="2">
        <f t="shared" si="37"/>
        <v>10</v>
      </c>
      <c r="E1213">
        <v>5</v>
      </c>
      <c r="F1213">
        <v>13.02619048</v>
      </c>
    </row>
    <row r="1214" spans="1:6" x14ac:dyDescent="0.2">
      <c r="A1214" s="1">
        <v>39943</v>
      </c>
      <c r="B1214" s="2">
        <v>2009</v>
      </c>
      <c r="C1214" s="2">
        <f t="shared" si="36"/>
        <v>5</v>
      </c>
      <c r="D1214" s="2">
        <f t="shared" si="37"/>
        <v>10</v>
      </c>
      <c r="E1214">
        <v>6</v>
      </c>
      <c r="F1214">
        <v>12.208571429999999</v>
      </c>
    </row>
    <row r="1215" spans="1:6" x14ac:dyDescent="0.2">
      <c r="A1215" s="1">
        <v>39943</v>
      </c>
      <c r="B1215" s="2">
        <v>2009</v>
      </c>
      <c r="C1215" s="2">
        <f t="shared" si="36"/>
        <v>5</v>
      </c>
      <c r="D1215" s="2">
        <f t="shared" si="37"/>
        <v>10</v>
      </c>
      <c r="E1215">
        <v>7</v>
      </c>
      <c r="F1215">
        <v>10.839047620000001</v>
      </c>
    </row>
    <row r="1216" spans="1:6" x14ac:dyDescent="0.2">
      <c r="A1216" s="1">
        <v>39943</v>
      </c>
      <c r="B1216" s="2">
        <v>2009</v>
      </c>
      <c r="C1216" s="2">
        <f t="shared" si="36"/>
        <v>5</v>
      </c>
      <c r="D1216" s="2">
        <f t="shared" si="37"/>
        <v>10</v>
      </c>
      <c r="E1216">
        <v>8</v>
      </c>
      <c r="F1216">
        <v>10.124285710000001</v>
      </c>
    </row>
    <row r="1217" spans="1:6" x14ac:dyDescent="0.2">
      <c r="A1217" s="1">
        <v>39944</v>
      </c>
      <c r="B1217" s="2">
        <v>2009</v>
      </c>
      <c r="C1217" s="2">
        <f t="shared" si="36"/>
        <v>5</v>
      </c>
      <c r="D1217" s="2">
        <f t="shared" si="37"/>
        <v>11</v>
      </c>
      <c r="E1217">
        <v>4</v>
      </c>
      <c r="F1217">
        <v>15.00428571</v>
      </c>
    </row>
    <row r="1218" spans="1:6" x14ac:dyDescent="0.2">
      <c r="A1218" s="1">
        <v>39944</v>
      </c>
      <c r="B1218" s="2">
        <v>2009</v>
      </c>
      <c r="C1218" s="2">
        <f t="shared" si="36"/>
        <v>5</v>
      </c>
      <c r="D1218" s="2">
        <f t="shared" si="37"/>
        <v>11</v>
      </c>
      <c r="E1218">
        <v>5</v>
      </c>
      <c r="F1218">
        <v>13.24809524</v>
      </c>
    </row>
    <row r="1219" spans="1:6" x14ac:dyDescent="0.2">
      <c r="A1219" s="1">
        <v>39944</v>
      </c>
      <c r="B1219" s="2">
        <v>2009</v>
      </c>
      <c r="C1219" s="2">
        <f t="shared" ref="C1219:C1282" si="38">MONTH(A1219)</f>
        <v>5</v>
      </c>
      <c r="D1219" s="2">
        <f t="shared" ref="D1219:D1282" si="39">DAY(A1219)</f>
        <v>11</v>
      </c>
      <c r="E1219">
        <v>6</v>
      </c>
      <c r="F1219">
        <v>12.39428571</v>
      </c>
    </row>
    <row r="1220" spans="1:6" x14ac:dyDescent="0.2">
      <c r="A1220" s="1">
        <v>39944</v>
      </c>
      <c r="B1220" s="2">
        <v>2009</v>
      </c>
      <c r="C1220" s="2">
        <f t="shared" si="38"/>
        <v>5</v>
      </c>
      <c r="D1220" s="2">
        <f t="shared" si="39"/>
        <v>11</v>
      </c>
      <c r="E1220">
        <v>7</v>
      </c>
      <c r="F1220">
        <v>10.95952381</v>
      </c>
    </row>
    <row r="1221" spans="1:6" x14ac:dyDescent="0.2">
      <c r="A1221" s="1">
        <v>39944</v>
      </c>
      <c r="B1221" s="2">
        <v>2009</v>
      </c>
      <c r="C1221" s="2">
        <f t="shared" si="38"/>
        <v>5</v>
      </c>
      <c r="D1221" s="2">
        <f t="shared" si="39"/>
        <v>11</v>
      </c>
      <c r="E1221">
        <v>8</v>
      </c>
      <c r="F1221">
        <v>10.217142859999999</v>
      </c>
    </row>
    <row r="1222" spans="1:6" x14ac:dyDescent="0.2">
      <c r="A1222" s="1">
        <v>39945</v>
      </c>
      <c r="B1222" s="2">
        <v>2009</v>
      </c>
      <c r="C1222" s="2">
        <f t="shared" si="38"/>
        <v>5</v>
      </c>
      <c r="D1222" s="2">
        <f t="shared" si="39"/>
        <v>12</v>
      </c>
      <c r="E1222">
        <v>4</v>
      </c>
      <c r="F1222">
        <v>15.31</v>
      </c>
    </row>
    <row r="1223" spans="1:6" x14ac:dyDescent="0.2">
      <c r="A1223" s="1">
        <v>39945</v>
      </c>
      <c r="B1223" s="2">
        <v>2009</v>
      </c>
      <c r="C1223" s="2">
        <f t="shared" si="38"/>
        <v>5</v>
      </c>
      <c r="D1223" s="2">
        <f t="shared" si="39"/>
        <v>12</v>
      </c>
      <c r="E1223">
        <v>5</v>
      </c>
      <c r="F1223">
        <v>13.47</v>
      </c>
    </row>
    <row r="1224" spans="1:6" x14ac:dyDescent="0.2">
      <c r="A1224" s="1">
        <v>39945</v>
      </c>
      <c r="B1224" s="2">
        <v>2009</v>
      </c>
      <c r="C1224" s="2">
        <f t="shared" si="38"/>
        <v>5</v>
      </c>
      <c r="D1224" s="2">
        <f t="shared" si="39"/>
        <v>12</v>
      </c>
      <c r="E1224">
        <v>6</v>
      </c>
      <c r="F1224">
        <v>12.58</v>
      </c>
    </row>
    <row r="1225" spans="1:6" x14ac:dyDescent="0.2">
      <c r="A1225" s="1">
        <v>39945</v>
      </c>
      <c r="B1225" s="2">
        <v>2009</v>
      </c>
      <c r="C1225" s="2">
        <f t="shared" si="38"/>
        <v>5</v>
      </c>
      <c r="D1225" s="2">
        <f t="shared" si="39"/>
        <v>12</v>
      </c>
      <c r="E1225">
        <v>7</v>
      </c>
      <c r="F1225">
        <v>11.08</v>
      </c>
    </row>
    <row r="1226" spans="1:6" x14ac:dyDescent="0.2">
      <c r="A1226" s="1">
        <v>39945</v>
      </c>
      <c r="B1226" s="2">
        <v>2009</v>
      </c>
      <c r="C1226" s="2">
        <f t="shared" si="38"/>
        <v>5</v>
      </c>
      <c r="D1226" s="2">
        <f t="shared" si="39"/>
        <v>12</v>
      </c>
      <c r="E1226">
        <v>8</v>
      </c>
      <c r="F1226">
        <v>10.31</v>
      </c>
    </row>
    <row r="1227" spans="1:6" x14ac:dyDescent="0.2">
      <c r="A1227" s="1">
        <v>39946</v>
      </c>
      <c r="B1227" s="2">
        <v>2009</v>
      </c>
      <c r="C1227" s="2">
        <f t="shared" si="38"/>
        <v>5</v>
      </c>
      <c r="D1227" s="2">
        <f t="shared" si="39"/>
        <v>13</v>
      </c>
      <c r="E1227">
        <v>4</v>
      </c>
      <c r="F1227">
        <v>15.3972973</v>
      </c>
    </row>
    <row r="1228" spans="1:6" x14ac:dyDescent="0.2">
      <c r="A1228" s="1">
        <v>39946</v>
      </c>
      <c r="B1228" s="2">
        <v>2009</v>
      </c>
      <c r="C1228" s="2">
        <f t="shared" si="38"/>
        <v>5</v>
      </c>
      <c r="D1228" s="2">
        <f t="shared" si="39"/>
        <v>13</v>
      </c>
      <c r="E1228">
        <v>5</v>
      </c>
      <c r="F1228">
        <v>13.751538460000001</v>
      </c>
    </row>
    <row r="1229" spans="1:6" x14ac:dyDescent="0.2">
      <c r="A1229" s="1">
        <v>39946</v>
      </c>
      <c r="B1229" s="2">
        <v>2009</v>
      </c>
      <c r="C1229" s="2">
        <f t="shared" si="38"/>
        <v>5</v>
      </c>
      <c r="D1229" s="2">
        <f t="shared" si="39"/>
        <v>13</v>
      </c>
      <c r="E1229">
        <v>6</v>
      </c>
      <c r="F1229">
        <v>12.703243240000001</v>
      </c>
    </row>
    <row r="1230" spans="1:6" x14ac:dyDescent="0.2">
      <c r="A1230" s="1">
        <v>39946</v>
      </c>
      <c r="B1230" s="2">
        <v>2009</v>
      </c>
      <c r="C1230" s="2">
        <f t="shared" si="38"/>
        <v>5</v>
      </c>
      <c r="D1230" s="2">
        <f t="shared" si="39"/>
        <v>13</v>
      </c>
      <c r="E1230">
        <v>7</v>
      </c>
      <c r="F1230">
        <v>11.45923077</v>
      </c>
    </row>
    <row r="1231" spans="1:6" x14ac:dyDescent="0.2">
      <c r="A1231" s="1">
        <v>39946</v>
      </c>
      <c r="B1231" s="2">
        <v>2009</v>
      </c>
      <c r="C1231" s="2">
        <f t="shared" si="38"/>
        <v>5</v>
      </c>
      <c r="D1231" s="2">
        <f t="shared" si="39"/>
        <v>13</v>
      </c>
      <c r="E1231">
        <v>8</v>
      </c>
      <c r="F1231">
        <v>10.58076923</v>
      </c>
    </row>
    <row r="1232" spans="1:6" x14ac:dyDescent="0.2">
      <c r="A1232" s="1">
        <v>39947</v>
      </c>
      <c r="B1232" s="2">
        <v>2009</v>
      </c>
      <c r="C1232" s="2">
        <f t="shared" si="38"/>
        <v>5</v>
      </c>
      <c r="D1232" s="2">
        <f t="shared" si="39"/>
        <v>14</v>
      </c>
      <c r="E1232">
        <v>4</v>
      </c>
      <c r="F1232">
        <v>15.48459459</v>
      </c>
    </row>
    <row r="1233" spans="1:6" x14ac:dyDescent="0.2">
      <c r="A1233" s="1">
        <v>39947</v>
      </c>
      <c r="B1233" s="2">
        <v>2009</v>
      </c>
      <c r="C1233" s="2">
        <f t="shared" si="38"/>
        <v>5</v>
      </c>
      <c r="D1233" s="2">
        <f t="shared" si="39"/>
        <v>14</v>
      </c>
      <c r="E1233">
        <v>5</v>
      </c>
      <c r="F1233">
        <v>14.033076919999999</v>
      </c>
    </row>
    <row r="1234" spans="1:6" x14ac:dyDescent="0.2">
      <c r="A1234" s="1">
        <v>39947</v>
      </c>
      <c r="B1234" s="2">
        <v>2009</v>
      </c>
      <c r="C1234" s="2">
        <f t="shared" si="38"/>
        <v>5</v>
      </c>
      <c r="D1234" s="2">
        <f t="shared" si="39"/>
        <v>14</v>
      </c>
      <c r="E1234">
        <v>6</v>
      </c>
      <c r="F1234">
        <v>12.826486490000001</v>
      </c>
    </row>
    <row r="1235" spans="1:6" x14ac:dyDescent="0.2">
      <c r="A1235" s="1">
        <v>39947</v>
      </c>
      <c r="B1235" s="2">
        <v>2009</v>
      </c>
      <c r="C1235" s="2">
        <f t="shared" si="38"/>
        <v>5</v>
      </c>
      <c r="D1235" s="2">
        <f t="shared" si="39"/>
        <v>14</v>
      </c>
      <c r="E1235">
        <v>7</v>
      </c>
      <c r="F1235">
        <v>11.838461540000001</v>
      </c>
    </row>
    <row r="1236" spans="1:6" x14ac:dyDescent="0.2">
      <c r="A1236" s="1">
        <v>39947</v>
      </c>
      <c r="B1236" s="2">
        <v>2009</v>
      </c>
      <c r="C1236" s="2">
        <f t="shared" si="38"/>
        <v>5</v>
      </c>
      <c r="D1236" s="2">
        <f t="shared" si="39"/>
        <v>14</v>
      </c>
      <c r="E1236">
        <v>8</v>
      </c>
      <c r="F1236">
        <v>10.85153846</v>
      </c>
    </row>
    <row r="1237" spans="1:6" x14ac:dyDescent="0.2">
      <c r="A1237" s="1">
        <v>39948</v>
      </c>
      <c r="B1237" s="2">
        <v>2009</v>
      </c>
      <c r="C1237" s="2">
        <f t="shared" si="38"/>
        <v>5</v>
      </c>
      <c r="D1237" s="2">
        <f t="shared" si="39"/>
        <v>15</v>
      </c>
      <c r="E1237">
        <v>4</v>
      </c>
      <c r="F1237">
        <v>15.57189189</v>
      </c>
    </row>
    <row r="1238" spans="1:6" x14ac:dyDescent="0.2">
      <c r="A1238" s="1">
        <v>39948</v>
      </c>
      <c r="B1238" s="2">
        <v>2009</v>
      </c>
      <c r="C1238" s="2">
        <f t="shared" si="38"/>
        <v>5</v>
      </c>
      <c r="D1238" s="2">
        <f t="shared" si="39"/>
        <v>15</v>
      </c>
      <c r="E1238">
        <v>5</v>
      </c>
      <c r="F1238">
        <v>14.314615379999999</v>
      </c>
    </row>
    <row r="1239" spans="1:6" x14ac:dyDescent="0.2">
      <c r="A1239" s="1">
        <v>39948</v>
      </c>
      <c r="B1239" s="2">
        <v>2009</v>
      </c>
      <c r="C1239" s="2">
        <f t="shared" si="38"/>
        <v>5</v>
      </c>
      <c r="D1239" s="2">
        <f t="shared" si="39"/>
        <v>15</v>
      </c>
      <c r="E1239">
        <v>6</v>
      </c>
      <c r="F1239">
        <v>12.94972973</v>
      </c>
    </row>
    <row r="1240" spans="1:6" x14ac:dyDescent="0.2">
      <c r="A1240" s="1">
        <v>39948</v>
      </c>
      <c r="B1240" s="2">
        <v>2009</v>
      </c>
      <c r="C1240" s="2">
        <f t="shared" si="38"/>
        <v>5</v>
      </c>
      <c r="D1240" s="2">
        <f t="shared" si="39"/>
        <v>15</v>
      </c>
      <c r="E1240">
        <v>7</v>
      </c>
      <c r="F1240">
        <v>12.21769231</v>
      </c>
    </row>
    <row r="1241" spans="1:6" x14ac:dyDescent="0.2">
      <c r="A1241" s="1">
        <v>39948</v>
      </c>
      <c r="B1241" s="2">
        <v>2009</v>
      </c>
      <c r="C1241" s="2">
        <f t="shared" si="38"/>
        <v>5</v>
      </c>
      <c r="D1241" s="2">
        <f t="shared" si="39"/>
        <v>15</v>
      </c>
      <c r="E1241">
        <v>8</v>
      </c>
      <c r="F1241">
        <v>11.12230769</v>
      </c>
    </row>
    <row r="1242" spans="1:6" x14ac:dyDescent="0.2">
      <c r="A1242" s="1">
        <v>39949</v>
      </c>
      <c r="B1242" s="2">
        <v>2009</v>
      </c>
      <c r="C1242" s="2">
        <f t="shared" si="38"/>
        <v>5</v>
      </c>
      <c r="D1242" s="2">
        <f t="shared" si="39"/>
        <v>16</v>
      </c>
      <c r="E1242">
        <v>4</v>
      </c>
      <c r="F1242">
        <v>15.659189189999999</v>
      </c>
    </row>
    <row r="1243" spans="1:6" x14ac:dyDescent="0.2">
      <c r="A1243" s="1">
        <v>39949</v>
      </c>
      <c r="B1243" s="2">
        <v>2009</v>
      </c>
      <c r="C1243" s="2">
        <f t="shared" si="38"/>
        <v>5</v>
      </c>
      <c r="D1243" s="2">
        <f t="shared" si="39"/>
        <v>16</v>
      </c>
      <c r="E1243">
        <v>5</v>
      </c>
      <c r="F1243">
        <v>14.59615385</v>
      </c>
    </row>
    <row r="1244" spans="1:6" x14ac:dyDescent="0.2">
      <c r="A1244" s="1">
        <v>39949</v>
      </c>
      <c r="B1244" s="2">
        <v>2009</v>
      </c>
      <c r="C1244" s="2">
        <f t="shared" si="38"/>
        <v>5</v>
      </c>
      <c r="D1244" s="2">
        <f t="shared" si="39"/>
        <v>16</v>
      </c>
      <c r="E1244">
        <v>6</v>
      </c>
      <c r="F1244">
        <v>13.07297297</v>
      </c>
    </row>
    <row r="1245" spans="1:6" x14ac:dyDescent="0.2">
      <c r="A1245" s="1">
        <v>39949</v>
      </c>
      <c r="B1245" s="2">
        <v>2009</v>
      </c>
      <c r="C1245" s="2">
        <f t="shared" si="38"/>
        <v>5</v>
      </c>
      <c r="D1245" s="2">
        <f t="shared" si="39"/>
        <v>16</v>
      </c>
      <c r="E1245">
        <v>7</v>
      </c>
      <c r="F1245">
        <v>12.59692308</v>
      </c>
    </row>
    <row r="1246" spans="1:6" x14ac:dyDescent="0.2">
      <c r="A1246" s="1">
        <v>39949</v>
      </c>
      <c r="B1246" s="2">
        <v>2009</v>
      </c>
      <c r="C1246" s="2">
        <f t="shared" si="38"/>
        <v>5</v>
      </c>
      <c r="D1246" s="2">
        <f t="shared" si="39"/>
        <v>16</v>
      </c>
      <c r="E1246">
        <v>8</v>
      </c>
      <c r="F1246">
        <v>11.39307692</v>
      </c>
    </row>
    <row r="1247" spans="1:6" x14ac:dyDescent="0.2">
      <c r="A1247" s="1">
        <v>39950</v>
      </c>
      <c r="B1247" s="2">
        <v>2009</v>
      </c>
      <c r="C1247" s="2">
        <f t="shared" si="38"/>
        <v>5</v>
      </c>
      <c r="D1247" s="2">
        <f t="shared" si="39"/>
        <v>17</v>
      </c>
      <c r="E1247">
        <v>4</v>
      </c>
      <c r="F1247">
        <v>15.746486490000001</v>
      </c>
    </row>
    <row r="1248" spans="1:6" x14ac:dyDescent="0.2">
      <c r="A1248" s="1">
        <v>39950</v>
      </c>
      <c r="B1248" s="2">
        <v>2009</v>
      </c>
      <c r="C1248" s="2">
        <f t="shared" si="38"/>
        <v>5</v>
      </c>
      <c r="D1248" s="2">
        <f t="shared" si="39"/>
        <v>17</v>
      </c>
      <c r="E1248">
        <v>5</v>
      </c>
      <c r="F1248">
        <v>14.87769231</v>
      </c>
    </row>
    <row r="1249" spans="1:6" x14ac:dyDescent="0.2">
      <c r="A1249" s="1">
        <v>39950</v>
      </c>
      <c r="B1249" s="2">
        <v>2009</v>
      </c>
      <c r="C1249" s="2">
        <f t="shared" si="38"/>
        <v>5</v>
      </c>
      <c r="D1249" s="2">
        <f t="shared" si="39"/>
        <v>17</v>
      </c>
      <c r="E1249">
        <v>6</v>
      </c>
      <c r="F1249">
        <v>13.19621622</v>
      </c>
    </row>
    <row r="1250" spans="1:6" x14ac:dyDescent="0.2">
      <c r="A1250" s="1">
        <v>39950</v>
      </c>
      <c r="B1250" s="2">
        <v>2009</v>
      </c>
      <c r="C1250" s="2">
        <f t="shared" si="38"/>
        <v>5</v>
      </c>
      <c r="D1250" s="2">
        <f t="shared" si="39"/>
        <v>17</v>
      </c>
      <c r="E1250">
        <v>7</v>
      </c>
      <c r="F1250">
        <v>12.976153849999999</v>
      </c>
    </row>
    <row r="1251" spans="1:6" x14ac:dyDescent="0.2">
      <c r="A1251" s="1">
        <v>39950</v>
      </c>
      <c r="B1251" s="2">
        <v>2009</v>
      </c>
      <c r="C1251" s="2">
        <f t="shared" si="38"/>
        <v>5</v>
      </c>
      <c r="D1251" s="2">
        <f t="shared" si="39"/>
        <v>17</v>
      </c>
      <c r="E1251">
        <v>8</v>
      </c>
      <c r="F1251">
        <v>11.663846149999999</v>
      </c>
    </row>
    <row r="1252" spans="1:6" x14ac:dyDescent="0.2">
      <c r="A1252" s="1">
        <v>39951</v>
      </c>
      <c r="B1252" s="2">
        <v>2009</v>
      </c>
      <c r="C1252" s="2">
        <f t="shared" si="38"/>
        <v>5</v>
      </c>
      <c r="D1252" s="2">
        <f t="shared" si="39"/>
        <v>18</v>
      </c>
      <c r="E1252">
        <v>4</v>
      </c>
      <c r="F1252">
        <v>15.833783779999999</v>
      </c>
    </row>
    <row r="1253" spans="1:6" x14ac:dyDescent="0.2">
      <c r="A1253" s="1">
        <v>39951</v>
      </c>
      <c r="B1253" s="2">
        <v>2009</v>
      </c>
      <c r="C1253" s="2">
        <f t="shared" si="38"/>
        <v>5</v>
      </c>
      <c r="D1253" s="2">
        <f t="shared" si="39"/>
        <v>18</v>
      </c>
      <c r="E1253">
        <v>5</v>
      </c>
      <c r="F1253">
        <v>15.159230770000001</v>
      </c>
    </row>
    <row r="1254" spans="1:6" x14ac:dyDescent="0.2">
      <c r="A1254" s="1">
        <v>39951</v>
      </c>
      <c r="B1254" s="2">
        <v>2009</v>
      </c>
      <c r="C1254" s="2">
        <f t="shared" si="38"/>
        <v>5</v>
      </c>
      <c r="D1254" s="2">
        <f t="shared" si="39"/>
        <v>18</v>
      </c>
      <c r="E1254">
        <v>6</v>
      </c>
      <c r="F1254">
        <v>13.319459459999999</v>
      </c>
    </row>
    <row r="1255" spans="1:6" x14ac:dyDescent="0.2">
      <c r="A1255" s="1">
        <v>39951</v>
      </c>
      <c r="B1255" s="2">
        <v>2009</v>
      </c>
      <c r="C1255" s="2">
        <f t="shared" si="38"/>
        <v>5</v>
      </c>
      <c r="D1255" s="2">
        <f t="shared" si="39"/>
        <v>18</v>
      </c>
      <c r="E1255">
        <v>7</v>
      </c>
      <c r="F1255">
        <v>13.355384620000001</v>
      </c>
    </row>
    <row r="1256" spans="1:6" x14ac:dyDescent="0.2">
      <c r="A1256" s="1">
        <v>39951</v>
      </c>
      <c r="B1256" s="2">
        <v>2009</v>
      </c>
      <c r="C1256" s="2">
        <f t="shared" si="38"/>
        <v>5</v>
      </c>
      <c r="D1256" s="2">
        <f t="shared" si="39"/>
        <v>18</v>
      </c>
      <c r="E1256">
        <v>8</v>
      </c>
      <c r="F1256">
        <v>11.93461538</v>
      </c>
    </row>
    <row r="1257" spans="1:6" x14ac:dyDescent="0.2">
      <c r="A1257" s="1">
        <v>39952</v>
      </c>
      <c r="B1257" s="2">
        <v>2009</v>
      </c>
      <c r="C1257" s="2">
        <f t="shared" si="38"/>
        <v>5</v>
      </c>
      <c r="D1257" s="2">
        <f t="shared" si="39"/>
        <v>19</v>
      </c>
      <c r="E1257">
        <v>4</v>
      </c>
      <c r="F1257">
        <v>15.92108108</v>
      </c>
    </row>
    <row r="1258" spans="1:6" x14ac:dyDescent="0.2">
      <c r="A1258" s="1">
        <v>39952</v>
      </c>
      <c r="B1258" s="2">
        <v>2009</v>
      </c>
      <c r="C1258" s="2">
        <f t="shared" si="38"/>
        <v>5</v>
      </c>
      <c r="D1258" s="2">
        <f t="shared" si="39"/>
        <v>19</v>
      </c>
      <c r="E1258">
        <v>5</v>
      </c>
      <c r="F1258">
        <v>15.440769230000001</v>
      </c>
    </row>
    <row r="1259" spans="1:6" x14ac:dyDescent="0.2">
      <c r="A1259" s="1">
        <v>39952</v>
      </c>
      <c r="B1259" s="2">
        <v>2009</v>
      </c>
      <c r="C1259" s="2">
        <f t="shared" si="38"/>
        <v>5</v>
      </c>
      <c r="D1259" s="2">
        <f t="shared" si="39"/>
        <v>19</v>
      </c>
      <c r="E1259">
        <v>6</v>
      </c>
      <c r="F1259">
        <v>13.4427027</v>
      </c>
    </row>
    <row r="1260" spans="1:6" x14ac:dyDescent="0.2">
      <c r="A1260" s="1">
        <v>39952</v>
      </c>
      <c r="B1260" s="2">
        <v>2009</v>
      </c>
      <c r="C1260" s="2">
        <f t="shared" si="38"/>
        <v>5</v>
      </c>
      <c r="D1260" s="2">
        <f t="shared" si="39"/>
        <v>19</v>
      </c>
      <c r="E1260">
        <v>7</v>
      </c>
      <c r="F1260">
        <v>13.734615379999999</v>
      </c>
    </row>
    <row r="1261" spans="1:6" x14ac:dyDescent="0.2">
      <c r="A1261" s="1">
        <v>39952</v>
      </c>
      <c r="B1261" s="2">
        <v>2009</v>
      </c>
      <c r="C1261" s="2">
        <f t="shared" si="38"/>
        <v>5</v>
      </c>
      <c r="D1261" s="2">
        <f t="shared" si="39"/>
        <v>19</v>
      </c>
      <c r="E1261">
        <v>8</v>
      </c>
      <c r="F1261">
        <v>12.20538462</v>
      </c>
    </row>
    <row r="1262" spans="1:6" x14ac:dyDescent="0.2">
      <c r="A1262" s="1">
        <v>39953</v>
      </c>
      <c r="B1262" s="2">
        <v>2009</v>
      </c>
      <c r="C1262" s="2">
        <f t="shared" si="38"/>
        <v>5</v>
      </c>
      <c r="D1262" s="2">
        <f t="shared" si="39"/>
        <v>20</v>
      </c>
      <c r="E1262">
        <v>4</v>
      </c>
      <c r="F1262">
        <v>16.00837838</v>
      </c>
    </row>
    <row r="1263" spans="1:6" x14ac:dyDescent="0.2">
      <c r="A1263" s="1">
        <v>39953</v>
      </c>
      <c r="B1263" s="2">
        <v>2009</v>
      </c>
      <c r="C1263" s="2">
        <f t="shared" si="38"/>
        <v>5</v>
      </c>
      <c r="D1263" s="2">
        <f t="shared" si="39"/>
        <v>20</v>
      </c>
      <c r="E1263">
        <v>5</v>
      </c>
      <c r="F1263">
        <v>15.722307689999999</v>
      </c>
    </row>
    <row r="1264" spans="1:6" x14ac:dyDescent="0.2">
      <c r="A1264" s="1">
        <v>39953</v>
      </c>
      <c r="B1264" s="2">
        <v>2009</v>
      </c>
      <c r="C1264" s="2">
        <f t="shared" si="38"/>
        <v>5</v>
      </c>
      <c r="D1264" s="2">
        <f t="shared" si="39"/>
        <v>20</v>
      </c>
      <c r="E1264">
        <v>6</v>
      </c>
      <c r="F1264">
        <v>13.56594595</v>
      </c>
    </row>
    <row r="1265" spans="1:6" x14ac:dyDescent="0.2">
      <c r="A1265" s="1">
        <v>39953</v>
      </c>
      <c r="B1265" s="2">
        <v>2009</v>
      </c>
      <c r="C1265" s="2">
        <f t="shared" si="38"/>
        <v>5</v>
      </c>
      <c r="D1265" s="2">
        <f t="shared" si="39"/>
        <v>20</v>
      </c>
      <c r="E1265">
        <v>7</v>
      </c>
      <c r="F1265">
        <v>14.113846150000001</v>
      </c>
    </row>
    <row r="1266" spans="1:6" x14ac:dyDescent="0.2">
      <c r="A1266" s="1">
        <v>39953</v>
      </c>
      <c r="B1266" s="2">
        <v>2009</v>
      </c>
      <c r="C1266" s="2">
        <f t="shared" si="38"/>
        <v>5</v>
      </c>
      <c r="D1266" s="2">
        <f t="shared" si="39"/>
        <v>20</v>
      </c>
      <c r="E1266">
        <v>8</v>
      </c>
      <c r="F1266">
        <v>12.476153849999999</v>
      </c>
    </row>
    <row r="1267" spans="1:6" x14ac:dyDescent="0.2">
      <c r="A1267" s="1">
        <v>39954</v>
      </c>
      <c r="B1267" s="2">
        <v>2009</v>
      </c>
      <c r="C1267" s="2">
        <f t="shared" si="38"/>
        <v>5</v>
      </c>
      <c r="D1267" s="2">
        <f t="shared" si="39"/>
        <v>21</v>
      </c>
      <c r="E1267">
        <v>4</v>
      </c>
      <c r="F1267">
        <v>16.095675679999999</v>
      </c>
    </row>
    <row r="1268" spans="1:6" x14ac:dyDescent="0.2">
      <c r="A1268" s="1">
        <v>39954</v>
      </c>
      <c r="B1268" s="2">
        <v>2009</v>
      </c>
      <c r="C1268" s="2">
        <f t="shared" si="38"/>
        <v>5</v>
      </c>
      <c r="D1268" s="2">
        <f t="shared" si="39"/>
        <v>21</v>
      </c>
      <c r="E1268">
        <v>5</v>
      </c>
      <c r="F1268">
        <v>16.003846150000001</v>
      </c>
    </row>
    <row r="1269" spans="1:6" x14ac:dyDescent="0.2">
      <c r="A1269" s="1">
        <v>39954</v>
      </c>
      <c r="B1269" s="2">
        <v>2009</v>
      </c>
      <c r="C1269" s="2">
        <f t="shared" si="38"/>
        <v>5</v>
      </c>
      <c r="D1269" s="2">
        <f t="shared" si="39"/>
        <v>21</v>
      </c>
      <c r="E1269">
        <v>6</v>
      </c>
      <c r="F1269">
        <v>13.68918919</v>
      </c>
    </row>
    <row r="1270" spans="1:6" x14ac:dyDescent="0.2">
      <c r="A1270" s="1">
        <v>39954</v>
      </c>
      <c r="B1270" s="2">
        <v>2009</v>
      </c>
      <c r="C1270" s="2">
        <f t="shared" si="38"/>
        <v>5</v>
      </c>
      <c r="D1270" s="2">
        <f t="shared" si="39"/>
        <v>21</v>
      </c>
      <c r="E1270">
        <v>7</v>
      </c>
      <c r="F1270">
        <v>14.49307692</v>
      </c>
    </row>
    <row r="1271" spans="1:6" x14ac:dyDescent="0.2">
      <c r="A1271" s="1">
        <v>39954</v>
      </c>
      <c r="B1271" s="2">
        <v>2009</v>
      </c>
      <c r="C1271" s="2">
        <f t="shared" si="38"/>
        <v>5</v>
      </c>
      <c r="D1271" s="2">
        <f t="shared" si="39"/>
        <v>21</v>
      </c>
      <c r="E1271">
        <v>8</v>
      </c>
      <c r="F1271">
        <v>12.74692308</v>
      </c>
    </row>
    <row r="1272" spans="1:6" x14ac:dyDescent="0.2">
      <c r="A1272" s="1">
        <v>39955</v>
      </c>
      <c r="B1272" s="2">
        <v>2009</v>
      </c>
      <c r="C1272" s="2">
        <f t="shared" si="38"/>
        <v>5</v>
      </c>
      <c r="D1272" s="2">
        <f t="shared" si="39"/>
        <v>22</v>
      </c>
      <c r="E1272">
        <v>4</v>
      </c>
      <c r="F1272">
        <v>16.182972970000002</v>
      </c>
    </row>
    <row r="1273" spans="1:6" x14ac:dyDescent="0.2">
      <c r="A1273" s="1">
        <v>39955</v>
      </c>
      <c r="B1273" s="2">
        <v>2009</v>
      </c>
      <c r="C1273" s="2">
        <f t="shared" si="38"/>
        <v>5</v>
      </c>
      <c r="D1273" s="2">
        <f t="shared" si="39"/>
        <v>22</v>
      </c>
      <c r="E1273">
        <v>5</v>
      </c>
      <c r="F1273">
        <v>16.285384619999999</v>
      </c>
    </row>
    <row r="1274" spans="1:6" x14ac:dyDescent="0.2">
      <c r="A1274" s="1">
        <v>39955</v>
      </c>
      <c r="B1274" s="2">
        <v>2009</v>
      </c>
      <c r="C1274" s="2">
        <f t="shared" si="38"/>
        <v>5</v>
      </c>
      <c r="D1274" s="2">
        <f t="shared" si="39"/>
        <v>22</v>
      </c>
      <c r="E1274">
        <v>6</v>
      </c>
      <c r="F1274">
        <v>13.812432429999999</v>
      </c>
    </row>
    <row r="1275" spans="1:6" x14ac:dyDescent="0.2">
      <c r="A1275" s="1">
        <v>39955</v>
      </c>
      <c r="B1275" s="2">
        <v>2009</v>
      </c>
      <c r="C1275" s="2">
        <f t="shared" si="38"/>
        <v>5</v>
      </c>
      <c r="D1275" s="2">
        <f t="shared" si="39"/>
        <v>22</v>
      </c>
      <c r="E1275">
        <v>7</v>
      </c>
      <c r="F1275">
        <v>14.87230769</v>
      </c>
    </row>
    <row r="1276" spans="1:6" x14ac:dyDescent="0.2">
      <c r="A1276" s="1">
        <v>39955</v>
      </c>
      <c r="B1276" s="2">
        <v>2009</v>
      </c>
      <c r="C1276" s="2">
        <f t="shared" si="38"/>
        <v>5</v>
      </c>
      <c r="D1276" s="2">
        <f t="shared" si="39"/>
        <v>22</v>
      </c>
      <c r="E1276">
        <v>8</v>
      </c>
      <c r="F1276">
        <v>13.017692309999999</v>
      </c>
    </row>
    <row r="1277" spans="1:6" x14ac:dyDescent="0.2">
      <c r="A1277" s="1">
        <v>39956</v>
      </c>
      <c r="B1277" s="2">
        <v>2009</v>
      </c>
      <c r="C1277" s="2">
        <f t="shared" si="38"/>
        <v>5</v>
      </c>
      <c r="D1277" s="2">
        <f t="shared" si="39"/>
        <v>23</v>
      </c>
      <c r="E1277">
        <v>4</v>
      </c>
      <c r="F1277">
        <v>16.270270270000001</v>
      </c>
    </row>
    <row r="1278" spans="1:6" x14ac:dyDescent="0.2">
      <c r="A1278" s="1">
        <v>39956</v>
      </c>
      <c r="B1278" s="2">
        <v>2009</v>
      </c>
      <c r="C1278" s="2">
        <f t="shared" si="38"/>
        <v>5</v>
      </c>
      <c r="D1278" s="2">
        <f t="shared" si="39"/>
        <v>23</v>
      </c>
      <c r="E1278">
        <v>5</v>
      </c>
      <c r="F1278">
        <v>16.566923079999999</v>
      </c>
    </row>
    <row r="1279" spans="1:6" x14ac:dyDescent="0.2">
      <c r="A1279" s="1">
        <v>39956</v>
      </c>
      <c r="B1279" s="2">
        <v>2009</v>
      </c>
      <c r="C1279" s="2">
        <f t="shared" si="38"/>
        <v>5</v>
      </c>
      <c r="D1279" s="2">
        <f t="shared" si="39"/>
        <v>23</v>
      </c>
      <c r="E1279">
        <v>6</v>
      </c>
      <c r="F1279">
        <v>13.935675679999999</v>
      </c>
    </row>
    <row r="1280" spans="1:6" x14ac:dyDescent="0.2">
      <c r="A1280" s="1">
        <v>39956</v>
      </c>
      <c r="B1280" s="2">
        <v>2009</v>
      </c>
      <c r="C1280" s="2">
        <f t="shared" si="38"/>
        <v>5</v>
      </c>
      <c r="D1280" s="2">
        <f t="shared" si="39"/>
        <v>23</v>
      </c>
      <c r="E1280">
        <v>7</v>
      </c>
      <c r="F1280">
        <v>15.251538460000001</v>
      </c>
    </row>
    <row r="1281" spans="1:6" x14ac:dyDescent="0.2">
      <c r="A1281" s="1">
        <v>39956</v>
      </c>
      <c r="B1281" s="2">
        <v>2009</v>
      </c>
      <c r="C1281" s="2">
        <f t="shared" si="38"/>
        <v>5</v>
      </c>
      <c r="D1281" s="2">
        <f t="shared" si="39"/>
        <v>23</v>
      </c>
      <c r="E1281">
        <v>8</v>
      </c>
      <c r="F1281">
        <v>13.28846154</v>
      </c>
    </row>
    <row r="1282" spans="1:6" x14ac:dyDescent="0.2">
      <c r="A1282" s="1">
        <v>39957</v>
      </c>
      <c r="B1282" s="2">
        <v>2009</v>
      </c>
      <c r="C1282" s="2">
        <f t="shared" si="38"/>
        <v>5</v>
      </c>
      <c r="D1282" s="2">
        <f t="shared" si="39"/>
        <v>24</v>
      </c>
      <c r="E1282">
        <v>4</v>
      </c>
      <c r="F1282">
        <v>16.357567570000001</v>
      </c>
    </row>
    <row r="1283" spans="1:6" x14ac:dyDescent="0.2">
      <c r="A1283" s="1">
        <v>39957</v>
      </c>
      <c r="B1283" s="2">
        <v>2009</v>
      </c>
      <c r="C1283" s="2">
        <f t="shared" ref="C1283:C1346" si="40">MONTH(A1283)</f>
        <v>5</v>
      </c>
      <c r="D1283" s="2">
        <f t="shared" ref="D1283:D1346" si="41">DAY(A1283)</f>
        <v>24</v>
      </c>
      <c r="E1283">
        <v>5</v>
      </c>
      <c r="F1283">
        <v>16.848461539999999</v>
      </c>
    </row>
    <row r="1284" spans="1:6" x14ac:dyDescent="0.2">
      <c r="A1284" s="1">
        <v>39957</v>
      </c>
      <c r="B1284" s="2">
        <v>2009</v>
      </c>
      <c r="C1284" s="2">
        <f t="shared" si="40"/>
        <v>5</v>
      </c>
      <c r="D1284" s="2">
        <f t="shared" si="41"/>
        <v>24</v>
      </c>
      <c r="E1284">
        <v>6</v>
      </c>
      <c r="F1284">
        <v>14.05891892</v>
      </c>
    </row>
    <row r="1285" spans="1:6" x14ac:dyDescent="0.2">
      <c r="A1285" s="1">
        <v>39957</v>
      </c>
      <c r="B1285" s="2">
        <v>2009</v>
      </c>
      <c r="C1285" s="2">
        <f t="shared" si="40"/>
        <v>5</v>
      </c>
      <c r="D1285" s="2">
        <f t="shared" si="41"/>
        <v>24</v>
      </c>
      <c r="E1285">
        <v>7</v>
      </c>
      <c r="F1285">
        <v>15.63076923</v>
      </c>
    </row>
    <row r="1286" spans="1:6" x14ac:dyDescent="0.2">
      <c r="A1286" s="1">
        <v>39957</v>
      </c>
      <c r="B1286" s="2">
        <v>2009</v>
      </c>
      <c r="C1286" s="2">
        <f t="shared" si="40"/>
        <v>5</v>
      </c>
      <c r="D1286" s="2">
        <f t="shared" si="41"/>
        <v>24</v>
      </c>
      <c r="E1286">
        <v>8</v>
      </c>
      <c r="F1286">
        <v>13.559230769999999</v>
      </c>
    </row>
    <row r="1287" spans="1:6" x14ac:dyDescent="0.2">
      <c r="A1287" s="1">
        <v>39958</v>
      </c>
      <c r="B1287" s="2">
        <v>2009</v>
      </c>
      <c r="C1287" s="2">
        <f t="shared" si="40"/>
        <v>5</v>
      </c>
      <c r="D1287" s="2">
        <f t="shared" si="41"/>
        <v>25</v>
      </c>
      <c r="E1287">
        <v>4</v>
      </c>
      <c r="F1287">
        <v>16.444864859999999</v>
      </c>
    </row>
    <row r="1288" spans="1:6" x14ac:dyDescent="0.2">
      <c r="A1288" s="1">
        <v>39958</v>
      </c>
      <c r="B1288" s="2">
        <v>2009</v>
      </c>
      <c r="C1288" s="2">
        <f t="shared" si="40"/>
        <v>5</v>
      </c>
      <c r="D1288" s="2">
        <f t="shared" si="41"/>
        <v>25</v>
      </c>
      <c r="E1288">
        <v>5</v>
      </c>
      <c r="F1288">
        <v>17.13</v>
      </c>
    </row>
    <row r="1289" spans="1:6" x14ac:dyDescent="0.2">
      <c r="A1289" s="1">
        <v>39958</v>
      </c>
      <c r="B1289" s="2">
        <v>2009</v>
      </c>
      <c r="C1289" s="2">
        <f t="shared" si="40"/>
        <v>5</v>
      </c>
      <c r="D1289" s="2">
        <f t="shared" si="41"/>
        <v>25</v>
      </c>
      <c r="E1289">
        <v>6</v>
      </c>
      <c r="F1289">
        <v>14.182162160000001</v>
      </c>
    </row>
    <row r="1290" spans="1:6" x14ac:dyDescent="0.2">
      <c r="A1290" s="1">
        <v>39958</v>
      </c>
      <c r="B1290" s="2">
        <v>2009</v>
      </c>
      <c r="C1290" s="2">
        <f t="shared" si="40"/>
        <v>5</v>
      </c>
      <c r="D1290" s="2">
        <f t="shared" si="41"/>
        <v>25</v>
      </c>
      <c r="E1290">
        <v>7</v>
      </c>
      <c r="F1290">
        <v>16.010000000000002</v>
      </c>
    </row>
    <row r="1291" spans="1:6" x14ac:dyDescent="0.2">
      <c r="A1291" s="1">
        <v>39958</v>
      </c>
      <c r="B1291" s="2">
        <v>2009</v>
      </c>
      <c r="C1291" s="2">
        <f t="shared" si="40"/>
        <v>5</v>
      </c>
      <c r="D1291" s="2">
        <f t="shared" si="41"/>
        <v>25</v>
      </c>
      <c r="E1291">
        <v>8</v>
      </c>
      <c r="F1291">
        <v>13.83</v>
      </c>
    </row>
    <row r="1292" spans="1:6" x14ac:dyDescent="0.2">
      <c r="A1292" s="1">
        <v>39959</v>
      </c>
      <c r="B1292" s="2">
        <v>2009</v>
      </c>
      <c r="C1292" s="2">
        <f t="shared" si="40"/>
        <v>5</v>
      </c>
      <c r="D1292" s="2">
        <f t="shared" si="41"/>
        <v>26</v>
      </c>
      <c r="E1292">
        <v>4</v>
      </c>
      <c r="F1292">
        <v>16.532162159999999</v>
      </c>
    </row>
    <row r="1293" spans="1:6" x14ac:dyDescent="0.2">
      <c r="A1293" s="1">
        <v>39959</v>
      </c>
      <c r="B1293" s="2">
        <v>2009</v>
      </c>
      <c r="C1293" s="2">
        <f t="shared" si="40"/>
        <v>5</v>
      </c>
      <c r="D1293" s="2">
        <f t="shared" si="41"/>
        <v>26</v>
      </c>
      <c r="E1293">
        <v>5</v>
      </c>
      <c r="F1293">
        <v>17.170833330000001</v>
      </c>
    </row>
    <row r="1294" spans="1:6" x14ac:dyDescent="0.2">
      <c r="A1294" s="1">
        <v>39959</v>
      </c>
      <c r="B1294" s="2">
        <v>2009</v>
      </c>
      <c r="C1294" s="2">
        <f t="shared" si="40"/>
        <v>5</v>
      </c>
      <c r="D1294" s="2">
        <f t="shared" si="41"/>
        <v>26</v>
      </c>
      <c r="E1294">
        <v>6</v>
      </c>
      <c r="F1294">
        <v>14.305405410000001</v>
      </c>
    </row>
    <row r="1295" spans="1:6" x14ac:dyDescent="0.2">
      <c r="A1295" s="1">
        <v>39959</v>
      </c>
      <c r="B1295" s="2">
        <v>2009</v>
      </c>
      <c r="C1295" s="2">
        <f t="shared" si="40"/>
        <v>5</v>
      </c>
      <c r="D1295" s="2">
        <f t="shared" si="41"/>
        <v>26</v>
      </c>
      <c r="E1295">
        <v>7</v>
      </c>
      <c r="F1295">
        <v>16.032916669999999</v>
      </c>
    </row>
    <row r="1296" spans="1:6" x14ac:dyDescent="0.2">
      <c r="A1296" s="1">
        <v>39959</v>
      </c>
      <c r="B1296" s="2">
        <v>2009</v>
      </c>
      <c r="C1296" s="2">
        <f t="shared" si="40"/>
        <v>5</v>
      </c>
      <c r="D1296" s="2">
        <f t="shared" si="41"/>
        <v>26</v>
      </c>
      <c r="E1296">
        <v>8</v>
      </c>
      <c r="F1296">
        <v>13.900833329999999</v>
      </c>
    </row>
    <row r="1297" spans="1:6" x14ac:dyDescent="0.2">
      <c r="A1297" s="1">
        <v>39960</v>
      </c>
      <c r="B1297" s="2">
        <v>2009</v>
      </c>
      <c r="C1297" s="2">
        <f t="shared" si="40"/>
        <v>5</v>
      </c>
      <c r="D1297" s="2">
        <f t="shared" si="41"/>
        <v>27</v>
      </c>
      <c r="E1297">
        <v>4</v>
      </c>
      <c r="F1297">
        <v>16.619459460000002</v>
      </c>
    </row>
    <row r="1298" spans="1:6" x14ac:dyDescent="0.2">
      <c r="A1298" s="1">
        <v>39960</v>
      </c>
      <c r="B1298" s="2">
        <v>2009</v>
      </c>
      <c r="C1298" s="2">
        <f t="shared" si="40"/>
        <v>5</v>
      </c>
      <c r="D1298" s="2">
        <f t="shared" si="41"/>
        <v>27</v>
      </c>
      <c r="E1298">
        <v>5</v>
      </c>
      <c r="F1298">
        <v>17.21166667</v>
      </c>
    </row>
    <row r="1299" spans="1:6" x14ac:dyDescent="0.2">
      <c r="A1299" s="1">
        <v>39960</v>
      </c>
      <c r="B1299" s="2">
        <v>2009</v>
      </c>
      <c r="C1299" s="2">
        <f t="shared" si="40"/>
        <v>5</v>
      </c>
      <c r="D1299" s="2">
        <f t="shared" si="41"/>
        <v>27</v>
      </c>
      <c r="E1299">
        <v>6</v>
      </c>
      <c r="F1299">
        <v>14.42864865</v>
      </c>
    </row>
    <row r="1300" spans="1:6" x14ac:dyDescent="0.2">
      <c r="A1300" s="1">
        <v>39960</v>
      </c>
      <c r="B1300" s="2">
        <v>2009</v>
      </c>
      <c r="C1300" s="2">
        <f t="shared" si="40"/>
        <v>5</v>
      </c>
      <c r="D1300" s="2">
        <f t="shared" si="41"/>
        <v>27</v>
      </c>
      <c r="E1300">
        <v>7</v>
      </c>
      <c r="F1300">
        <v>16.055833329999999</v>
      </c>
    </row>
    <row r="1301" spans="1:6" x14ac:dyDescent="0.2">
      <c r="A1301" s="1">
        <v>39960</v>
      </c>
      <c r="B1301" s="2">
        <v>2009</v>
      </c>
      <c r="C1301" s="2">
        <f t="shared" si="40"/>
        <v>5</v>
      </c>
      <c r="D1301" s="2">
        <f t="shared" si="41"/>
        <v>27</v>
      </c>
      <c r="E1301">
        <v>8</v>
      </c>
      <c r="F1301">
        <v>13.971666669999999</v>
      </c>
    </row>
    <row r="1302" spans="1:6" x14ac:dyDescent="0.2">
      <c r="A1302" s="1">
        <v>39961</v>
      </c>
      <c r="B1302" s="2">
        <v>2009</v>
      </c>
      <c r="C1302" s="2">
        <f t="shared" si="40"/>
        <v>5</v>
      </c>
      <c r="D1302" s="2">
        <f t="shared" si="41"/>
        <v>28</v>
      </c>
      <c r="E1302">
        <v>4</v>
      </c>
      <c r="F1302">
        <v>16.706756760000001</v>
      </c>
    </row>
    <row r="1303" spans="1:6" x14ac:dyDescent="0.2">
      <c r="A1303" s="1">
        <v>39961</v>
      </c>
      <c r="B1303" s="2">
        <v>2009</v>
      </c>
      <c r="C1303" s="2">
        <f t="shared" si="40"/>
        <v>5</v>
      </c>
      <c r="D1303" s="2">
        <f t="shared" si="41"/>
        <v>28</v>
      </c>
      <c r="E1303">
        <v>5</v>
      </c>
      <c r="F1303">
        <v>17.252500000000001</v>
      </c>
    </row>
    <row r="1304" spans="1:6" x14ac:dyDescent="0.2">
      <c r="A1304" s="1">
        <v>39961</v>
      </c>
      <c r="B1304" s="2">
        <v>2009</v>
      </c>
      <c r="C1304" s="2">
        <f t="shared" si="40"/>
        <v>5</v>
      </c>
      <c r="D1304" s="2">
        <f t="shared" si="41"/>
        <v>28</v>
      </c>
      <c r="E1304">
        <v>6</v>
      </c>
      <c r="F1304">
        <v>14.55189189</v>
      </c>
    </row>
    <row r="1305" spans="1:6" x14ac:dyDescent="0.2">
      <c r="A1305" s="1">
        <v>39961</v>
      </c>
      <c r="B1305" s="2">
        <v>2009</v>
      </c>
      <c r="C1305" s="2">
        <f t="shared" si="40"/>
        <v>5</v>
      </c>
      <c r="D1305" s="2">
        <f t="shared" si="41"/>
        <v>28</v>
      </c>
      <c r="E1305">
        <v>7</v>
      </c>
      <c r="F1305">
        <v>16.078749999999999</v>
      </c>
    </row>
    <row r="1306" spans="1:6" x14ac:dyDescent="0.2">
      <c r="A1306" s="1">
        <v>39961</v>
      </c>
      <c r="B1306" s="2">
        <v>2009</v>
      </c>
      <c r="C1306" s="2">
        <f t="shared" si="40"/>
        <v>5</v>
      </c>
      <c r="D1306" s="2">
        <f t="shared" si="41"/>
        <v>28</v>
      </c>
      <c r="E1306">
        <v>8</v>
      </c>
      <c r="F1306">
        <v>14.0425</v>
      </c>
    </row>
    <row r="1307" spans="1:6" x14ac:dyDescent="0.2">
      <c r="A1307" s="1">
        <v>39962</v>
      </c>
      <c r="B1307" s="2">
        <v>2009</v>
      </c>
      <c r="C1307" s="2">
        <f t="shared" si="40"/>
        <v>5</v>
      </c>
      <c r="D1307" s="2">
        <f t="shared" si="41"/>
        <v>29</v>
      </c>
      <c r="E1307">
        <v>4</v>
      </c>
      <c r="F1307">
        <v>16.79405405</v>
      </c>
    </row>
    <row r="1308" spans="1:6" x14ac:dyDescent="0.2">
      <c r="A1308" s="1">
        <v>39962</v>
      </c>
      <c r="B1308" s="2">
        <v>2009</v>
      </c>
      <c r="C1308" s="2">
        <f t="shared" si="40"/>
        <v>5</v>
      </c>
      <c r="D1308" s="2">
        <f t="shared" si="41"/>
        <v>29</v>
      </c>
      <c r="E1308">
        <v>5</v>
      </c>
      <c r="F1308">
        <v>17.293333329999999</v>
      </c>
    </row>
    <row r="1309" spans="1:6" x14ac:dyDescent="0.2">
      <c r="A1309" s="1">
        <v>39962</v>
      </c>
      <c r="B1309" s="2">
        <v>2009</v>
      </c>
      <c r="C1309" s="2">
        <f t="shared" si="40"/>
        <v>5</v>
      </c>
      <c r="D1309" s="2">
        <f t="shared" si="41"/>
        <v>29</v>
      </c>
      <c r="E1309">
        <v>6</v>
      </c>
      <c r="F1309">
        <v>14.67513514</v>
      </c>
    </row>
    <row r="1310" spans="1:6" x14ac:dyDescent="0.2">
      <c r="A1310" s="1">
        <v>39962</v>
      </c>
      <c r="B1310" s="2">
        <v>2009</v>
      </c>
      <c r="C1310" s="2">
        <f t="shared" si="40"/>
        <v>5</v>
      </c>
      <c r="D1310" s="2">
        <f t="shared" si="41"/>
        <v>29</v>
      </c>
      <c r="E1310">
        <v>7</v>
      </c>
      <c r="F1310">
        <v>16.10166667</v>
      </c>
    </row>
    <row r="1311" spans="1:6" x14ac:dyDescent="0.2">
      <c r="A1311" s="1">
        <v>39962</v>
      </c>
      <c r="B1311" s="2">
        <v>2009</v>
      </c>
      <c r="C1311" s="2">
        <f t="shared" si="40"/>
        <v>5</v>
      </c>
      <c r="D1311" s="2">
        <f t="shared" si="41"/>
        <v>29</v>
      </c>
      <c r="E1311">
        <v>8</v>
      </c>
      <c r="F1311">
        <v>14.11333333</v>
      </c>
    </row>
    <row r="1312" spans="1:6" x14ac:dyDescent="0.2">
      <c r="A1312" s="1">
        <v>39963</v>
      </c>
      <c r="B1312" s="2">
        <v>2009</v>
      </c>
      <c r="C1312" s="2">
        <f t="shared" si="40"/>
        <v>5</v>
      </c>
      <c r="D1312" s="2">
        <f t="shared" si="41"/>
        <v>30</v>
      </c>
      <c r="E1312">
        <v>4</v>
      </c>
      <c r="F1312">
        <v>16.881351349999999</v>
      </c>
    </row>
    <row r="1313" spans="1:6" x14ac:dyDescent="0.2">
      <c r="A1313" s="1">
        <v>39963</v>
      </c>
      <c r="B1313" s="2">
        <v>2009</v>
      </c>
      <c r="C1313" s="2">
        <f t="shared" si="40"/>
        <v>5</v>
      </c>
      <c r="D1313" s="2">
        <f t="shared" si="41"/>
        <v>30</v>
      </c>
      <c r="E1313">
        <v>5</v>
      </c>
      <c r="F1313">
        <v>17.334166669999998</v>
      </c>
    </row>
    <row r="1314" spans="1:6" x14ac:dyDescent="0.2">
      <c r="A1314" s="1">
        <v>39963</v>
      </c>
      <c r="B1314" s="2">
        <v>2009</v>
      </c>
      <c r="C1314" s="2">
        <f t="shared" si="40"/>
        <v>5</v>
      </c>
      <c r="D1314" s="2">
        <f t="shared" si="41"/>
        <v>30</v>
      </c>
      <c r="E1314">
        <v>6</v>
      </c>
      <c r="F1314">
        <v>14.798378380000001</v>
      </c>
    </row>
    <row r="1315" spans="1:6" x14ac:dyDescent="0.2">
      <c r="A1315" s="1">
        <v>39963</v>
      </c>
      <c r="B1315" s="2">
        <v>2009</v>
      </c>
      <c r="C1315" s="2">
        <f t="shared" si="40"/>
        <v>5</v>
      </c>
      <c r="D1315" s="2">
        <f t="shared" si="41"/>
        <v>30</v>
      </c>
      <c r="E1315">
        <v>7</v>
      </c>
      <c r="F1315">
        <v>16.12458333</v>
      </c>
    </row>
    <row r="1316" spans="1:6" x14ac:dyDescent="0.2">
      <c r="A1316" s="1">
        <v>39963</v>
      </c>
      <c r="B1316" s="2">
        <v>2009</v>
      </c>
      <c r="C1316" s="2">
        <f t="shared" si="40"/>
        <v>5</v>
      </c>
      <c r="D1316" s="2">
        <f t="shared" si="41"/>
        <v>30</v>
      </c>
      <c r="E1316">
        <v>8</v>
      </c>
      <c r="F1316">
        <v>14.18416667</v>
      </c>
    </row>
    <row r="1317" spans="1:6" x14ac:dyDescent="0.2">
      <c r="A1317" s="1">
        <v>39964</v>
      </c>
      <c r="B1317" s="2">
        <v>2009</v>
      </c>
      <c r="C1317" s="2">
        <f t="shared" si="40"/>
        <v>5</v>
      </c>
      <c r="D1317" s="2">
        <f t="shared" si="41"/>
        <v>31</v>
      </c>
      <c r="E1317">
        <v>4</v>
      </c>
      <c r="F1317">
        <v>16.968648649999999</v>
      </c>
    </row>
    <row r="1318" spans="1:6" x14ac:dyDescent="0.2">
      <c r="A1318" s="1">
        <v>39964</v>
      </c>
      <c r="B1318" s="2">
        <v>2009</v>
      </c>
      <c r="C1318" s="2">
        <f t="shared" si="40"/>
        <v>5</v>
      </c>
      <c r="D1318" s="2">
        <f t="shared" si="41"/>
        <v>31</v>
      </c>
      <c r="E1318">
        <v>5</v>
      </c>
      <c r="F1318">
        <v>17.375</v>
      </c>
    </row>
    <row r="1319" spans="1:6" x14ac:dyDescent="0.2">
      <c r="A1319" s="1">
        <v>39964</v>
      </c>
      <c r="B1319" s="2">
        <v>2009</v>
      </c>
      <c r="C1319" s="2">
        <f t="shared" si="40"/>
        <v>5</v>
      </c>
      <c r="D1319" s="2">
        <f t="shared" si="41"/>
        <v>31</v>
      </c>
      <c r="E1319">
        <v>6</v>
      </c>
      <c r="F1319">
        <v>14.92162162</v>
      </c>
    </row>
    <row r="1320" spans="1:6" x14ac:dyDescent="0.2">
      <c r="A1320" s="1">
        <v>39964</v>
      </c>
      <c r="B1320" s="2">
        <v>2009</v>
      </c>
      <c r="C1320" s="2">
        <f t="shared" si="40"/>
        <v>5</v>
      </c>
      <c r="D1320" s="2">
        <f t="shared" si="41"/>
        <v>31</v>
      </c>
      <c r="E1320">
        <v>7</v>
      </c>
      <c r="F1320">
        <v>16.147500000000001</v>
      </c>
    </row>
    <row r="1321" spans="1:6" x14ac:dyDescent="0.2">
      <c r="A1321" s="1">
        <v>39964</v>
      </c>
      <c r="B1321" s="2">
        <v>2009</v>
      </c>
      <c r="C1321" s="2">
        <f t="shared" si="40"/>
        <v>5</v>
      </c>
      <c r="D1321" s="2">
        <f t="shared" si="41"/>
        <v>31</v>
      </c>
      <c r="E1321">
        <v>8</v>
      </c>
      <c r="F1321">
        <v>14.255000000000001</v>
      </c>
    </row>
    <row r="1322" spans="1:6" x14ac:dyDescent="0.2">
      <c r="A1322" s="1">
        <v>39965</v>
      </c>
      <c r="B1322" s="2">
        <v>2009</v>
      </c>
      <c r="C1322" s="2">
        <f t="shared" si="40"/>
        <v>6</v>
      </c>
      <c r="D1322" s="2">
        <f t="shared" si="41"/>
        <v>1</v>
      </c>
      <c r="E1322">
        <v>4</v>
      </c>
      <c r="F1322">
        <v>17.055945950000002</v>
      </c>
    </row>
    <row r="1323" spans="1:6" x14ac:dyDescent="0.2">
      <c r="A1323" s="1">
        <v>39965</v>
      </c>
      <c r="B1323" s="2">
        <v>2009</v>
      </c>
      <c r="C1323" s="2">
        <f t="shared" si="40"/>
        <v>6</v>
      </c>
      <c r="D1323" s="2">
        <f t="shared" si="41"/>
        <v>1</v>
      </c>
      <c r="E1323">
        <v>5</v>
      </c>
      <c r="F1323">
        <v>17.415833330000002</v>
      </c>
    </row>
    <row r="1324" spans="1:6" x14ac:dyDescent="0.2">
      <c r="A1324" s="1">
        <v>39965</v>
      </c>
      <c r="B1324" s="2">
        <v>2009</v>
      </c>
      <c r="C1324" s="2">
        <f t="shared" si="40"/>
        <v>6</v>
      </c>
      <c r="D1324" s="2">
        <f t="shared" si="41"/>
        <v>1</v>
      </c>
      <c r="E1324">
        <v>6</v>
      </c>
      <c r="F1324">
        <v>15.044864860000001</v>
      </c>
    </row>
    <row r="1325" spans="1:6" x14ac:dyDescent="0.2">
      <c r="A1325" s="1">
        <v>39965</v>
      </c>
      <c r="B1325" s="2">
        <v>2009</v>
      </c>
      <c r="C1325" s="2">
        <f t="shared" si="40"/>
        <v>6</v>
      </c>
      <c r="D1325" s="2">
        <f t="shared" si="41"/>
        <v>1</v>
      </c>
      <c r="E1325">
        <v>7</v>
      </c>
      <c r="F1325">
        <v>16.170416670000002</v>
      </c>
    </row>
    <row r="1326" spans="1:6" x14ac:dyDescent="0.2">
      <c r="A1326" s="1">
        <v>39965</v>
      </c>
      <c r="B1326" s="2">
        <v>2009</v>
      </c>
      <c r="C1326" s="2">
        <f t="shared" si="40"/>
        <v>6</v>
      </c>
      <c r="D1326" s="2">
        <f t="shared" si="41"/>
        <v>1</v>
      </c>
      <c r="E1326">
        <v>8</v>
      </c>
      <c r="F1326">
        <v>14.32583333</v>
      </c>
    </row>
    <row r="1327" spans="1:6" x14ac:dyDescent="0.2">
      <c r="A1327" s="1">
        <v>39966</v>
      </c>
      <c r="B1327" s="2">
        <v>2009</v>
      </c>
      <c r="C1327" s="2">
        <f t="shared" si="40"/>
        <v>6</v>
      </c>
      <c r="D1327" s="2">
        <f t="shared" si="41"/>
        <v>2</v>
      </c>
      <c r="E1327">
        <v>4</v>
      </c>
      <c r="F1327">
        <v>17.14324324</v>
      </c>
    </row>
    <row r="1328" spans="1:6" x14ac:dyDescent="0.2">
      <c r="A1328" s="1">
        <v>39966</v>
      </c>
      <c r="B1328" s="2">
        <v>2009</v>
      </c>
      <c r="C1328" s="2">
        <f t="shared" si="40"/>
        <v>6</v>
      </c>
      <c r="D1328" s="2">
        <f t="shared" si="41"/>
        <v>2</v>
      </c>
      <c r="E1328">
        <v>5</v>
      </c>
      <c r="F1328">
        <v>17.456666670000001</v>
      </c>
    </row>
    <row r="1329" spans="1:6" x14ac:dyDescent="0.2">
      <c r="A1329" s="1">
        <v>39966</v>
      </c>
      <c r="B1329" s="2">
        <v>2009</v>
      </c>
      <c r="C1329" s="2">
        <f t="shared" si="40"/>
        <v>6</v>
      </c>
      <c r="D1329" s="2">
        <f t="shared" si="41"/>
        <v>2</v>
      </c>
      <c r="E1329">
        <v>6</v>
      </c>
      <c r="F1329">
        <v>15.16810811</v>
      </c>
    </row>
    <row r="1330" spans="1:6" x14ac:dyDescent="0.2">
      <c r="A1330" s="1">
        <v>39966</v>
      </c>
      <c r="B1330" s="2">
        <v>2009</v>
      </c>
      <c r="C1330" s="2">
        <f t="shared" si="40"/>
        <v>6</v>
      </c>
      <c r="D1330" s="2">
        <f t="shared" si="41"/>
        <v>2</v>
      </c>
      <c r="E1330">
        <v>7</v>
      </c>
      <c r="F1330">
        <v>16.193333330000002</v>
      </c>
    </row>
    <row r="1331" spans="1:6" x14ac:dyDescent="0.2">
      <c r="A1331" s="1">
        <v>39966</v>
      </c>
      <c r="B1331" s="2">
        <v>2009</v>
      </c>
      <c r="C1331" s="2">
        <f t="shared" si="40"/>
        <v>6</v>
      </c>
      <c r="D1331" s="2">
        <f t="shared" si="41"/>
        <v>2</v>
      </c>
      <c r="E1331">
        <v>8</v>
      </c>
      <c r="F1331">
        <v>14.39666667</v>
      </c>
    </row>
    <row r="1332" spans="1:6" x14ac:dyDescent="0.2">
      <c r="A1332" s="1">
        <v>39967</v>
      </c>
      <c r="B1332" s="2">
        <v>2009</v>
      </c>
      <c r="C1332" s="2">
        <f t="shared" si="40"/>
        <v>6</v>
      </c>
      <c r="D1332" s="2">
        <f t="shared" si="41"/>
        <v>3</v>
      </c>
      <c r="E1332">
        <v>4</v>
      </c>
      <c r="F1332">
        <v>17.23054054</v>
      </c>
    </row>
    <row r="1333" spans="1:6" x14ac:dyDescent="0.2">
      <c r="A1333" s="1">
        <v>39967</v>
      </c>
      <c r="B1333" s="2">
        <v>2009</v>
      </c>
      <c r="C1333" s="2">
        <f t="shared" si="40"/>
        <v>6</v>
      </c>
      <c r="D1333" s="2">
        <f t="shared" si="41"/>
        <v>3</v>
      </c>
      <c r="E1333">
        <v>5</v>
      </c>
      <c r="F1333">
        <v>17.497499999999999</v>
      </c>
    </row>
    <row r="1334" spans="1:6" x14ac:dyDescent="0.2">
      <c r="A1334" s="1">
        <v>39967</v>
      </c>
      <c r="B1334" s="2">
        <v>2009</v>
      </c>
      <c r="C1334" s="2">
        <f t="shared" si="40"/>
        <v>6</v>
      </c>
      <c r="D1334" s="2">
        <f t="shared" si="41"/>
        <v>3</v>
      </c>
      <c r="E1334">
        <v>6</v>
      </c>
      <c r="F1334">
        <v>15.291351349999999</v>
      </c>
    </row>
    <row r="1335" spans="1:6" x14ac:dyDescent="0.2">
      <c r="A1335" s="1">
        <v>39967</v>
      </c>
      <c r="B1335" s="2">
        <v>2009</v>
      </c>
      <c r="C1335" s="2">
        <f t="shared" si="40"/>
        <v>6</v>
      </c>
      <c r="D1335" s="2">
        <f t="shared" si="41"/>
        <v>3</v>
      </c>
      <c r="E1335">
        <v>7</v>
      </c>
      <c r="F1335">
        <v>16.216249999999999</v>
      </c>
    </row>
    <row r="1336" spans="1:6" x14ac:dyDescent="0.2">
      <c r="A1336" s="1">
        <v>39967</v>
      </c>
      <c r="B1336" s="2">
        <v>2009</v>
      </c>
      <c r="C1336" s="2">
        <f t="shared" si="40"/>
        <v>6</v>
      </c>
      <c r="D1336" s="2">
        <f t="shared" si="41"/>
        <v>3</v>
      </c>
      <c r="E1336">
        <v>8</v>
      </c>
      <c r="F1336">
        <v>14.467499999999999</v>
      </c>
    </row>
    <row r="1337" spans="1:6" x14ac:dyDescent="0.2">
      <c r="A1337" s="1">
        <v>39968</v>
      </c>
      <c r="B1337" s="2">
        <v>2009</v>
      </c>
      <c r="C1337" s="2">
        <f t="shared" si="40"/>
        <v>6</v>
      </c>
      <c r="D1337" s="2">
        <f t="shared" si="41"/>
        <v>4</v>
      </c>
      <c r="E1337">
        <v>4</v>
      </c>
      <c r="F1337">
        <v>17.317837839999999</v>
      </c>
    </row>
    <row r="1338" spans="1:6" x14ac:dyDescent="0.2">
      <c r="A1338" s="1">
        <v>39968</v>
      </c>
      <c r="B1338" s="2">
        <v>2009</v>
      </c>
      <c r="C1338" s="2">
        <f t="shared" si="40"/>
        <v>6</v>
      </c>
      <c r="D1338" s="2">
        <f t="shared" si="41"/>
        <v>4</v>
      </c>
      <c r="E1338">
        <v>5</v>
      </c>
      <c r="F1338">
        <v>17.53833333</v>
      </c>
    </row>
    <row r="1339" spans="1:6" x14ac:dyDescent="0.2">
      <c r="A1339" s="1">
        <v>39968</v>
      </c>
      <c r="B1339" s="2">
        <v>2009</v>
      </c>
      <c r="C1339" s="2">
        <f t="shared" si="40"/>
        <v>6</v>
      </c>
      <c r="D1339" s="2">
        <f t="shared" si="41"/>
        <v>4</v>
      </c>
      <c r="E1339">
        <v>6</v>
      </c>
      <c r="F1339">
        <v>15.41459459</v>
      </c>
    </row>
    <row r="1340" spans="1:6" x14ac:dyDescent="0.2">
      <c r="A1340" s="1">
        <v>39968</v>
      </c>
      <c r="B1340" s="2">
        <v>2009</v>
      </c>
      <c r="C1340" s="2">
        <f t="shared" si="40"/>
        <v>6</v>
      </c>
      <c r="D1340" s="2">
        <f t="shared" si="41"/>
        <v>4</v>
      </c>
      <c r="E1340">
        <v>7</v>
      </c>
      <c r="F1340">
        <v>16.239166669999999</v>
      </c>
    </row>
    <row r="1341" spans="1:6" x14ac:dyDescent="0.2">
      <c r="A1341" s="1">
        <v>39968</v>
      </c>
      <c r="B1341" s="2">
        <v>2009</v>
      </c>
      <c r="C1341" s="2">
        <f t="shared" si="40"/>
        <v>6</v>
      </c>
      <c r="D1341" s="2">
        <f t="shared" si="41"/>
        <v>4</v>
      </c>
      <c r="E1341">
        <v>8</v>
      </c>
      <c r="F1341">
        <v>14.53833333</v>
      </c>
    </row>
    <row r="1342" spans="1:6" x14ac:dyDescent="0.2">
      <c r="A1342" s="1">
        <v>39969</v>
      </c>
      <c r="B1342" s="2">
        <v>2009</v>
      </c>
      <c r="C1342" s="2">
        <f t="shared" si="40"/>
        <v>6</v>
      </c>
      <c r="D1342" s="2">
        <f t="shared" si="41"/>
        <v>5</v>
      </c>
      <c r="E1342">
        <v>4</v>
      </c>
      <c r="F1342">
        <v>17.405135139999999</v>
      </c>
    </row>
    <row r="1343" spans="1:6" x14ac:dyDescent="0.2">
      <c r="A1343" s="1">
        <v>39969</v>
      </c>
      <c r="B1343" s="2">
        <v>2009</v>
      </c>
      <c r="C1343" s="2">
        <f t="shared" si="40"/>
        <v>6</v>
      </c>
      <c r="D1343" s="2">
        <f t="shared" si="41"/>
        <v>5</v>
      </c>
      <c r="E1343">
        <v>5</v>
      </c>
      <c r="F1343">
        <v>17.579166669999999</v>
      </c>
    </row>
    <row r="1344" spans="1:6" x14ac:dyDescent="0.2">
      <c r="A1344" s="1">
        <v>39969</v>
      </c>
      <c r="B1344" s="2">
        <v>2009</v>
      </c>
      <c r="C1344" s="2">
        <f t="shared" si="40"/>
        <v>6</v>
      </c>
      <c r="D1344" s="2">
        <f t="shared" si="41"/>
        <v>5</v>
      </c>
      <c r="E1344">
        <v>6</v>
      </c>
      <c r="F1344">
        <v>15.53783784</v>
      </c>
    </row>
    <row r="1345" spans="1:6" x14ac:dyDescent="0.2">
      <c r="A1345" s="1">
        <v>39969</v>
      </c>
      <c r="B1345" s="2">
        <v>2009</v>
      </c>
      <c r="C1345" s="2">
        <f t="shared" si="40"/>
        <v>6</v>
      </c>
      <c r="D1345" s="2">
        <f t="shared" si="41"/>
        <v>5</v>
      </c>
      <c r="E1345">
        <v>7</v>
      </c>
      <c r="F1345">
        <v>16.262083329999999</v>
      </c>
    </row>
    <row r="1346" spans="1:6" x14ac:dyDescent="0.2">
      <c r="A1346" s="1">
        <v>39969</v>
      </c>
      <c r="B1346" s="2">
        <v>2009</v>
      </c>
      <c r="C1346" s="2">
        <f t="shared" si="40"/>
        <v>6</v>
      </c>
      <c r="D1346" s="2">
        <f t="shared" si="41"/>
        <v>5</v>
      </c>
      <c r="E1346">
        <v>8</v>
      </c>
      <c r="F1346">
        <v>14.60916667</v>
      </c>
    </row>
    <row r="1347" spans="1:6" x14ac:dyDescent="0.2">
      <c r="A1347" s="1">
        <v>39970</v>
      </c>
      <c r="B1347" s="2">
        <v>2009</v>
      </c>
      <c r="C1347" s="2">
        <f t="shared" ref="C1347:C1410" si="42">MONTH(A1347)</f>
        <v>6</v>
      </c>
      <c r="D1347" s="2">
        <f t="shared" ref="D1347:D1410" si="43">DAY(A1347)</f>
        <v>6</v>
      </c>
      <c r="E1347">
        <v>4</v>
      </c>
      <c r="F1347">
        <v>17.492432430000001</v>
      </c>
    </row>
    <row r="1348" spans="1:6" x14ac:dyDescent="0.2">
      <c r="A1348" s="1">
        <v>39970</v>
      </c>
      <c r="B1348" s="2">
        <v>2009</v>
      </c>
      <c r="C1348" s="2">
        <f t="shared" si="42"/>
        <v>6</v>
      </c>
      <c r="D1348" s="2">
        <f t="shared" si="43"/>
        <v>6</v>
      </c>
      <c r="E1348">
        <v>5</v>
      </c>
      <c r="F1348">
        <v>17.62</v>
      </c>
    </row>
    <row r="1349" spans="1:6" x14ac:dyDescent="0.2">
      <c r="A1349" s="1">
        <v>39970</v>
      </c>
      <c r="B1349" s="2">
        <v>2009</v>
      </c>
      <c r="C1349" s="2">
        <f t="shared" si="42"/>
        <v>6</v>
      </c>
      <c r="D1349" s="2">
        <f t="shared" si="43"/>
        <v>6</v>
      </c>
      <c r="E1349">
        <v>6</v>
      </c>
      <c r="F1349">
        <v>15.661081080000001</v>
      </c>
    </row>
    <row r="1350" spans="1:6" x14ac:dyDescent="0.2">
      <c r="A1350" s="1">
        <v>39970</v>
      </c>
      <c r="B1350" s="2">
        <v>2009</v>
      </c>
      <c r="C1350" s="2">
        <f t="shared" si="42"/>
        <v>6</v>
      </c>
      <c r="D1350" s="2">
        <f t="shared" si="43"/>
        <v>6</v>
      </c>
      <c r="E1350">
        <v>7</v>
      </c>
      <c r="F1350">
        <v>16.285</v>
      </c>
    </row>
    <row r="1351" spans="1:6" x14ac:dyDescent="0.2">
      <c r="A1351" s="1">
        <v>39970</v>
      </c>
      <c r="B1351" s="2">
        <v>2009</v>
      </c>
      <c r="C1351" s="2">
        <f t="shared" si="42"/>
        <v>6</v>
      </c>
      <c r="D1351" s="2">
        <f t="shared" si="43"/>
        <v>6</v>
      </c>
      <c r="E1351">
        <v>8</v>
      </c>
      <c r="F1351">
        <v>14.68</v>
      </c>
    </row>
    <row r="1352" spans="1:6" x14ac:dyDescent="0.2">
      <c r="A1352" s="1">
        <v>39971</v>
      </c>
      <c r="B1352" s="2">
        <v>2009</v>
      </c>
      <c r="C1352" s="2">
        <f t="shared" si="42"/>
        <v>6</v>
      </c>
      <c r="D1352" s="2">
        <f t="shared" si="43"/>
        <v>7</v>
      </c>
      <c r="E1352">
        <v>4</v>
      </c>
      <c r="F1352">
        <v>17.57972973</v>
      </c>
    </row>
    <row r="1353" spans="1:6" x14ac:dyDescent="0.2">
      <c r="A1353" s="1">
        <v>39971</v>
      </c>
      <c r="B1353" s="2">
        <v>2009</v>
      </c>
      <c r="C1353" s="2">
        <f t="shared" si="42"/>
        <v>6</v>
      </c>
      <c r="D1353" s="2">
        <f t="shared" si="43"/>
        <v>7</v>
      </c>
      <c r="E1353">
        <v>5</v>
      </c>
      <c r="F1353">
        <v>17.660833329999999</v>
      </c>
    </row>
    <row r="1354" spans="1:6" x14ac:dyDescent="0.2">
      <c r="A1354" s="1">
        <v>39971</v>
      </c>
      <c r="B1354" s="2">
        <v>2009</v>
      </c>
      <c r="C1354" s="2">
        <f t="shared" si="42"/>
        <v>6</v>
      </c>
      <c r="D1354" s="2">
        <f t="shared" si="43"/>
        <v>7</v>
      </c>
      <c r="E1354">
        <v>6</v>
      </c>
      <c r="F1354">
        <v>15.78432432</v>
      </c>
    </row>
    <row r="1355" spans="1:6" x14ac:dyDescent="0.2">
      <c r="A1355" s="1">
        <v>39971</v>
      </c>
      <c r="B1355" s="2">
        <v>2009</v>
      </c>
      <c r="C1355" s="2">
        <f t="shared" si="42"/>
        <v>6</v>
      </c>
      <c r="D1355" s="2">
        <f t="shared" si="43"/>
        <v>7</v>
      </c>
      <c r="E1355">
        <v>7</v>
      </c>
      <c r="F1355">
        <v>16.307916670000001</v>
      </c>
    </row>
    <row r="1356" spans="1:6" x14ac:dyDescent="0.2">
      <c r="A1356" s="1">
        <v>39971</v>
      </c>
      <c r="B1356" s="2">
        <v>2009</v>
      </c>
      <c r="C1356" s="2">
        <f t="shared" si="42"/>
        <v>6</v>
      </c>
      <c r="D1356" s="2">
        <f t="shared" si="43"/>
        <v>7</v>
      </c>
      <c r="E1356">
        <v>8</v>
      </c>
      <c r="F1356">
        <v>14.750833330000001</v>
      </c>
    </row>
    <row r="1357" spans="1:6" x14ac:dyDescent="0.2">
      <c r="A1357" s="1">
        <v>39972</v>
      </c>
      <c r="B1357" s="2">
        <v>2009</v>
      </c>
      <c r="C1357" s="2">
        <f t="shared" si="42"/>
        <v>6</v>
      </c>
      <c r="D1357" s="2">
        <f t="shared" si="43"/>
        <v>8</v>
      </c>
      <c r="E1357">
        <v>4</v>
      </c>
      <c r="F1357">
        <v>17.66702703</v>
      </c>
    </row>
    <row r="1358" spans="1:6" x14ac:dyDescent="0.2">
      <c r="A1358" s="1">
        <v>39972</v>
      </c>
      <c r="B1358" s="2">
        <v>2009</v>
      </c>
      <c r="C1358" s="2">
        <f t="shared" si="42"/>
        <v>6</v>
      </c>
      <c r="D1358" s="2">
        <f t="shared" si="43"/>
        <v>8</v>
      </c>
      <c r="E1358">
        <v>5</v>
      </c>
      <c r="F1358">
        <v>17.701666670000002</v>
      </c>
    </row>
    <row r="1359" spans="1:6" x14ac:dyDescent="0.2">
      <c r="A1359" s="1">
        <v>39972</v>
      </c>
      <c r="B1359" s="2">
        <v>2009</v>
      </c>
      <c r="C1359" s="2">
        <f t="shared" si="42"/>
        <v>6</v>
      </c>
      <c r="D1359" s="2">
        <f t="shared" si="43"/>
        <v>8</v>
      </c>
      <c r="E1359">
        <v>6</v>
      </c>
      <c r="F1359">
        <v>15.907567569999999</v>
      </c>
    </row>
    <row r="1360" spans="1:6" x14ac:dyDescent="0.2">
      <c r="A1360" s="1">
        <v>39972</v>
      </c>
      <c r="B1360" s="2">
        <v>2009</v>
      </c>
      <c r="C1360" s="2">
        <f t="shared" si="42"/>
        <v>6</v>
      </c>
      <c r="D1360" s="2">
        <f t="shared" si="43"/>
        <v>8</v>
      </c>
      <c r="E1360">
        <v>7</v>
      </c>
      <c r="F1360">
        <v>16.330833330000001</v>
      </c>
    </row>
    <row r="1361" spans="1:6" x14ac:dyDescent="0.2">
      <c r="A1361" s="1">
        <v>39972</v>
      </c>
      <c r="B1361" s="2">
        <v>2009</v>
      </c>
      <c r="C1361" s="2">
        <f t="shared" si="42"/>
        <v>6</v>
      </c>
      <c r="D1361" s="2">
        <f t="shared" si="43"/>
        <v>8</v>
      </c>
      <c r="E1361">
        <v>8</v>
      </c>
      <c r="F1361">
        <v>14.821666670000001</v>
      </c>
    </row>
    <row r="1362" spans="1:6" x14ac:dyDescent="0.2">
      <c r="A1362" s="1">
        <v>39973</v>
      </c>
      <c r="B1362" s="2">
        <v>2009</v>
      </c>
      <c r="C1362" s="2">
        <f t="shared" si="42"/>
        <v>6</v>
      </c>
      <c r="D1362" s="2">
        <f t="shared" si="43"/>
        <v>9</v>
      </c>
      <c r="E1362">
        <v>4</v>
      </c>
      <c r="F1362">
        <v>17.754324319999998</v>
      </c>
    </row>
    <row r="1363" spans="1:6" x14ac:dyDescent="0.2">
      <c r="A1363" s="1">
        <v>39973</v>
      </c>
      <c r="B1363" s="2">
        <v>2009</v>
      </c>
      <c r="C1363" s="2">
        <f t="shared" si="42"/>
        <v>6</v>
      </c>
      <c r="D1363" s="2">
        <f t="shared" si="43"/>
        <v>9</v>
      </c>
      <c r="E1363">
        <v>5</v>
      </c>
      <c r="F1363">
        <v>17.7425</v>
      </c>
    </row>
    <row r="1364" spans="1:6" x14ac:dyDescent="0.2">
      <c r="A1364" s="1">
        <v>39973</v>
      </c>
      <c r="B1364" s="2">
        <v>2009</v>
      </c>
      <c r="C1364" s="2">
        <f t="shared" si="42"/>
        <v>6</v>
      </c>
      <c r="D1364" s="2">
        <f t="shared" si="43"/>
        <v>9</v>
      </c>
      <c r="E1364">
        <v>6</v>
      </c>
      <c r="F1364">
        <v>16.030810809999998</v>
      </c>
    </row>
    <row r="1365" spans="1:6" x14ac:dyDescent="0.2">
      <c r="A1365" s="1">
        <v>39973</v>
      </c>
      <c r="B1365" s="2">
        <v>2009</v>
      </c>
      <c r="C1365" s="2">
        <f t="shared" si="42"/>
        <v>6</v>
      </c>
      <c r="D1365" s="2">
        <f t="shared" si="43"/>
        <v>9</v>
      </c>
      <c r="E1365">
        <v>7</v>
      </c>
      <c r="F1365">
        <v>16.353750000000002</v>
      </c>
    </row>
    <row r="1366" spans="1:6" x14ac:dyDescent="0.2">
      <c r="A1366" s="1">
        <v>39973</v>
      </c>
      <c r="B1366" s="2">
        <v>2009</v>
      </c>
      <c r="C1366" s="2">
        <f t="shared" si="42"/>
        <v>6</v>
      </c>
      <c r="D1366" s="2">
        <f t="shared" si="43"/>
        <v>9</v>
      </c>
      <c r="E1366">
        <v>8</v>
      </c>
      <c r="F1366">
        <v>14.8925</v>
      </c>
    </row>
    <row r="1367" spans="1:6" x14ac:dyDescent="0.2">
      <c r="A1367" s="1">
        <v>39974</v>
      </c>
      <c r="B1367" s="2">
        <v>2009</v>
      </c>
      <c r="C1367" s="2">
        <f t="shared" si="42"/>
        <v>6</v>
      </c>
      <c r="D1367" s="2">
        <f t="shared" si="43"/>
        <v>10</v>
      </c>
      <c r="E1367">
        <v>4</v>
      </c>
      <c r="F1367">
        <v>17.841621620000002</v>
      </c>
    </row>
    <row r="1368" spans="1:6" x14ac:dyDescent="0.2">
      <c r="A1368" s="1">
        <v>39974</v>
      </c>
      <c r="B1368" s="2">
        <v>2009</v>
      </c>
      <c r="C1368" s="2">
        <f t="shared" si="42"/>
        <v>6</v>
      </c>
      <c r="D1368" s="2">
        <f t="shared" si="43"/>
        <v>10</v>
      </c>
      <c r="E1368">
        <v>5</v>
      </c>
      <c r="F1368">
        <v>17.783333330000001</v>
      </c>
    </row>
    <row r="1369" spans="1:6" x14ac:dyDescent="0.2">
      <c r="A1369" s="1">
        <v>39974</v>
      </c>
      <c r="B1369" s="2">
        <v>2009</v>
      </c>
      <c r="C1369" s="2">
        <f t="shared" si="42"/>
        <v>6</v>
      </c>
      <c r="D1369" s="2">
        <f t="shared" si="43"/>
        <v>10</v>
      </c>
      <c r="E1369">
        <v>6</v>
      </c>
      <c r="F1369">
        <v>16.154054049999999</v>
      </c>
    </row>
    <row r="1370" spans="1:6" x14ac:dyDescent="0.2">
      <c r="A1370" s="1">
        <v>39974</v>
      </c>
      <c r="B1370" s="2">
        <v>2009</v>
      </c>
      <c r="C1370" s="2">
        <f t="shared" si="42"/>
        <v>6</v>
      </c>
      <c r="D1370" s="2">
        <f t="shared" si="43"/>
        <v>10</v>
      </c>
      <c r="E1370">
        <v>7</v>
      </c>
      <c r="F1370">
        <v>16.376666669999999</v>
      </c>
    </row>
    <row r="1371" spans="1:6" x14ac:dyDescent="0.2">
      <c r="A1371" s="1">
        <v>39974</v>
      </c>
      <c r="B1371" s="2">
        <v>2009</v>
      </c>
      <c r="C1371" s="2">
        <f t="shared" si="42"/>
        <v>6</v>
      </c>
      <c r="D1371" s="2">
        <f t="shared" si="43"/>
        <v>10</v>
      </c>
      <c r="E1371">
        <v>8</v>
      </c>
      <c r="F1371">
        <v>14.963333329999999</v>
      </c>
    </row>
    <row r="1372" spans="1:6" x14ac:dyDescent="0.2">
      <c r="A1372" s="1">
        <v>39975</v>
      </c>
      <c r="B1372" s="2">
        <v>2009</v>
      </c>
      <c r="C1372" s="2">
        <f t="shared" si="42"/>
        <v>6</v>
      </c>
      <c r="D1372" s="2">
        <f t="shared" si="43"/>
        <v>11</v>
      </c>
      <c r="E1372">
        <v>4</v>
      </c>
      <c r="F1372">
        <v>17.928918920000001</v>
      </c>
    </row>
    <row r="1373" spans="1:6" x14ac:dyDescent="0.2">
      <c r="A1373" s="1">
        <v>39975</v>
      </c>
      <c r="B1373" s="2">
        <v>2009</v>
      </c>
      <c r="C1373" s="2">
        <f t="shared" si="42"/>
        <v>6</v>
      </c>
      <c r="D1373" s="2">
        <f t="shared" si="43"/>
        <v>11</v>
      </c>
      <c r="E1373">
        <v>5</v>
      </c>
      <c r="F1373">
        <v>17.82416667</v>
      </c>
    </row>
    <row r="1374" spans="1:6" x14ac:dyDescent="0.2">
      <c r="A1374" s="1">
        <v>39975</v>
      </c>
      <c r="B1374" s="2">
        <v>2009</v>
      </c>
      <c r="C1374" s="2">
        <f t="shared" si="42"/>
        <v>6</v>
      </c>
      <c r="D1374" s="2">
        <f t="shared" si="43"/>
        <v>11</v>
      </c>
      <c r="E1374">
        <v>6</v>
      </c>
      <c r="F1374">
        <v>16.277297300000001</v>
      </c>
    </row>
    <row r="1375" spans="1:6" x14ac:dyDescent="0.2">
      <c r="A1375" s="1">
        <v>39975</v>
      </c>
      <c r="B1375" s="2">
        <v>2009</v>
      </c>
      <c r="C1375" s="2">
        <f t="shared" si="42"/>
        <v>6</v>
      </c>
      <c r="D1375" s="2">
        <f t="shared" si="43"/>
        <v>11</v>
      </c>
      <c r="E1375">
        <v>7</v>
      </c>
      <c r="F1375">
        <v>16.399583329999999</v>
      </c>
    </row>
    <row r="1376" spans="1:6" x14ac:dyDescent="0.2">
      <c r="A1376" s="1">
        <v>39975</v>
      </c>
      <c r="B1376" s="2">
        <v>2009</v>
      </c>
      <c r="C1376" s="2">
        <f t="shared" si="42"/>
        <v>6</v>
      </c>
      <c r="D1376" s="2">
        <f t="shared" si="43"/>
        <v>11</v>
      </c>
      <c r="E1376">
        <v>8</v>
      </c>
      <c r="F1376">
        <v>15.034166669999999</v>
      </c>
    </row>
    <row r="1377" spans="1:6" x14ac:dyDescent="0.2">
      <c r="A1377" s="1">
        <v>39976</v>
      </c>
      <c r="B1377" s="2">
        <v>2009</v>
      </c>
      <c r="C1377" s="2">
        <f t="shared" si="42"/>
        <v>6</v>
      </c>
      <c r="D1377" s="2">
        <f t="shared" si="43"/>
        <v>12</v>
      </c>
      <c r="E1377">
        <v>4</v>
      </c>
      <c r="F1377">
        <v>18.01621622</v>
      </c>
    </row>
    <row r="1378" spans="1:6" x14ac:dyDescent="0.2">
      <c r="A1378" s="1">
        <v>39976</v>
      </c>
      <c r="B1378" s="2">
        <v>2009</v>
      </c>
      <c r="C1378" s="2">
        <f t="shared" si="42"/>
        <v>6</v>
      </c>
      <c r="D1378" s="2">
        <f t="shared" si="43"/>
        <v>12</v>
      </c>
      <c r="E1378">
        <v>5</v>
      </c>
      <c r="F1378">
        <v>17.864999999999998</v>
      </c>
    </row>
    <row r="1379" spans="1:6" x14ac:dyDescent="0.2">
      <c r="A1379" s="1">
        <v>39976</v>
      </c>
      <c r="B1379" s="2">
        <v>2009</v>
      </c>
      <c r="C1379" s="2">
        <f t="shared" si="42"/>
        <v>6</v>
      </c>
      <c r="D1379" s="2">
        <f t="shared" si="43"/>
        <v>12</v>
      </c>
      <c r="E1379">
        <v>6</v>
      </c>
      <c r="F1379">
        <v>16.400540540000001</v>
      </c>
    </row>
    <row r="1380" spans="1:6" x14ac:dyDescent="0.2">
      <c r="A1380" s="1">
        <v>39976</v>
      </c>
      <c r="B1380" s="2">
        <v>2009</v>
      </c>
      <c r="C1380" s="2">
        <f t="shared" si="42"/>
        <v>6</v>
      </c>
      <c r="D1380" s="2">
        <f t="shared" si="43"/>
        <v>12</v>
      </c>
      <c r="E1380">
        <v>7</v>
      </c>
      <c r="F1380">
        <v>16.422499999999999</v>
      </c>
    </row>
    <row r="1381" spans="1:6" x14ac:dyDescent="0.2">
      <c r="A1381" s="1">
        <v>39976</v>
      </c>
      <c r="B1381" s="2">
        <v>2009</v>
      </c>
      <c r="C1381" s="2">
        <f t="shared" si="42"/>
        <v>6</v>
      </c>
      <c r="D1381" s="2">
        <f t="shared" si="43"/>
        <v>12</v>
      </c>
      <c r="E1381">
        <v>8</v>
      </c>
      <c r="F1381">
        <v>15.105</v>
      </c>
    </row>
    <row r="1382" spans="1:6" x14ac:dyDescent="0.2">
      <c r="A1382" s="1">
        <v>39977</v>
      </c>
      <c r="B1382" s="2">
        <v>2009</v>
      </c>
      <c r="C1382" s="2">
        <f t="shared" si="42"/>
        <v>6</v>
      </c>
      <c r="D1382" s="2">
        <f t="shared" si="43"/>
        <v>13</v>
      </c>
      <c r="E1382">
        <v>4</v>
      </c>
      <c r="F1382">
        <v>18.103513509999999</v>
      </c>
    </row>
    <row r="1383" spans="1:6" x14ac:dyDescent="0.2">
      <c r="A1383" s="1">
        <v>39977</v>
      </c>
      <c r="B1383" s="2">
        <v>2009</v>
      </c>
      <c r="C1383" s="2">
        <f t="shared" si="42"/>
        <v>6</v>
      </c>
      <c r="D1383" s="2">
        <f t="shared" si="43"/>
        <v>13</v>
      </c>
      <c r="E1383">
        <v>5</v>
      </c>
      <c r="F1383">
        <v>17.90583333</v>
      </c>
    </row>
    <row r="1384" spans="1:6" x14ac:dyDescent="0.2">
      <c r="A1384" s="1">
        <v>39977</v>
      </c>
      <c r="B1384" s="2">
        <v>2009</v>
      </c>
      <c r="C1384" s="2">
        <f t="shared" si="42"/>
        <v>6</v>
      </c>
      <c r="D1384" s="2">
        <f t="shared" si="43"/>
        <v>13</v>
      </c>
      <c r="E1384">
        <v>6</v>
      </c>
      <c r="F1384">
        <v>16.523783779999999</v>
      </c>
    </row>
    <row r="1385" spans="1:6" x14ac:dyDescent="0.2">
      <c r="A1385" s="1">
        <v>39977</v>
      </c>
      <c r="B1385" s="2">
        <v>2009</v>
      </c>
      <c r="C1385" s="2">
        <f t="shared" si="42"/>
        <v>6</v>
      </c>
      <c r="D1385" s="2">
        <f t="shared" si="43"/>
        <v>13</v>
      </c>
      <c r="E1385">
        <v>7</v>
      </c>
      <c r="F1385">
        <v>16.44541667</v>
      </c>
    </row>
    <row r="1386" spans="1:6" x14ac:dyDescent="0.2">
      <c r="A1386" s="1">
        <v>39977</v>
      </c>
      <c r="B1386" s="2">
        <v>2009</v>
      </c>
      <c r="C1386" s="2">
        <f t="shared" si="42"/>
        <v>6</v>
      </c>
      <c r="D1386" s="2">
        <f t="shared" si="43"/>
        <v>13</v>
      </c>
      <c r="E1386">
        <v>8</v>
      </c>
      <c r="F1386">
        <v>15.17583333</v>
      </c>
    </row>
    <row r="1387" spans="1:6" x14ac:dyDescent="0.2">
      <c r="A1387" s="1">
        <v>39978</v>
      </c>
      <c r="B1387" s="2">
        <v>2009</v>
      </c>
      <c r="C1387" s="2">
        <f t="shared" si="42"/>
        <v>6</v>
      </c>
      <c r="D1387" s="2">
        <f t="shared" si="43"/>
        <v>14</v>
      </c>
      <c r="E1387">
        <v>4</v>
      </c>
      <c r="F1387">
        <v>18.190810809999999</v>
      </c>
    </row>
    <row r="1388" spans="1:6" x14ac:dyDescent="0.2">
      <c r="A1388" s="1">
        <v>39978</v>
      </c>
      <c r="B1388" s="2">
        <v>2009</v>
      </c>
      <c r="C1388" s="2">
        <f t="shared" si="42"/>
        <v>6</v>
      </c>
      <c r="D1388" s="2">
        <f t="shared" si="43"/>
        <v>14</v>
      </c>
      <c r="E1388">
        <v>5</v>
      </c>
      <c r="F1388">
        <v>17.946666669999999</v>
      </c>
    </row>
    <row r="1389" spans="1:6" x14ac:dyDescent="0.2">
      <c r="A1389" s="1">
        <v>39978</v>
      </c>
      <c r="B1389" s="2">
        <v>2009</v>
      </c>
      <c r="C1389" s="2">
        <f t="shared" si="42"/>
        <v>6</v>
      </c>
      <c r="D1389" s="2">
        <f t="shared" si="43"/>
        <v>14</v>
      </c>
      <c r="E1389">
        <v>6</v>
      </c>
      <c r="F1389">
        <v>16.64702703</v>
      </c>
    </row>
    <row r="1390" spans="1:6" x14ac:dyDescent="0.2">
      <c r="A1390" s="1">
        <v>39978</v>
      </c>
      <c r="B1390" s="2">
        <v>2009</v>
      </c>
      <c r="C1390" s="2">
        <f t="shared" si="42"/>
        <v>6</v>
      </c>
      <c r="D1390" s="2">
        <f t="shared" si="43"/>
        <v>14</v>
      </c>
      <c r="E1390">
        <v>7</v>
      </c>
      <c r="F1390">
        <v>16.46833333</v>
      </c>
    </row>
    <row r="1391" spans="1:6" x14ac:dyDescent="0.2">
      <c r="A1391" s="1">
        <v>39978</v>
      </c>
      <c r="B1391" s="2">
        <v>2009</v>
      </c>
      <c r="C1391" s="2">
        <f t="shared" si="42"/>
        <v>6</v>
      </c>
      <c r="D1391" s="2">
        <f t="shared" si="43"/>
        <v>14</v>
      </c>
      <c r="E1391">
        <v>8</v>
      </c>
      <c r="F1391">
        <v>15.24666667</v>
      </c>
    </row>
    <row r="1392" spans="1:6" x14ac:dyDescent="0.2">
      <c r="A1392" s="1">
        <v>39979</v>
      </c>
      <c r="B1392" s="2">
        <v>2009</v>
      </c>
      <c r="C1392" s="2">
        <f t="shared" si="42"/>
        <v>6</v>
      </c>
      <c r="D1392" s="2">
        <f t="shared" si="43"/>
        <v>15</v>
      </c>
      <c r="E1392">
        <v>4</v>
      </c>
      <c r="F1392">
        <v>18.278108110000002</v>
      </c>
    </row>
    <row r="1393" spans="1:6" x14ac:dyDescent="0.2">
      <c r="A1393" s="1">
        <v>39979</v>
      </c>
      <c r="B1393" s="2">
        <v>2009</v>
      </c>
      <c r="C1393" s="2">
        <f t="shared" si="42"/>
        <v>6</v>
      </c>
      <c r="D1393" s="2">
        <f t="shared" si="43"/>
        <v>15</v>
      </c>
      <c r="E1393">
        <v>5</v>
      </c>
      <c r="F1393">
        <v>17.987500000000001</v>
      </c>
    </row>
    <row r="1394" spans="1:6" x14ac:dyDescent="0.2">
      <c r="A1394" s="1">
        <v>39979</v>
      </c>
      <c r="B1394" s="2">
        <v>2009</v>
      </c>
      <c r="C1394" s="2">
        <f t="shared" si="42"/>
        <v>6</v>
      </c>
      <c r="D1394" s="2">
        <f t="shared" si="43"/>
        <v>15</v>
      </c>
      <c r="E1394">
        <v>6</v>
      </c>
      <c r="F1394">
        <v>16.770270270000001</v>
      </c>
    </row>
    <row r="1395" spans="1:6" x14ac:dyDescent="0.2">
      <c r="A1395" s="1">
        <v>39979</v>
      </c>
      <c r="B1395" s="2">
        <v>2009</v>
      </c>
      <c r="C1395" s="2">
        <f t="shared" si="42"/>
        <v>6</v>
      </c>
      <c r="D1395" s="2">
        <f t="shared" si="43"/>
        <v>15</v>
      </c>
      <c r="E1395">
        <v>7</v>
      </c>
      <c r="F1395">
        <v>16.491250000000001</v>
      </c>
    </row>
    <row r="1396" spans="1:6" x14ac:dyDescent="0.2">
      <c r="A1396" s="1">
        <v>39979</v>
      </c>
      <c r="B1396" s="2">
        <v>2009</v>
      </c>
      <c r="C1396" s="2">
        <f t="shared" si="42"/>
        <v>6</v>
      </c>
      <c r="D1396" s="2">
        <f t="shared" si="43"/>
        <v>15</v>
      </c>
      <c r="E1396">
        <v>8</v>
      </c>
      <c r="F1396">
        <v>15.317500000000001</v>
      </c>
    </row>
    <row r="1397" spans="1:6" x14ac:dyDescent="0.2">
      <c r="A1397" s="1">
        <v>39980</v>
      </c>
      <c r="B1397" s="2">
        <v>2009</v>
      </c>
      <c r="C1397" s="2">
        <f t="shared" si="42"/>
        <v>6</v>
      </c>
      <c r="D1397" s="2">
        <f t="shared" si="43"/>
        <v>16</v>
      </c>
      <c r="E1397">
        <v>4</v>
      </c>
      <c r="F1397">
        <v>18.365405410000001</v>
      </c>
    </row>
    <row r="1398" spans="1:6" x14ac:dyDescent="0.2">
      <c r="A1398" s="1">
        <v>39980</v>
      </c>
      <c r="B1398" s="2">
        <v>2009</v>
      </c>
      <c r="C1398" s="2">
        <f t="shared" si="42"/>
        <v>6</v>
      </c>
      <c r="D1398" s="2">
        <f t="shared" si="43"/>
        <v>16</v>
      </c>
      <c r="E1398">
        <v>5</v>
      </c>
      <c r="F1398">
        <v>18.028333329999999</v>
      </c>
    </row>
    <row r="1399" spans="1:6" x14ac:dyDescent="0.2">
      <c r="A1399" s="1">
        <v>39980</v>
      </c>
      <c r="B1399" s="2">
        <v>2009</v>
      </c>
      <c r="C1399" s="2">
        <f t="shared" si="42"/>
        <v>6</v>
      </c>
      <c r="D1399" s="2">
        <f t="shared" si="43"/>
        <v>16</v>
      </c>
      <c r="E1399">
        <v>6</v>
      </c>
      <c r="F1399">
        <v>16.893513509999998</v>
      </c>
    </row>
    <row r="1400" spans="1:6" x14ac:dyDescent="0.2">
      <c r="A1400" s="1">
        <v>39980</v>
      </c>
      <c r="B1400" s="2">
        <v>2009</v>
      </c>
      <c r="C1400" s="2">
        <f t="shared" si="42"/>
        <v>6</v>
      </c>
      <c r="D1400" s="2">
        <f t="shared" si="43"/>
        <v>16</v>
      </c>
      <c r="E1400">
        <v>7</v>
      </c>
      <c r="F1400">
        <v>16.514166670000002</v>
      </c>
    </row>
    <row r="1401" spans="1:6" x14ac:dyDescent="0.2">
      <c r="A1401" s="1">
        <v>39980</v>
      </c>
      <c r="B1401" s="2">
        <v>2009</v>
      </c>
      <c r="C1401" s="2">
        <f t="shared" si="42"/>
        <v>6</v>
      </c>
      <c r="D1401" s="2">
        <f t="shared" si="43"/>
        <v>16</v>
      </c>
      <c r="E1401">
        <v>8</v>
      </c>
      <c r="F1401">
        <v>15.38833333</v>
      </c>
    </row>
    <row r="1402" spans="1:6" x14ac:dyDescent="0.2">
      <c r="A1402" s="1">
        <v>39981</v>
      </c>
      <c r="B1402" s="2">
        <v>2009</v>
      </c>
      <c r="C1402" s="2">
        <f t="shared" si="42"/>
        <v>6</v>
      </c>
      <c r="D1402" s="2">
        <f t="shared" si="43"/>
        <v>17</v>
      </c>
      <c r="E1402">
        <v>4</v>
      </c>
      <c r="F1402">
        <v>18.4527027</v>
      </c>
    </row>
    <row r="1403" spans="1:6" x14ac:dyDescent="0.2">
      <c r="A1403" s="1">
        <v>39981</v>
      </c>
      <c r="B1403" s="2">
        <v>2009</v>
      </c>
      <c r="C1403" s="2">
        <f t="shared" si="42"/>
        <v>6</v>
      </c>
      <c r="D1403" s="2">
        <f t="shared" si="43"/>
        <v>17</v>
      </c>
      <c r="E1403">
        <v>5</v>
      </c>
      <c r="F1403">
        <v>18.069166670000001</v>
      </c>
    </row>
    <row r="1404" spans="1:6" x14ac:dyDescent="0.2">
      <c r="A1404" s="1">
        <v>39981</v>
      </c>
      <c r="B1404" s="2">
        <v>2009</v>
      </c>
      <c r="C1404" s="2">
        <f t="shared" si="42"/>
        <v>6</v>
      </c>
      <c r="D1404" s="2">
        <f t="shared" si="43"/>
        <v>17</v>
      </c>
      <c r="E1404">
        <v>6</v>
      </c>
      <c r="F1404">
        <v>17.01675676</v>
      </c>
    </row>
    <row r="1405" spans="1:6" x14ac:dyDescent="0.2">
      <c r="A1405" s="1">
        <v>39981</v>
      </c>
      <c r="B1405" s="2">
        <v>2009</v>
      </c>
      <c r="C1405" s="2">
        <f t="shared" si="42"/>
        <v>6</v>
      </c>
      <c r="D1405" s="2">
        <f t="shared" si="43"/>
        <v>17</v>
      </c>
      <c r="E1405">
        <v>7</v>
      </c>
      <c r="F1405">
        <v>16.537083330000002</v>
      </c>
    </row>
    <row r="1406" spans="1:6" x14ac:dyDescent="0.2">
      <c r="A1406" s="1">
        <v>39981</v>
      </c>
      <c r="B1406" s="2">
        <v>2009</v>
      </c>
      <c r="C1406" s="2">
        <f t="shared" si="42"/>
        <v>6</v>
      </c>
      <c r="D1406" s="2">
        <f t="shared" si="43"/>
        <v>17</v>
      </c>
      <c r="E1406">
        <v>8</v>
      </c>
      <c r="F1406">
        <v>15.45916667</v>
      </c>
    </row>
    <row r="1407" spans="1:6" x14ac:dyDescent="0.2">
      <c r="A1407" s="1">
        <v>39982</v>
      </c>
      <c r="B1407" s="2">
        <v>2009</v>
      </c>
      <c r="C1407" s="2">
        <f t="shared" si="42"/>
        <v>6</v>
      </c>
      <c r="D1407" s="2">
        <f t="shared" si="43"/>
        <v>18</v>
      </c>
      <c r="E1407">
        <v>4</v>
      </c>
      <c r="F1407">
        <v>18.54</v>
      </c>
    </row>
    <row r="1408" spans="1:6" x14ac:dyDescent="0.2">
      <c r="A1408" s="1">
        <v>39982</v>
      </c>
      <c r="B1408" s="2">
        <v>2009</v>
      </c>
      <c r="C1408" s="2">
        <f t="shared" si="42"/>
        <v>6</v>
      </c>
      <c r="D1408" s="2">
        <f t="shared" si="43"/>
        <v>18</v>
      </c>
      <c r="E1408">
        <v>5</v>
      </c>
      <c r="F1408">
        <v>18.11</v>
      </c>
    </row>
    <row r="1409" spans="1:6" x14ac:dyDescent="0.2">
      <c r="A1409" s="1">
        <v>39982</v>
      </c>
      <c r="B1409" s="2">
        <v>2009</v>
      </c>
      <c r="C1409" s="2">
        <f t="shared" si="42"/>
        <v>6</v>
      </c>
      <c r="D1409" s="2">
        <f t="shared" si="43"/>
        <v>18</v>
      </c>
      <c r="E1409">
        <v>6</v>
      </c>
      <c r="F1409">
        <v>17.14</v>
      </c>
    </row>
    <row r="1410" spans="1:6" x14ac:dyDescent="0.2">
      <c r="A1410" s="1">
        <v>39982</v>
      </c>
      <c r="B1410" s="2">
        <v>2009</v>
      </c>
      <c r="C1410" s="2">
        <f t="shared" si="42"/>
        <v>6</v>
      </c>
      <c r="D1410" s="2">
        <f t="shared" si="43"/>
        <v>18</v>
      </c>
      <c r="E1410">
        <v>7</v>
      </c>
      <c r="F1410">
        <v>16.559999999999999</v>
      </c>
    </row>
    <row r="1411" spans="1:6" x14ac:dyDescent="0.2">
      <c r="A1411" s="1">
        <v>39982</v>
      </c>
      <c r="B1411" s="2">
        <v>2009</v>
      </c>
      <c r="C1411" s="2">
        <f t="shared" ref="C1411:C1471" si="44">MONTH(A1411)</f>
        <v>6</v>
      </c>
      <c r="D1411" s="2">
        <f t="shared" ref="D1411:D1471" si="45">DAY(A1411)</f>
        <v>18</v>
      </c>
      <c r="E1411">
        <v>8</v>
      </c>
      <c r="F1411">
        <v>15.53</v>
      </c>
    </row>
    <row r="1412" spans="1:6" x14ac:dyDescent="0.2">
      <c r="A1412" s="1">
        <v>39983</v>
      </c>
      <c r="B1412" s="2">
        <v>2009</v>
      </c>
      <c r="C1412" s="2">
        <f t="shared" si="44"/>
        <v>6</v>
      </c>
      <c r="D1412" s="2">
        <f t="shared" si="45"/>
        <v>19</v>
      </c>
      <c r="E1412">
        <v>4</v>
      </c>
      <c r="F1412">
        <v>18.339090909999999</v>
      </c>
    </row>
    <row r="1413" spans="1:6" x14ac:dyDescent="0.2">
      <c r="A1413" s="1">
        <v>39983</v>
      </c>
      <c r="B1413" s="2">
        <v>2009</v>
      </c>
      <c r="C1413" s="2">
        <f t="shared" si="44"/>
        <v>6</v>
      </c>
      <c r="D1413" s="2">
        <f t="shared" si="45"/>
        <v>19</v>
      </c>
      <c r="E1413">
        <v>5</v>
      </c>
      <c r="F1413">
        <v>17.919090910000001</v>
      </c>
    </row>
    <row r="1414" spans="1:6" x14ac:dyDescent="0.2">
      <c r="A1414" s="1">
        <v>39983</v>
      </c>
      <c r="B1414" s="2">
        <v>2009</v>
      </c>
      <c r="C1414" s="2">
        <f t="shared" si="44"/>
        <v>6</v>
      </c>
      <c r="D1414" s="2">
        <f t="shared" si="45"/>
        <v>19</v>
      </c>
      <c r="E1414">
        <v>6</v>
      </c>
      <c r="F1414">
        <v>17</v>
      </c>
    </row>
    <row r="1415" spans="1:6" x14ac:dyDescent="0.2">
      <c r="A1415" s="1">
        <v>39983</v>
      </c>
      <c r="B1415" s="2">
        <v>2009</v>
      </c>
      <c r="C1415" s="2">
        <f t="shared" si="44"/>
        <v>6</v>
      </c>
      <c r="D1415" s="2">
        <f t="shared" si="45"/>
        <v>19</v>
      </c>
      <c r="E1415">
        <v>7</v>
      </c>
      <c r="F1415">
        <v>16.504999999999999</v>
      </c>
    </row>
    <row r="1416" spans="1:6" x14ac:dyDescent="0.2">
      <c r="A1416" s="1">
        <v>39983</v>
      </c>
      <c r="B1416" s="2">
        <v>2009</v>
      </c>
      <c r="C1416" s="2">
        <f t="shared" si="44"/>
        <v>6</v>
      </c>
      <c r="D1416" s="2">
        <f t="shared" si="45"/>
        <v>19</v>
      </c>
      <c r="E1416">
        <v>8</v>
      </c>
      <c r="F1416">
        <v>15.48545455</v>
      </c>
    </row>
    <row r="1417" spans="1:6" x14ac:dyDescent="0.2">
      <c r="A1417" s="1">
        <v>39984</v>
      </c>
      <c r="B1417" s="2">
        <v>2009</v>
      </c>
      <c r="C1417" s="2">
        <f t="shared" si="44"/>
        <v>6</v>
      </c>
      <c r="D1417" s="2">
        <f t="shared" si="45"/>
        <v>20</v>
      </c>
      <c r="E1417">
        <v>4</v>
      </c>
      <c r="F1417">
        <v>18.13818182</v>
      </c>
    </row>
    <row r="1418" spans="1:6" x14ac:dyDescent="0.2">
      <c r="A1418" s="1">
        <v>39984</v>
      </c>
      <c r="B1418" s="2">
        <v>2009</v>
      </c>
      <c r="C1418" s="2">
        <f t="shared" si="44"/>
        <v>6</v>
      </c>
      <c r="D1418" s="2">
        <f t="shared" si="45"/>
        <v>20</v>
      </c>
      <c r="E1418">
        <v>5</v>
      </c>
      <c r="F1418">
        <v>17.72818182</v>
      </c>
    </row>
    <row r="1419" spans="1:6" x14ac:dyDescent="0.2">
      <c r="A1419" s="1">
        <v>39984</v>
      </c>
      <c r="B1419" s="2">
        <v>2009</v>
      </c>
      <c r="C1419" s="2">
        <f t="shared" si="44"/>
        <v>6</v>
      </c>
      <c r="D1419" s="2">
        <f t="shared" si="45"/>
        <v>20</v>
      </c>
      <c r="E1419">
        <v>6</v>
      </c>
      <c r="F1419">
        <v>16.86</v>
      </c>
    </row>
    <row r="1420" spans="1:6" x14ac:dyDescent="0.2">
      <c r="A1420" s="1">
        <v>39984</v>
      </c>
      <c r="B1420" s="2">
        <v>2009</v>
      </c>
      <c r="C1420" s="2">
        <f t="shared" si="44"/>
        <v>6</v>
      </c>
      <c r="D1420" s="2">
        <f t="shared" si="45"/>
        <v>20</v>
      </c>
      <c r="E1420">
        <v>7</v>
      </c>
      <c r="F1420">
        <v>16.45</v>
      </c>
    </row>
    <row r="1421" spans="1:6" x14ac:dyDescent="0.2">
      <c r="A1421" s="1">
        <v>39984</v>
      </c>
      <c r="B1421" s="2">
        <v>2009</v>
      </c>
      <c r="C1421" s="2">
        <f t="shared" si="44"/>
        <v>6</v>
      </c>
      <c r="D1421" s="2">
        <f t="shared" si="45"/>
        <v>20</v>
      </c>
      <c r="E1421">
        <v>8</v>
      </c>
      <c r="F1421">
        <v>15.44090909</v>
      </c>
    </row>
    <row r="1422" spans="1:6" x14ac:dyDescent="0.2">
      <c r="A1422" s="1">
        <v>39985</v>
      </c>
      <c r="B1422" s="2">
        <v>2009</v>
      </c>
      <c r="C1422" s="2">
        <f t="shared" si="44"/>
        <v>6</v>
      </c>
      <c r="D1422" s="2">
        <f t="shared" si="45"/>
        <v>21</v>
      </c>
      <c r="E1422">
        <v>4</v>
      </c>
      <c r="F1422">
        <v>17.93727273</v>
      </c>
    </row>
    <row r="1423" spans="1:6" x14ac:dyDescent="0.2">
      <c r="A1423" s="1">
        <v>39985</v>
      </c>
      <c r="B1423" s="2">
        <v>2009</v>
      </c>
      <c r="C1423" s="2">
        <f t="shared" si="44"/>
        <v>6</v>
      </c>
      <c r="D1423" s="2">
        <f t="shared" si="45"/>
        <v>21</v>
      </c>
      <c r="E1423">
        <v>5</v>
      </c>
      <c r="F1423">
        <v>17.537272730000002</v>
      </c>
    </row>
    <row r="1424" spans="1:6" x14ac:dyDescent="0.2">
      <c r="A1424" s="1">
        <v>39985</v>
      </c>
      <c r="B1424" s="2">
        <v>2009</v>
      </c>
      <c r="C1424" s="2">
        <f t="shared" si="44"/>
        <v>6</v>
      </c>
      <c r="D1424" s="2">
        <f t="shared" si="45"/>
        <v>21</v>
      </c>
      <c r="E1424">
        <v>6</v>
      </c>
      <c r="F1424">
        <v>16.72</v>
      </c>
    </row>
    <row r="1425" spans="1:6" x14ac:dyDescent="0.2">
      <c r="A1425" s="1">
        <v>39985</v>
      </c>
      <c r="B1425" s="2">
        <v>2009</v>
      </c>
      <c r="C1425" s="2">
        <f t="shared" si="44"/>
        <v>6</v>
      </c>
      <c r="D1425" s="2">
        <f t="shared" si="45"/>
        <v>21</v>
      </c>
      <c r="E1425">
        <v>7</v>
      </c>
      <c r="F1425">
        <v>16.395</v>
      </c>
    </row>
    <row r="1426" spans="1:6" x14ac:dyDescent="0.2">
      <c r="A1426" s="1">
        <v>39985</v>
      </c>
      <c r="B1426" s="2">
        <v>2009</v>
      </c>
      <c r="C1426" s="2">
        <f t="shared" si="44"/>
        <v>6</v>
      </c>
      <c r="D1426" s="2">
        <f t="shared" si="45"/>
        <v>21</v>
      </c>
      <c r="E1426">
        <v>8</v>
      </c>
      <c r="F1426">
        <v>15.396363640000001</v>
      </c>
    </row>
    <row r="1427" spans="1:6" x14ac:dyDescent="0.2">
      <c r="A1427" s="1">
        <v>39986</v>
      </c>
      <c r="B1427" s="2">
        <v>2009</v>
      </c>
      <c r="C1427" s="2">
        <f t="shared" si="44"/>
        <v>6</v>
      </c>
      <c r="D1427" s="2">
        <f t="shared" si="45"/>
        <v>22</v>
      </c>
      <c r="E1427">
        <v>4</v>
      </c>
      <c r="F1427">
        <v>17.73636364</v>
      </c>
    </row>
    <row r="1428" spans="1:6" x14ac:dyDescent="0.2">
      <c r="A1428" s="1">
        <v>39986</v>
      </c>
      <c r="B1428" s="2">
        <v>2009</v>
      </c>
      <c r="C1428" s="2">
        <f t="shared" si="44"/>
        <v>6</v>
      </c>
      <c r="D1428" s="2">
        <f t="shared" si="45"/>
        <v>22</v>
      </c>
      <c r="E1428">
        <v>5</v>
      </c>
      <c r="F1428">
        <v>17.34636364</v>
      </c>
    </row>
    <row r="1429" spans="1:6" x14ac:dyDescent="0.2">
      <c r="A1429" s="1">
        <v>39986</v>
      </c>
      <c r="B1429" s="2">
        <v>2009</v>
      </c>
      <c r="C1429" s="2">
        <f t="shared" si="44"/>
        <v>6</v>
      </c>
      <c r="D1429" s="2">
        <f t="shared" si="45"/>
        <v>22</v>
      </c>
      <c r="E1429">
        <v>6</v>
      </c>
      <c r="F1429">
        <v>16.579999999999998</v>
      </c>
    </row>
    <row r="1430" spans="1:6" x14ac:dyDescent="0.2">
      <c r="A1430" s="1">
        <v>39986</v>
      </c>
      <c r="B1430" s="2">
        <v>2009</v>
      </c>
      <c r="C1430" s="2">
        <f t="shared" si="44"/>
        <v>6</v>
      </c>
      <c r="D1430" s="2">
        <f t="shared" si="45"/>
        <v>22</v>
      </c>
      <c r="E1430">
        <v>7</v>
      </c>
      <c r="F1430">
        <v>16.34</v>
      </c>
    </row>
    <row r="1431" spans="1:6" x14ac:dyDescent="0.2">
      <c r="A1431" s="1">
        <v>39986</v>
      </c>
      <c r="B1431" s="2">
        <v>2009</v>
      </c>
      <c r="C1431" s="2">
        <f t="shared" si="44"/>
        <v>6</v>
      </c>
      <c r="D1431" s="2">
        <f t="shared" si="45"/>
        <v>22</v>
      </c>
      <c r="E1431">
        <v>8</v>
      </c>
      <c r="F1431">
        <v>15.35181818</v>
      </c>
    </row>
    <row r="1432" spans="1:6" x14ac:dyDescent="0.2">
      <c r="A1432" s="1">
        <v>39987</v>
      </c>
      <c r="B1432" s="2">
        <v>2009</v>
      </c>
      <c r="C1432" s="2">
        <f t="shared" si="44"/>
        <v>6</v>
      </c>
      <c r="D1432" s="2">
        <f t="shared" si="45"/>
        <v>23</v>
      </c>
      <c r="E1432">
        <v>4</v>
      </c>
      <c r="F1432">
        <v>17.535454550000001</v>
      </c>
    </row>
    <row r="1433" spans="1:6" x14ac:dyDescent="0.2">
      <c r="A1433" s="1">
        <v>39987</v>
      </c>
      <c r="B1433" s="2">
        <v>2009</v>
      </c>
      <c r="C1433" s="2">
        <f t="shared" si="44"/>
        <v>6</v>
      </c>
      <c r="D1433" s="2">
        <f t="shared" si="45"/>
        <v>23</v>
      </c>
      <c r="E1433">
        <v>5</v>
      </c>
      <c r="F1433">
        <v>17.155454550000002</v>
      </c>
    </row>
    <row r="1434" spans="1:6" x14ac:dyDescent="0.2">
      <c r="A1434" s="1">
        <v>39987</v>
      </c>
      <c r="B1434" s="2">
        <v>2009</v>
      </c>
      <c r="C1434" s="2">
        <f t="shared" si="44"/>
        <v>6</v>
      </c>
      <c r="D1434" s="2">
        <f t="shared" si="45"/>
        <v>23</v>
      </c>
      <c r="E1434">
        <v>6</v>
      </c>
      <c r="F1434">
        <v>16.440000000000001</v>
      </c>
    </row>
    <row r="1435" spans="1:6" x14ac:dyDescent="0.2">
      <c r="A1435" s="1">
        <v>39987</v>
      </c>
      <c r="B1435" s="2">
        <v>2009</v>
      </c>
      <c r="C1435" s="2">
        <f t="shared" si="44"/>
        <v>6</v>
      </c>
      <c r="D1435" s="2">
        <f t="shared" si="45"/>
        <v>23</v>
      </c>
      <c r="E1435">
        <v>7</v>
      </c>
      <c r="F1435">
        <v>16.285</v>
      </c>
    </row>
    <row r="1436" spans="1:6" x14ac:dyDescent="0.2">
      <c r="A1436" s="1">
        <v>39987</v>
      </c>
      <c r="B1436" s="2">
        <v>2009</v>
      </c>
      <c r="C1436" s="2">
        <f t="shared" si="44"/>
        <v>6</v>
      </c>
      <c r="D1436" s="2">
        <f t="shared" si="45"/>
        <v>23</v>
      </c>
      <c r="E1436">
        <v>8</v>
      </c>
      <c r="F1436">
        <v>15.307272729999999</v>
      </c>
    </row>
    <row r="1437" spans="1:6" x14ac:dyDescent="0.2">
      <c r="A1437" s="1">
        <v>39988</v>
      </c>
      <c r="B1437" s="2">
        <v>2009</v>
      </c>
      <c r="C1437" s="2">
        <f t="shared" si="44"/>
        <v>6</v>
      </c>
      <c r="D1437" s="2">
        <f t="shared" si="45"/>
        <v>24</v>
      </c>
      <c r="E1437">
        <v>4</v>
      </c>
      <c r="F1437">
        <v>17.33454545</v>
      </c>
    </row>
    <row r="1438" spans="1:6" x14ac:dyDescent="0.2">
      <c r="A1438" s="1">
        <v>39988</v>
      </c>
      <c r="B1438" s="2">
        <v>2009</v>
      </c>
      <c r="C1438" s="2">
        <f t="shared" si="44"/>
        <v>6</v>
      </c>
      <c r="D1438" s="2">
        <f t="shared" si="45"/>
        <v>24</v>
      </c>
      <c r="E1438">
        <v>5</v>
      </c>
      <c r="F1438">
        <v>16.964545449999999</v>
      </c>
    </row>
    <row r="1439" spans="1:6" x14ac:dyDescent="0.2">
      <c r="A1439" s="1">
        <v>39988</v>
      </c>
      <c r="B1439" s="2">
        <v>2009</v>
      </c>
      <c r="C1439" s="2">
        <f t="shared" si="44"/>
        <v>6</v>
      </c>
      <c r="D1439" s="2">
        <f t="shared" si="45"/>
        <v>24</v>
      </c>
      <c r="E1439">
        <v>6</v>
      </c>
      <c r="F1439">
        <v>16.3</v>
      </c>
    </row>
    <row r="1440" spans="1:6" x14ac:dyDescent="0.2">
      <c r="A1440" s="1">
        <v>39988</v>
      </c>
      <c r="B1440" s="2">
        <v>2009</v>
      </c>
      <c r="C1440" s="2">
        <f t="shared" si="44"/>
        <v>6</v>
      </c>
      <c r="D1440" s="2">
        <f t="shared" si="45"/>
        <v>24</v>
      </c>
      <c r="E1440">
        <v>7</v>
      </c>
      <c r="F1440">
        <v>16.23</v>
      </c>
    </row>
    <row r="1441" spans="1:6" x14ac:dyDescent="0.2">
      <c r="A1441" s="1">
        <v>39988</v>
      </c>
      <c r="B1441" s="2">
        <v>2009</v>
      </c>
      <c r="C1441" s="2">
        <f t="shared" si="44"/>
        <v>6</v>
      </c>
      <c r="D1441" s="2">
        <f t="shared" si="45"/>
        <v>24</v>
      </c>
      <c r="E1441">
        <v>8</v>
      </c>
      <c r="F1441">
        <v>15.262727269999999</v>
      </c>
    </row>
    <row r="1442" spans="1:6" x14ac:dyDescent="0.2">
      <c r="A1442" s="1">
        <v>39989</v>
      </c>
      <c r="B1442" s="2">
        <v>2009</v>
      </c>
      <c r="C1442" s="2">
        <f t="shared" si="44"/>
        <v>6</v>
      </c>
      <c r="D1442" s="2">
        <f t="shared" si="45"/>
        <v>25</v>
      </c>
      <c r="E1442">
        <v>4</v>
      </c>
      <c r="F1442">
        <v>17.133636360000001</v>
      </c>
    </row>
    <row r="1443" spans="1:6" x14ac:dyDescent="0.2">
      <c r="A1443" s="1">
        <v>39989</v>
      </c>
      <c r="B1443" s="2">
        <v>2009</v>
      </c>
      <c r="C1443" s="2">
        <f t="shared" si="44"/>
        <v>6</v>
      </c>
      <c r="D1443" s="2">
        <f t="shared" si="45"/>
        <v>25</v>
      </c>
      <c r="E1443">
        <v>5</v>
      </c>
      <c r="F1443">
        <v>16.773636360000001</v>
      </c>
    </row>
    <row r="1444" spans="1:6" x14ac:dyDescent="0.2">
      <c r="A1444" s="1">
        <v>39989</v>
      </c>
      <c r="B1444" s="2">
        <v>2009</v>
      </c>
      <c r="C1444" s="2">
        <f t="shared" si="44"/>
        <v>6</v>
      </c>
      <c r="D1444" s="2">
        <f t="shared" si="45"/>
        <v>25</v>
      </c>
      <c r="E1444">
        <v>6</v>
      </c>
      <c r="F1444">
        <v>16.16</v>
      </c>
    </row>
    <row r="1445" spans="1:6" x14ac:dyDescent="0.2">
      <c r="A1445" s="1">
        <v>39989</v>
      </c>
      <c r="B1445" s="2">
        <v>2009</v>
      </c>
      <c r="C1445" s="2">
        <f t="shared" si="44"/>
        <v>6</v>
      </c>
      <c r="D1445" s="2">
        <f t="shared" si="45"/>
        <v>25</v>
      </c>
      <c r="E1445">
        <v>7</v>
      </c>
      <c r="F1445">
        <v>16.175000000000001</v>
      </c>
    </row>
    <row r="1446" spans="1:6" x14ac:dyDescent="0.2">
      <c r="A1446" s="1">
        <v>39989</v>
      </c>
      <c r="B1446" s="2">
        <v>2009</v>
      </c>
      <c r="C1446" s="2">
        <f t="shared" si="44"/>
        <v>6</v>
      </c>
      <c r="D1446" s="2">
        <f t="shared" si="45"/>
        <v>25</v>
      </c>
      <c r="E1446">
        <v>8</v>
      </c>
      <c r="F1446">
        <v>15.21818182</v>
      </c>
    </row>
    <row r="1447" spans="1:6" x14ac:dyDescent="0.2">
      <c r="A1447" s="1">
        <v>39990</v>
      </c>
      <c r="B1447" s="2">
        <v>2009</v>
      </c>
      <c r="C1447" s="2">
        <f t="shared" si="44"/>
        <v>6</v>
      </c>
      <c r="D1447" s="2">
        <f t="shared" si="45"/>
        <v>26</v>
      </c>
      <c r="E1447">
        <v>4</v>
      </c>
      <c r="F1447">
        <v>16.932727270000001</v>
      </c>
    </row>
    <row r="1448" spans="1:6" x14ac:dyDescent="0.2">
      <c r="A1448" s="1">
        <v>39990</v>
      </c>
      <c r="B1448" s="2">
        <v>2009</v>
      </c>
      <c r="C1448" s="2">
        <f t="shared" si="44"/>
        <v>6</v>
      </c>
      <c r="D1448" s="2">
        <f t="shared" si="45"/>
        <v>26</v>
      </c>
      <c r="E1448">
        <v>5</v>
      </c>
      <c r="F1448">
        <v>16.582727269999999</v>
      </c>
    </row>
    <row r="1449" spans="1:6" x14ac:dyDescent="0.2">
      <c r="A1449" s="1">
        <v>39990</v>
      </c>
      <c r="B1449" s="2">
        <v>2009</v>
      </c>
      <c r="C1449" s="2">
        <f t="shared" si="44"/>
        <v>6</v>
      </c>
      <c r="D1449" s="2">
        <f t="shared" si="45"/>
        <v>26</v>
      </c>
      <c r="E1449">
        <v>6</v>
      </c>
      <c r="F1449">
        <v>16.02</v>
      </c>
    </row>
    <row r="1450" spans="1:6" x14ac:dyDescent="0.2">
      <c r="A1450" s="1">
        <v>39990</v>
      </c>
      <c r="B1450" s="2">
        <v>2009</v>
      </c>
      <c r="C1450" s="2">
        <f t="shared" si="44"/>
        <v>6</v>
      </c>
      <c r="D1450" s="2">
        <f t="shared" si="45"/>
        <v>26</v>
      </c>
      <c r="E1450">
        <v>7</v>
      </c>
      <c r="F1450">
        <v>16.12</v>
      </c>
    </row>
    <row r="1451" spans="1:6" x14ac:dyDescent="0.2">
      <c r="A1451" s="1">
        <v>39990</v>
      </c>
      <c r="B1451" s="2">
        <v>2009</v>
      </c>
      <c r="C1451" s="2">
        <f t="shared" si="44"/>
        <v>6</v>
      </c>
      <c r="D1451" s="2">
        <f t="shared" si="45"/>
        <v>26</v>
      </c>
      <c r="E1451">
        <v>8</v>
      </c>
      <c r="F1451">
        <v>15.17363636</v>
      </c>
    </row>
    <row r="1452" spans="1:6" x14ac:dyDescent="0.2">
      <c r="A1452" s="1">
        <v>39991</v>
      </c>
      <c r="B1452" s="2">
        <v>2009</v>
      </c>
      <c r="C1452" s="2">
        <f t="shared" si="44"/>
        <v>6</v>
      </c>
      <c r="D1452" s="2">
        <f t="shared" si="45"/>
        <v>27</v>
      </c>
      <c r="E1452">
        <v>4</v>
      </c>
      <c r="F1452">
        <v>16.731818180000001</v>
      </c>
    </row>
    <row r="1453" spans="1:6" x14ac:dyDescent="0.2">
      <c r="A1453" s="1">
        <v>39991</v>
      </c>
      <c r="B1453" s="2">
        <v>2009</v>
      </c>
      <c r="C1453" s="2">
        <f t="shared" si="44"/>
        <v>6</v>
      </c>
      <c r="D1453" s="2">
        <f t="shared" si="45"/>
        <v>27</v>
      </c>
      <c r="E1453">
        <v>5</v>
      </c>
      <c r="F1453">
        <v>16.391818180000001</v>
      </c>
    </row>
    <row r="1454" spans="1:6" x14ac:dyDescent="0.2">
      <c r="A1454" s="1">
        <v>39991</v>
      </c>
      <c r="B1454" s="2">
        <v>2009</v>
      </c>
      <c r="C1454" s="2">
        <f t="shared" si="44"/>
        <v>6</v>
      </c>
      <c r="D1454" s="2">
        <f t="shared" si="45"/>
        <v>27</v>
      </c>
      <c r="E1454">
        <v>6</v>
      </c>
      <c r="F1454">
        <v>15.88</v>
      </c>
    </row>
    <row r="1455" spans="1:6" x14ac:dyDescent="0.2">
      <c r="A1455" s="1">
        <v>39991</v>
      </c>
      <c r="B1455" s="2">
        <v>2009</v>
      </c>
      <c r="C1455" s="2">
        <f t="shared" si="44"/>
        <v>6</v>
      </c>
      <c r="D1455" s="2">
        <f t="shared" si="45"/>
        <v>27</v>
      </c>
      <c r="E1455">
        <v>7</v>
      </c>
      <c r="F1455">
        <v>16.065000000000001</v>
      </c>
    </row>
    <row r="1456" spans="1:6" x14ac:dyDescent="0.2">
      <c r="A1456" s="1">
        <v>39991</v>
      </c>
      <c r="B1456" s="2">
        <v>2009</v>
      </c>
      <c r="C1456" s="2">
        <f t="shared" si="44"/>
        <v>6</v>
      </c>
      <c r="D1456" s="2">
        <f t="shared" si="45"/>
        <v>27</v>
      </c>
      <c r="E1456">
        <v>8</v>
      </c>
      <c r="F1456">
        <v>15.12909091</v>
      </c>
    </row>
    <row r="1457" spans="1:6" x14ac:dyDescent="0.2">
      <c r="A1457" s="1">
        <v>39992</v>
      </c>
      <c r="B1457" s="2">
        <v>2009</v>
      </c>
      <c r="C1457" s="2">
        <f t="shared" si="44"/>
        <v>6</v>
      </c>
      <c r="D1457" s="2">
        <f t="shared" si="45"/>
        <v>28</v>
      </c>
      <c r="E1457">
        <v>4</v>
      </c>
      <c r="F1457">
        <v>16.530909090000002</v>
      </c>
    </row>
    <row r="1458" spans="1:6" x14ac:dyDescent="0.2">
      <c r="A1458" s="1">
        <v>39992</v>
      </c>
      <c r="B1458" s="2">
        <v>2009</v>
      </c>
      <c r="C1458" s="2">
        <f t="shared" si="44"/>
        <v>6</v>
      </c>
      <c r="D1458" s="2">
        <f t="shared" si="45"/>
        <v>28</v>
      </c>
      <c r="E1458">
        <v>5</v>
      </c>
      <c r="F1458">
        <v>16.20090909</v>
      </c>
    </row>
    <row r="1459" spans="1:6" x14ac:dyDescent="0.2">
      <c r="A1459" s="1">
        <v>39992</v>
      </c>
      <c r="B1459" s="2">
        <v>2009</v>
      </c>
      <c r="C1459" s="2">
        <f t="shared" si="44"/>
        <v>6</v>
      </c>
      <c r="D1459" s="2">
        <f t="shared" si="45"/>
        <v>28</v>
      </c>
      <c r="E1459">
        <v>6</v>
      </c>
      <c r="F1459">
        <v>15.74</v>
      </c>
    </row>
    <row r="1460" spans="1:6" x14ac:dyDescent="0.2">
      <c r="A1460" s="1">
        <v>39992</v>
      </c>
      <c r="B1460" s="2">
        <v>2009</v>
      </c>
      <c r="C1460" s="2">
        <f t="shared" si="44"/>
        <v>6</v>
      </c>
      <c r="D1460" s="2">
        <f t="shared" si="45"/>
        <v>28</v>
      </c>
      <c r="E1460">
        <v>7</v>
      </c>
      <c r="F1460">
        <v>16.010000000000002</v>
      </c>
    </row>
    <row r="1461" spans="1:6" x14ac:dyDescent="0.2">
      <c r="A1461" s="1">
        <v>39992</v>
      </c>
      <c r="B1461" s="2">
        <v>2009</v>
      </c>
      <c r="C1461" s="2">
        <f t="shared" si="44"/>
        <v>6</v>
      </c>
      <c r="D1461" s="2">
        <f t="shared" si="45"/>
        <v>28</v>
      </c>
      <c r="E1461">
        <v>8</v>
      </c>
      <c r="F1461">
        <v>15.08454545</v>
      </c>
    </row>
    <row r="1462" spans="1:6" x14ac:dyDescent="0.2">
      <c r="A1462" s="1">
        <v>39993</v>
      </c>
      <c r="B1462" s="2">
        <v>2009</v>
      </c>
      <c r="C1462" s="2">
        <f t="shared" si="44"/>
        <v>6</v>
      </c>
      <c r="D1462" s="2">
        <f t="shared" si="45"/>
        <v>29</v>
      </c>
      <c r="E1462">
        <v>4</v>
      </c>
      <c r="F1462">
        <v>16.329999999999998</v>
      </c>
    </row>
    <row r="1463" spans="1:6" x14ac:dyDescent="0.2">
      <c r="A1463" s="1">
        <v>39993</v>
      </c>
      <c r="B1463" s="2">
        <v>2009</v>
      </c>
      <c r="C1463" s="2">
        <f t="shared" si="44"/>
        <v>6</v>
      </c>
      <c r="D1463" s="2">
        <f t="shared" si="45"/>
        <v>29</v>
      </c>
      <c r="E1463">
        <v>5</v>
      </c>
      <c r="F1463">
        <v>16.010000000000002</v>
      </c>
    </row>
    <row r="1464" spans="1:6" x14ac:dyDescent="0.2">
      <c r="A1464" s="1">
        <v>39993</v>
      </c>
      <c r="B1464" s="2">
        <v>2009</v>
      </c>
      <c r="C1464" s="2">
        <f t="shared" si="44"/>
        <v>6</v>
      </c>
      <c r="D1464" s="2">
        <f t="shared" si="45"/>
        <v>29</v>
      </c>
      <c r="E1464">
        <v>6</v>
      </c>
      <c r="F1464">
        <v>15.6</v>
      </c>
    </row>
    <row r="1465" spans="1:6" x14ac:dyDescent="0.2">
      <c r="A1465" s="1">
        <v>39993</v>
      </c>
      <c r="B1465" s="2">
        <v>2009</v>
      </c>
      <c r="C1465" s="2">
        <f t="shared" si="44"/>
        <v>6</v>
      </c>
      <c r="D1465" s="2">
        <f t="shared" si="45"/>
        <v>29</v>
      </c>
      <c r="E1465">
        <v>7</v>
      </c>
      <c r="F1465">
        <v>15.955</v>
      </c>
    </row>
    <row r="1466" spans="1:6" x14ac:dyDescent="0.2">
      <c r="A1466" s="1">
        <v>39993</v>
      </c>
      <c r="B1466" s="2">
        <v>2009</v>
      </c>
      <c r="C1466" s="2">
        <f t="shared" si="44"/>
        <v>6</v>
      </c>
      <c r="D1466" s="2">
        <f t="shared" si="45"/>
        <v>29</v>
      </c>
      <c r="E1466">
        <v>8</v>
      </c>
      <c r="F1466">
        <v>15.04</v>
      </c>
    </row>
    <row r="1467" spans="1:6" x14ac:dyDescent="0.2">
      <c r="A1467" s="1">
        <v>39994</v>
      </c>
      <c r="B1467" s="2">
        <v>2009</v>
      </c>
      <c r="C1467" s="2">
        <f t="shared" si="44"/>
        <v>6</v>
      </c>
      <c r="D1467" s="2">
        <f t="shared" si="45"/>
        <v>30</v>
      </c>
      <c r="E1467">
        <v>4</v>
      </c>
      <c r="F1467">
        <v>16.492857140000002</v>
      </c>
    </row>
    <row r="1468" spans="1:6" x14ac:dyDescent="0.2">
      <c r="A1468" s="1">
        <v>39994</v>
      </c>
      <c r="B1468" s="2">
        <v>2009</v>
      </c>
      <c r="C1468" s="2">
        <f t="shared" si="44"/>
        <v>6</v>
      </c>
      <c r="D1468" s="2">
        <f t="shared" si="45"/>
        <v>30</v>
      </c>
      <c r="E1468">
        <v>5</v>
      </c>
      <c r="F1468">
        <v>16.09</v>
      </c>
    </row>
    <row r="1469" spans="1:6" x14ac:dyDescent="0.2">
      <c r="A1469" s="1">
        <v>39994</v>
      </c>
      <c r="B1469" s="2">
        <v>2009</v>
      </c>
      <c r="C1469" s="2">
        <f t="shared" si="44"/>
        <v>6</v>
      </c>
      <c r="D1469" s="2">
        <f t="shared" si="45"/>
        <v>30</v>
      </c>
      <c r="E1469">
        <v>6</v>
      </c>
      <c r="F1469">
        <v>15.618571429999999</v>
      </c>
    </row>
    <row r="1470" spans="1:6" x14ac:dyDescent="0.2">
      <c r="A1470" s="1">
        <v>39994</v>
      </c>
      <c r="B1470" s="2">
        <v>2009</v>
      </c>
      <c r="C1470" s="2">
        <f t="shared" si="44"/>
        <v>6</v>
      </c>
      <c r="D1470" s="2">
        <f t="shared" si="45"/>
        <v>30</v>
      </c>
      <c r="E1470">
        <v>7</v>
      </c>
      <c r="F1470">
        <v>15.9</v>
      </c>
    </row>
    <row r="1471" spans="1:6" x14ac:dyDescent="0.2">
      <c r="A1471" s="1">
        <v>39994</v>
      </c>
      <c r="B1471" s="2">
        <v>2009</v>
      </c>
      <c r="C1471" s="2">
        <f t="shared" si="44"/>
        <v>6</v>
      </c>
      <c r="D1471" s="2">
        <f t="shared" si="45"/>
        <v>30</v>
      </c>
      <c r="E1471">
        <v>8</v>
      </c>
      <c r="F1471">
        <v>15.06142857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76FE-885F-1A43-8A93-35E31818AA11}">
  <dimension ref="A1:F1516"/>
  <sheetViews>
    <sheetView workbookViewId="0">
      <selection activeCell="B7" sqref="B7"/>
    </sheetView>
  </sheetViews>
  <sheetFormatPr baseColWidth="10" defaultRowHeight="16" x14ac:dyDescent="0.2"/>
  <sheetData>
    <row r="1" spans="1:6" x14ac:dyDescent="0.2">
      <c r="A1" t="s">
        <v>0</v>
      </c>
      <c r="B1" s="2" t="s">
        <v>3</v>
      </c>
      <c r="C1" s="2" t="s">
        <v>4</v>
      </c>
      <c r="D1" s="2" t="s">
        <v>5</v>
      </c>
      <c r="E1" t="s">
        <v>1</v>
      </c>
      <c r="F1" t="s">
        <v>2</v>
      </c>
    </row>
    <row r="2" spans="1:6" x14ac:dyDescent="0.2">
      <c r="A2" s="1">
        <v>40057</v>
      </c>
      <c r="B2" s="2">
        <v>2010</v>
      </c>
      <c r="C2" s="2">
        <f>MONTH(A2)</f>
        <v>9</v>
      </c>
      <c r="D2" s="2">
        <f>DAY(A2)</f>
        <v>1</v>
      </c>
      <c r="E2">
        <v>4</v>
      </c>
      <c r="F2">
        <v>20.036666669999999</v>
      </c>
    </row>
    <row r="3" spans="1:6" x14ac:dyDescent="0.2">
      <c r="A3" s="1">
        <v>40057</v>
      </c>
      <c r="B3" s="2">
        <v>2010</v>
      </c>
      <c r="C3" s="2">
        <f t="shared" ref="C3:C66" si="0">MONTH(A3)</f>
        <v>9</v>
      </c>
      <c r="D3" s="2">
        <f t="shared" ref="D3:D66" si="1">DAY(A3)</f>
        <v>1</v>
      </c>
      <c r="E3">
        <v>5</v>
      </c>
      <c r="F3">
        <v>19.95803922</v>
      </c>
    </row>
    <row r="4" spans="1:6" x14ac:dyDescent="0.2">
      <c r="A4" s="1">
        <v>40057</v>
      </c>
      <c r="B4" s="2">
        <v>2010</v>
      </c>
      <c r="C4" s="2">
        <f t="shared" si="0"/>
        <v>9</v>
      </c>
      <c r="D4" s="2">
        <f t="shared" si="1"/>
        <v>1</v>
      </c>
      <c r="E4">
        <v>6</v>
      </c>
      <c r="F4">
        <v>19.713137249999999</v>
      </c>
    </row>
    <row r="5" spans="1:6" x14ac:dyDescent="0.2">
      <c r="A5" s="1">
        <v>40057</v>
      </c>
      <c r="B5" s="2">
        <v>2010</v>
      </c>
      <c r="C5" s="2">
        <f t="shared" si="0"/>
        <v>9</v>
      </c>
      <c r="D5" s="2">
        <f t="shared" si="1"/>
        <v>1</v>
      </c>
      <c r="E5">
        <v>7</v>
      </c>
      <c r="F5">
        <v>19.54196078</v>
      </c>
    </row>
    <row r="6" spans="1:6" x14ac:dyDescent="0.2">
      <c r="A6" s="1">
        <v>40057</v>
      </c>
      <c r="B6" s="2">
        <v>2010</v>
      </c>
      <c r="C6" s="2">
        <f t="shared" si="0"/>
        <v>9</v>
      </c>
      <c r="D6" s="2">
        <f t="shared" si="1"/>
        <v>1</v>
      </c>
      <c r="E6">
        <v>8</v>
      </c>
      <c r="F6">
        <v>19.32176471</v>
      </c>
    </row>
    <row r="7" spans="1:6" x14ac:dyDescent="0.2">
      <c r="A7" s="1">
        <v>40058</v>
      </c>
      <c r="B7" s="2">
        <v>2010</v>
      </c>
      <c r="C7" s="2">
        <f t="shared" si="0"/>
        <v>9</v>
      </c>
      <c r="D7" s="2">
        <f t="shared" si="1"/>
        <v>2</v>
      </c>
      <c r="E7">
        <v>4</v>
      </c>
      <c r="F7">
        <v>20.043333329999999</v>
      </c>
    </row>
    <row r="8" spans="1:6" x14ac:dyDescent="0.2">
      <c r="A8" s="1">
        <v>40058</v>
      </c>
      <c r="B8" s="2">
        <v>2010</v>
      </c>
      <c r="C8" s="2">
        <f t="shared" si="0"/>
        <v>9</v>
      </c>
      <c r="D8" s="2">
        <f t="shared" si="1"/>
        <v>2</v>
      </c>
      <c r="E8">
        <v>5</v>
      </c>
      <c r="F8">
        <v>19.970784309999999</v>
      </c>
    </row>
    <row r="9" spans="1:6" x14ac:dyDescent="0.2">
      <c r="A9" s="1">
        <v>40058</v>
      </c>
      <c r="B9" s="2">
        <v>2010</v>
      </c>
      <c r="C9" s="2">
        <f t="shared" si="0"/>
        <v>9</v>
      </c>
      <c r="D9" s="2">
        <f t="shared" si="1"/>
        <v>2</v>
      </c>
      <c r="E9">
        <v>6</v>
      </c>
      <c r="F9">
        <v>19.722745100000001</v>
      </c>
    </row>
    <row r="10" spans="1:6" x14ac:dyDescent="0.2">
      <c r="A10" s="1">
        <v>40058</v>
      </c>
      <c r="B10" s="2">
        <v>2010</v>
      </c>
      <c r="C10" s="2">
        <f t="shared" si="0"/>
        <v>9</v>
      </c>
      <c r="D10" s="2">
        <f t="shared" si="1"/>
        <v>2</v>
      </c>
      <c r="E10">
        <v>7</v>
      </c>
      <c r="F10">
        <v>19.54921569</v>
      </c>
    </row>
    <row r="11" spans="1:6" x14ac:dyDescent="0.2">
      <c r="A11" s="1">
        <v>40058</v>
      </c>
      <c r="B11" s="2">
        <v>2010</v>
      </c>
      <c r="C11" s="2">
        <f t="shared" si="0"/>
        <v>9</v>
      </c>
      <c r="D11" s="2">
        <f t="shared" si="1"/>
        <v>2</v>
      </c>
      <c r="E11">
        <v>8</v>
      </c>
      <c r="F11">
        <v>19.325294119999999</v>
      </c>
    </row>
    <row r="12" spans="1:6" x14ac:dyDescent="0.2">
      <c r="A12" s="1">
        <v>40059</v>
      </c>
      <c r="B12" s="2">
        <v>2010</v>
      </c>
      <c r="C12" s="2">
        <f t="shared" si="0"/>
        <v>9</v>
      </c>
      <c r="D12" s="2">
        <f t="shared" si="1"/>
        <v>3</v>
      </c>
      <c r="E12">
        <v>4</v>
      </c>
      <c r="F12">
        <v>20.05</v>
      </c>
    </row>
    <row r="13" spans="1:6" x14ac:dyDescent="0.2">
      <c r="A13" s="1">
        <v>40059</v>
      </c>
      <c r="B13" s="2">
        <v>2010</v>
      </c>
      <c r="C13" s="2">
        <f t="shared" si="0"/>
        <v>9</v>
      </c>
      <c r="D13" s="2">
        <f t="shared" si="1"/>
        <v>3</v>
      </c>
      <c r="E13">
        <v>5</v>
      </c>
      <c r="F13">
        <v>19.983529409999999</v>
      </c>
    </row>
    <row r="14" spans="1:6" x14ac:dyDescent="0.2">
      <c r="A14" s="1">
        <v>40059</v>
      </c>
      <c r="B14" s="2">
        <v>2010</v>
      </c>
      <c r="C14" s="2">
        <f t="shared" si="0"/>
        <v>9</v>
      </c>
      <c r="D14" s="2">
        <f t="shared" si="1"/>
        <v>3</v>
      </c>
      <c r="E14">
        <v>6</v>
      </c>
      <c r="F14">
        <v>19.732352939999998</v>
      </c>
    </row>
    <row r="15" spans="1:6" x14ac:dyDescent="0.2">
      <c r="A15" s="1">
        <v>40059</v>
      </c>
      <c r="B15" s="2">
        <v>2010</v>
      </c>
      <c r="C15" s="2">
        <f t="shared" si="0"/>
        <v>9</v>
      </c>
      <c r="D15" s="2">
        <f t="shared" si="1"/>
        <v>3</v>
      </c>
      <c r="E15">
        <v>7</v>
      </c>
      <c r="F15">
        <v>19.55647059</v>
      </c>
    </row>
    <row r="16" spans="1:6" x14ac:dyDescent="0.2">
      <c r="A16" s="1">
        <v>40059</v>
      </c>
      <c r="B16" s="2">
        <v>2010</v>
      </c>
      <c r="C16" s="2">
        <f t="shared" si="0"/>
        <v>9</v>
      </c>
      <c r="D16" s="2">
        <f t="shared" si="1"/>
        <v>3</v>
      </c>
      <c r="E16">
        <v>8</v>
      </c>
      <c r="F16">
        <v>19.328823530000001</v>
      </c>
    </row>
    <row r="17" spans="1:6" x14ac:dyDescent="0.2">
      <c r="A17" s="1">
        <v>40060</v>
      </c>
      <c r="B17" s="2">
        <v>2010</v>
      </c>
      <c r="C17" s="2">
        <f t="shared" si="0"/>
        <v>9</v>
      </c>
      <c r="D17" s="2">
        <f t="shared" si="1"/>
        <v>4</v>
      </c>
      <c r="E17">
        <v>4</v>
      </c>
      <c r="F17">
        <v>20.056666669999998</v>
      </c>
    </row>
    <row r="18" spans="1:6" x14ac:dyDescent="0.2">
      <c r="A18" s="1">
        <v>40060</v>
      </c>
      <c r="B18" s="2">
        <v>2010</v>
      </c>
      <c r="C18" s="2">
        <f t="shared" si="0"/>
        <v>9</v>
      </c>
      <c r="D18" s="2">
        <f t="shared" si="1"/>
        <v>4</v>
      </c>
      <c r="E18">
        <v>5</v>
      </c>
      <c r="F18">
        <v>19.996274509999999</v>
      </c>
    </row>
    <row r="19" spans="1:6" x14ac:dyDescent="0.2">
      <c r="A19" s="1">
        <v>40060</v>
      </c>
      <c r="B19" s="2">
        <v>2010</v>
      </c>
      <c r="C19" s="2">
        <f t="shared" si="0"/>
        <v>9</v>
      </c>
      <c r="D19" s="2">
        <f t="shared" si="1"/>
        <v>4</v>
      </c>
      <c r="E19">
        <v>6</v>
      </c>
      <c r="F19">
        <v>19.741960779999999</v>
      </c>
    </row>
    <row r="20" spans="1:6" x14ac:dyDescent="0.2">
      <c r="A20" s="1">
        <v>40060</v>
      </c>
      <c r="B20" s="2">
        <v>2010</v>
      </c>
      <c r="C20" s="2">
        <f t="shared" si="0"/>
        <v>9</v>
      </c>
      <c r="D20" s="2">
        <f t="shared" si="1"/>
        <v>4</v>
      </c>
      <c r="E20">
        <v>7</v>
      </c>
      <c r="F20">
        <v>19.563725489999999</v>
      </c>
    </row>
    <row r="21" spans="1:6" x14ac:dyDescent="0.2">
      <c r="A21" s="1">
        <v>40060</v>
      </c>
      <c r="B21" s="2">
        <v>2010</v>
      </c>
      <c r="C21" s="2">
        <f t="shared" si="0"/>
        <v>9</v>
      </c>
      <c r="D21" s="2">
        <f t="shared" si="1"/>
        <v>4</v>
      </c>
      <c r="E21">
        <v>8</v>
      </c>
      <c r="F21">
        <v>19.33235294</v>
      </c>
    </row>
    <row r="22" spans="1:6" x14ac:dyDescent="0.2">
      <c r="A22" s="1">
        <v>40061</v>
      </c>
      <c r="B22" s="2">
        <v>2010</v>
      </c>
      <c r="C22" s="2">
        <f t="shared" si="0"/>
        <v>9</v>
      </c>
      <c r="D22" s="2">
        <f t="shared" si="1"/>
        <v>5</v>
      </c>
      <c r="E22">
        <v>4</v>
      </c>
      <c r="F22">
        <v>20.063333329999999</v>
      </c>
    </row>
    <row r="23" spans="1:6" x14ac:dyDescent="0.2">
      <c r="A23" s="1">
        <v>40061</v>
      </c>
      <c r="B23" s="2">
        <v>2010</v>
      </c>
      <c r="C23" s="2">
        <f t="shared" si="0"/>
        <v>9</v>
      </c>
      <c r="D23" s="2">
        <f t="shared" si="1"/>
        <v>5</v>
      </c>
      <c r="E23">
        <v>5</v>
      </c>
      <c r="F23">
        <v>20.009019609999999</v>
      </c>
    </row>
    <row r="24" spans="1:6" x14ac:dyDescent="0.2">
      <c r="A24" s="1">
        <v>40061</v>
      </c>
      <c r="B24" s="2">
        <v>2010</v>
      </c>
      <c r="C24" s="2">
        <f t="shared" si="0"/>
        <v>9</v>
      </c>
      <c r="D24" s="2">
        <f t="shared" si="1"/>
        <v>5</v>
      </c>
      <c r="E24">
        <v>6</v>
      </c>
      <c r="F24">
        <v>19.751568630000001</v>
      </c>
    </row>
    <row r="25" spans="1:6" x14ac:dyDescent="0.2">
      <c r="A25" s="1">
        <v>40061</v>
      </c>
      <c r="B25" s="2">
        <v>2010</v>
      </c>
      <c r="C25" s="2">
        <f t="shared" si="0"/>
        <v>9</v>
      </c>
      <c r="D25" s="2">
        <f t="shared" si="1"/>
        <v>5</v>
      </c>
      <c r="E25">
        <v>7</v>
      </c>
      <c r="F25">
        <v>19.570980389999999</v>
      </c>
    </row>
    <row r="26" spans="1:6" x14ac:dyDescent="0.2">
      <c r="A26" s="1">
        <v>40061</v>
      </c>
      <c r="B26" s="2">
        <v>2010</v>
      </c>
      <c r="C26" s="2">
        <f t="shared" si="0"/>
        <v>9</v>
      </c>
      <c r="D26" s="2">
        <f t="shared" si="1"/>
        <v>5</v>
      </c>
      <c r="E26">
        <v>8</v>
      </c>
      <c r="F26">
        <v>19.335882349999999</v>
      </c>
    </row>
    <row r="27" spans="1:6" x14ac:dyDescent="0.2">
      <c r="A27" s="1">
        <v>40062</v>
      </c>
      <c r="B27" s="2">
        <v>2010</v>
      </c>
      <c r="C27" s="2">
        <f t="shared" si="0"/>
        <v>9</v>
      </c>
      <c r="D27" s="2">
        <f t="shared" si="1"/>
        <v>6</v>
      </c>
      <c r="E27">
        <v>4</v>
      </c>
      <c r="F27">
        <v>20.07</v>
      </c>
    </row>
    <row r="28" spans="1:6" x14ac:dyDescent="0.2">
      <c r="A28" s="1">
        <v>40062</v>
      </c>
      <c r="B28" s="2">
        <v>2010</v>
      </c>
      <c r="C28" s="2">
        <f t="shared" si="0"/>
        <v>9</v>
      </c>
      <c r="D28" s="2">
        <f t="shared" si="1"/>
        <v>6</v>
      </c>
      <c r="E28">
        <v>5</v>
      </c>
      <c r="F28">
        <v>20.021764709999999</v>
      </c>
    </row>
    <row r="29" spans="1:6" x14ac:dyDescent="0.2">
      <c r="A29" s="1">
        <v>40062</v>
      </c>
      <c r="B29" s="2">
        <v>2010</v>
      </c>
      <c r="C29" s="2">
        <f t="shared" si="0"/>
        <v>9</v>
      </c>
      <c r="D29" s="2">
        <f t="shared" si="1"/>
        <v>6</v>
      </c>
      <c r="E29">
        <v>6</v>
      </c>
      <c r="F29">
        <v>19.761176469999999</v>
      </c>
    </row>
    <row r="30" spans="1:6" x14ac:dyDescent="0.2">
      <c r="A30" s="1">
        <v>40062</v>
      </c>
      <c r="B30" s="2">
        <v>2010</v>
      </c>
      <c r="C30" s="2">
        <f t="shared" si="0"/>
        <v>9</v>
      </c>
      <c r="D30" s="2">
        <f t="shared" si="1"/>
        <v>6</v>
      </c>
      <c r="E30">
        <v>7</v>
      </c>
      <c r="F30">
        <v>19.578235289999999</v>
      </c>
    </row>
    <row r="31" spans="1:6" x14ac:dyDescent="0.2">
      <c r="A31" s="1">
        <v>40062</v>
      </c>
      <c r="B31" s="2">
        <v>2010</v>
      </c>
      <c r="C31" s="2">
        <f t="shared" si="0"/>
        <v>9</v>
      </c>
      <c r="D31" s="2">
        <f t="shared" si="1"/>
        <v>6</v>
      </c>
      <c r="E31">
        <v>8</v>
      </c>
      <c r="F31">
        <v>19.339411760000001</v>
      </c>
    </row>
    <row r="32" spans="1:6" x14ac:dyDescent="0.2">
      <c r="A32" s="1">
        <v>40063</v>
      </c>
      <c r="B32" s="2">
        <v>2010</v>
      </c>
      <c r="C32" s="2">
        <f t="shared" si="0"/>
        <v>9</v>
      </c>
      <c r="D32" s="2">
        <f t="shared" si="1"/>
        <v>7</v>
      </c>
      <c r="E32">
        <v>4</v>
      </c>
      <c r="F32">
        <v>20.076666670000002</v>
      </c>
    </row>
    <row r="33" spans="1:6" x14ac:dyDescent="0.2">
      <c r="A33" s="1">
        <v>40063</v>
      </c>
      <c r="B33" s="2">
        <v>2010</v>
      </c>
      <c r="C33" s="2">
        <f t="shared" si="0"/>
        <v>9</v>
      </c>
      <c r="D33" s="2">
        <f t="shared" si="1"/>
        <v>7</v>
      </c>
      <c r="E33">
        <v>5</v>
      </c>
      <c r="F33">
        <v>20.034509799999999</v>
      </c>
    </row>
    <row r="34" spans="1:6" x14ac:dyDescent="0.2">
      <c r="A34" s="1">
        <v>40063</v>
      </c>
      <c r="B34" s="2">
        <v>2010</v>
      </c>
      <c r="C34" s="2">
        <f t="shared" si="0"/>
        <v>9</v>
      </c>
      <c r="D34" s="2">
        <f t="shared" si="1"/>
        <v>7</v>
      </c>
      <c r="E34">
        <v>6</v>
      </c>
      <c r="F34">
        <v>19.77078431</v>
      </c>
    </row>
    <row r="35" spans="1:6" x14ac:dyDescent="0.2">
      <c r="A35" s="1">
        <v>40063</v>
      </c>
      <c r="B35" s="2">
        <v>2010</v>
      </c>
      <c r="C35" s="2">
        <f t="shared" si="0"/>
        <v>9</v>
      </c>
      <c r="D35" s="2">
        <f t="shared" si="1"/>
        <v>7</v>
      </c>
      <c r="E35">
        <v>7</v>
      </c>
      <c r="F35">
        <v>19.585490199999999</v>
      </c>
    </row>
    <row r="36" spans="1:6" x14ac:dyDescent="0.2">
      <c r="A36" s="1">
        <v>40063</v>
      </c>
      <c r="B36" s="2">
        <v>2010</v>
      </c>
      <c r="C36" s="2">
        <f t="shared" si="0"/>
        <v>9</v>
      </c>
      <c r="D36" s="2">
        <f t="shared" si="1"/>
        <v>7</v>
      </c>
      <c r="E36">
        <v>8</v>
      </c>
      <c r="F36">
        <v>19.34294118</v>
      </c>
    </row>
    <row r="37" spans="1:6" x14ac:dyDescent="0.2">
      <c r="A37" s="1">
        <v>40064</v>
      </c>
      <c r="B37" s="2">
        <v>2010</v>
      </c>
      <c r="C37" s="2">
        <f t="shared" si="0"/>
        <v>9</v>
      </c>
      <c r="D37" s="2">
        <f t="shared" si="1"/>
        <v>8</v>
      </c>
      <c r="E37">
        <v>4</v>
      </c>
      <c r="F37">
        <v>20.083333329999999</v>
      </c>
    </row>
    <row r="38" spans="1:6" x14ac:dyDescent="0.2">
      <c r="A38" s="1">
        <v>40064</v>
      </c>
      <c r="B38" s="2">
        <v>2010</v>
      </c>
      <c r="C38" s="2">
        <f t="shared" si="0"/>
        <v>9</v>
      </c>
      <c r="D38" s="2">
        <f t="shared" si="1"/>
        <v>8</v>
      </c>
      <c r="E38">
        <v>5</v>
      </c>
      <c r="F38">
        <v>20.047254899999999</v>
      </c>
    </row>
    <row r="39" spans="1:6" x14ac:dyDescent="0.2">
      <c r="A39" s="1">
        <v>40064</v>
      </c>
      <c r="B39" s="2">
        <v>2010</v>
      </c>
      <c r="C39" s="2">
        <f t="shared" si="0"/>
        <v>9</v>
      </c>
      <c r="D39" s="2">
        <f t="shared" si="1"/>
        <v>8</v>
      </c>
      <c r="E39">
        <v>6</v>
      </c>
      <c r="F39">
        <v>19.780392160000002</v>
      </c>
    </row>
    <row r="40" spans="1:6" x14ac:dyDescent="0.2">
      <c r="A40" s="1">
        <v>40064</v>
      </c>
      <c r="B40" s="2">
        <v>2010</v>
      </c>
      <c r="C40" s="2">
        <f t="shared" si="0"/>
        <v>9</v>
      </c>
      <c r="D40" s="2">
        <f t="shared" si="1"/>
        <v>8</v>
      </c>
      <c r="E40">
        <v>7</v>
      </c>
      <c r="F40">
        <v>19.592745099999998</v>
      </c>
    </row>
    <row r="41" spans="1:6" x14ac:dyDescent="0.2">
      <c r="A41" s="1">
        <v>40064</v>
      </c>
      <c r="B41" s="2">
        <v>2010</v>
      </c>
      <c r="C41" s="2">
        <f t="shared" si="0"/>
        <v>9</v>
      </c>
      <c r="D41" s="2">
        <f t="shared" si="1"/>
        <v>8</v>
      </c>
      <c r="E41">
        <v>8</v>
      </c>
      <c r="F41">
        <v>19.346470589999999</v>
      </c>
    </row>
    <row r="42" spans="1:6" x14ac:dyDescent="0.2">
      <c r="A42" s="1">
        <v>40065</v>
      </c>
      <c r="B42" s="2">
        <v>2010</v>
      </c>
      <c r="C42" s="2">
        <f t="shared" si="0"/>
        <v>9</v>
      </c>
      <c r="D42" s="2">
        <f t="shared" si="1"/>
        <v>9</v>
      </c>
      <c r="E42">
        <v>4</v>
      </c>
      <c r="F42">
        <v>20.09</v>
      </c>
    </row>
    <row r="43" spans="1:6" x14ac:dyDescent="0.2">
      <c r="A43" s="1">
        <v>40065</v>
      </c>
      <c r="B43" s="2">
        <v>2010</v>
      </c>
      <c r="C43" s="2">
        <f t="shared" si="0"/>
        <v>9</v>
      </c>
      <c r="D43" s="2">
        <f t="shared" si="1"/>
        <v>9</v>
      </c>
      <c r="E43">
        <v>5</v>
      </c>
      <c r="F43">
        <v>20.059999999999999</v>
      </c>
    </row>
    <row r="44" spans="1:6" x14ac:dyDescent="0.2">
      <c r="A44" s="1">
        <v>40065</v>
      </c>
      <c r="B44" s="2">
        <v>2010</v>
      </c>
      <c r="C44" s="2">
        <f t="shared" si="0"/>
        <v>9</v>
      </c>
      <c r="D44" s="2">
        <f t="shared" si="1"/>
        <v>9</v>
      </c>
      <c r="E44">
        <v>6</v>
      </c>
      <c r="F44">
        <v>19.79</v>
      </c>
    </row>
    <row r="45" spans="1:6" x14ac:dyDescent="0.2">
      <c r="A45" s="1">
        <v>40065</v>
      </c>
      <c r="B45" s="2">
        <v>2010</v>
      </c>
      <c r="C45" s="2">
        <f t="shared" si="0"/>
        <v>9</v>
      </c>
      <c r="D45" s="2">
        <f t="shared" si="1"/>
        <v>9</v>
      </c>
      <c r="E45">
        <v>7</v>
      </c>
      <c r="F45">
        <v>19.600000000000001</v>
      </c>
    </row>
    <row r="46" spans="1:6" x14ac:dyDescent="0.2">
      <c r="A46" s="1">
        <v>40065</v>
      </c>
      <c r="B46" s="2">
        <v>2010</v>
      </c>
      <c r="C46" s="2">
        <f t="shared" si="0"/>
        <v>9</v>
      </c>
      <c r="D46" s="2">
        <f t="shared" si="1"/>
        <v>9</v>
      </c>
      <c r="E46">
        <v>8</v>
      </c>
      <c r="F46">
        <v>19.350000000000001</v>
      </c>
    </row>
    <row r="47" spans="1:6" x14ac:dyDescent="0.2">
      <c r="A47" s="1">
        <v>40066</v>
      </c>
      <c r="B47" s="2">
        <v>2010</v>
      </c>
      <c r="C47" s="2">
        <f t="shared" si="0"/>
        <v>9</v>
      </c>
      <c r="D47" s="2">
        <f t="shared" si="1"/>
        <v>10</v>
      </c>
      <c r="E47">
        <v>4</v>
      </c>
      <c r="F47">
        <v>19.928333330000001</v>
      </c>
    </row>
    <row r="48" spans="1:6" x14ac:dyDescent="0.2">
      <c r="A48" s="1">
        <v>40066</v>
      </c>
      <c r="B48" s="2">
        <v>2010</v>
      </c>
      <c r="C48" s="2">
        <f t="shared" si="0"/>
        <v>9</v>
      </c>
      <c r="D48" s="2">
        <f t="shared" si="1"/>
        <v>10</v>
      </c>
      <c r="E48">
        <v>5</v>
      </c>
      <c r="F48">
        <v>19.89833333</v>
      </c>
    </row>
    <row r="49" spans="1:6" x14ac:dyDescent="0.2">
      <c r="A49" s="1">
        <v>40066</v>
      </c>
      <c r="B49" s="2">
        <v>2010</v>
      </c>
      <c r="C49" s="2">
        <f t="shared" si="0"/>
        <v>9</v>
      </c>
      <c r="D49" s="2">
        <f t="shared" si="1"/>
        <v>10</v>
      </c>
      <c r="E49">
        <v>6</v>
      </c>
      <c r="F49">
        <v>19.634166669999999</v>
      </c>
    </row>
    <row r="50" spans="1:6" x14ac:dyDescent="0.2">
      <c r="A50" s="1">
        <v>40066</v>
      </c>
      <c r="B50" s="2">
        <v>2010</v>
      </c>
      <c r="C50" s="2">
        <f t="shared" si="0"/>
        <v>9</v>
      </c>
      <c r="D50" s="2">
        <f t="shared" si="1"/>
        <v>10</v>
      </c>
      <c r="E50">
        <v>7</v>
      </c>
      <c r="F50">
        <v>19.423333329999998</v>
      </c>
    </row>
    <row r="51" spans="1:6" x14ac:dyDescent="0.2">
      <c r="A51" s="1">
        <v>40066</v>
      </c>
      <c r="B51" s="2">
        <v>2010</v>
      </c>
      <c r="C51" s="2">
        <f t="shared" si="0"/>
        <v>9</v>
      </c>
      <c r="D51" s="2">
        <f t="shared" si="1"/>
        <v>10</v>
      </c>
      <c r="E51">
        <v>8</v>
      </c>
      <c r="F51">
        <v>19.193333330000002</v>
      </c>
    </row>
    <row r="52" spans="1:6" x14ac:dyDescent="0.2">
      <c r="A52" s="1">
        <v>40067</v>
      </c>
      <c r="B52" s="2">
        <v>2010</v>
      </c>
      <c r="C52" s="2">
        <f t="shared" si="0"/>
        <v>9</v>
      </c>
      <c r="D52" s="2">
        <f t="shared" si="1"/>
        <v>11</v>
      </c>
      <c r="E52">
        <v>4</v>
      </c>
      <c r="F52">
        <v>19.766666669999999</v>
      </c>
    </row>
    <row r="53" spans="1:6" x14ac:dyDescent="0.2">
      <c r="A53" s="1">
        <v>40067</v>
      </c>
      <c r="B53" s="2">
        <v>2010</v>
      </c>
      <c r="C53" s="2">
        <f t="shared" si="0"/>
        <v>9</v>
      </c>
      <c r="D53" s="2">
        <f t="shared" si="1"/>
        <v>11</v>
      </c>
      <c r="E53">
        <v>5</v>
      </c>
      <c r="F53">
        <v>19.736666670000002</v>
      </c>
    </row>
    <row r="54" spans="1:6" x14ac:dyDescent="0.2">
      <c r="A54" s="1">
        <v>40067</v>
      </c>
      <c r="B54" s="2">
        <v>2010</v>
      </c>
      <c r="C54" s="2">
        <f t="shared" si="0"/>
        <v>9</v>
      </c>
      <c r="D54" s="2">
        <f t="shared" si="1"/>
        <v>11</v>
      </c>
      <c r="E54">
        <v>6</v>
      </c>
      <c r="F54">
        <v>19.478333330000002</v>
      </c>
    </row>
    <row r="55" spans="1:6" x14ac:dyDescent="0.2">
      <c r="A55" s="1">
        <v>40067</v>
      </c>
      <c r="B55" s="2">
        <v>2010</v>
      </c>
      <c r="C55" s="2">
        <f t="shared" si="0"/>
        <v>9</v>
      </c>
      <c r="D55" s="2">
        <f t="shared" si="1"/>
        <v>11</v>
      </c>
      <c r="E55">
        <v>7</v>
      </c>
      <c r="F55">
        <v>19.24666667</v>
      </c>
    </row>
    <row r="56" spans="1:6" x14ac:dyDescent="0.2">
      <c r="A56" s="1">
        <v>40067</v>
      </c>
      <c r="B56" s="2">
        <v>2010</v>
      </c>
      <c r="C56" s="2">
        <f t="shared" si="0"/>
        <v>9</v>
      </c>
      <c r="D56" s="2">
        <f t="shared" si="1"/>
        <v>11</v>
      </c>
      <c r="E56">
        <v>8</v>
      </c>
      <c r="F56">
        <v>19.036666669999999</v>
      </c>
    </row>
    <row r="57" spans="1:6" x14ac:dyDescent="0.2">
      <c r="A57" s="1">
        <v>40068</v>
      </c>
      <c r="B57" s="2">
        <v>2010</v>
      </c>
      <c r="C57" s="2">
        <f t="shared" si="0"/>
        <v>9</v>
      </c>
      <c r="D57" s="2">
        <f t="shared" si="1"/>
        <v>12</v>
      </c>
      <c r="E57">
        <v>4</v>
      </c>
      <c r="F57">
        <v>19.605</v>
      </c>
    </row>
    <row r="58" spans="1:6" x14ac:dyDescent="0.2">
      <c r="A58" s="1">
        <v>40068</v>
      </c>
      <c r="B58" s="2">
        <v>2010</v>
      </c>
      <c r="C58" s="2">
        <f t="shared" si="0"/>
        <v>9</v>
      </c>
      <c r="D58" s="2">
        <f t="shared" si="1"/>
        <v>12</v>
      </c>
      <c r="E58">
        <v>5</v>
      </c>
      <c r="F58">
        <v>19.574999999999999</v>
      </c>
    </row>
    <row r="59" spans="1:6" x14ac:dyDescent="0.2">
      <c r="A59" s="1">
        <v>40068</v>
      </c>
      <c r="B59" s="2">
        <v>2010</v>
      </c>
      <c r="C59" s="2">
        <f t="shared" si="0"/>
        <v>9</v>
      </c>
      <c r="D59" s="2">
        <f t="shared" si="1"/>
        <v>12</v>
      </c>
      <c r="E59">
        <v>6</v>
      </c>
      <c r="F59">
        <v>19.322500000000002</v>
      </c>
    </row>
    <row r="60" spans="1:6" x14ac:dyDescent="0.2">
      <c r="A60" s="1">
        <v>40068</v>
      </c>
      <c r="B60" s="2">
        <v>2010</v>
      </c>
      <c r="C60" s="2">
        <f t="shared" si="0"/>
        <v>9</v>
      </c>
      <c r="D60" s="2">
        <f t="shared" si="1"/>
        <v>12</v>
      </c>
      <c r="E60">
        <v>7</v>
      </c>
      <c r="F60">
        <v>19.07</v>
      </c>
    </row>
    <row r="61" spans="1:6" x14ac:dyDescent="0.2">
      <c r="A61" s="1">
        <v>40068</v>
      </c>
      <c r="B61" s="2">
        <v>2010</v>
      </c>
      <c r="C61" s="2">
        <f t="shared" si="0"/>
        <v>9</v>
      </c>
      <c r="D61" s="2">
        <f t="shared" si="1"/>
        <v>12</v>
      </c>
      <c r="E61">
        <v>8</v>
      </c>
      <c r="F61">
        <v>18.88</v>
      </c>
    </row>
    <row r="62" spans="1:6" x14ac:dyDescent="0.2">
      <c r="A62" s="1">
        <v>40069</v>
      </c>
      <c r="B62" s="2">
        <v>2010</v>
      </c>
      <c r="C62" s="2">
        <f t="shared" si="0"/>
        <v>9</v>
      </c>
      <c r="D62" s="2">
        <f t="shared" si="1"/>
        <v>13</v>
      </c>
      <c r="E62">
        <v>4</v>
      </c>
      <c r="F62">
        <v>19.443333330000002</v>
      </c>
    </row>
    <row r="63" spans="1:6" x14ac:dyDescent="0.2">
      <c r="A63" s="1">
        <v>40069</v>
      </c>
      <c r="B63" s="2">
        <v>2010</v>
      </c>
      <c r="C63" s="2">
        <f t="shared" si="0"/>
        <v>9</v>
      </c>
      <c r="D63" s="2">
        <f t="shared" si="1"/>
        <v>13</v>
      </c>
      <c r="E63">
        <v>5</v>
      </c>
      <c r="F63">
        <v>19.41333333</v>
      </c>
    </row>
    <row r="64" spans="1:6" x14ac:dyDescent="0.2">
      <c r="A64" s="1">
        <v>40069</v>
      </c>
      <c r="B64" s="2">
        <v>2010</v>
      </c>
      <c r="C64" s="2">
        <f t="shared" si="0"/>
        <v>9</v>
      </c>
      <c r="D64" s="2">
        <f t="shared" si="1"/>
        <v>13</v>
      </c>
      <c r="E64">
        <v>6</v>
      </c>
      <c r="F64">
        <v>19.166666670000001</v>
      </c>
    </row>
    <row r="65" spans="1:6" x14ac:dyDescent="0.2">
      <c r="A65" s="1">
        <v>40069</v>
      </c>
      <c r="B65" s="2">
        <v>2010</v>
      </c>
      <c r="C65" s="2">
        <f t="shared" si="0"/>
        <v>9</v>
      </c>
      <c r="D65" s="2">
        <f t="shared" si="1"/>
        <v>13</v>
      </c>
      <c r="E65">
        <v>7</v>
      </c>
      <c r="F65">
        <v>18.893333330000001</v>
      </c>
    </row>
    <row r="66" spans="1:6" x14ac:dyDescent="0.2">
      <c r="A66" s="1">
        <v>40069</v>
      </c>
      <c r="B66" s="2">
        <v>2010</v>
      </c>
      <c r="C66" s="2">
        <f t="shared" si="0"/>
        <v>9</v>
      </c>
      <c r="D66" s="2">
        <f t="shared" si="1"/>
        <v>13</v>
      </c>
      <c r="E66">
        <v>8</v>
      </c>
      <c r="F66">
        <v>18.723333329999999</v>
      </c>
    </row>
    <row r="67" spans="1:6" x14ac:dyDescent="0.2">
      <c r="A67" s="1">
        <v>40070</v>
      </c>
      <c r="B67" s="2">
        <v>2010</v>
      </c>
      <c r="C67" s="2">
        <f t="shared" ref="C67:C130" si="2">MONTH(A67)</f>
        <v>9</v>
      </c>
      <c r="D67" s="2">
        <f t="shared" ref="D67:D130" si="3">DAY(A67)</f>
        <v>14</v>
      </c>
      <c r="E67">
        <v>4</v>
      </c>
      <c r="F67">
        <v>19.28166667</v>
      </c>
    </row>
    <row r="68" spans="1:6" x14ac:dyDescent="0.2">
      <c r="A68" s="1">
        <v>40070</v>
      </c>
      <c r="B68" s="2">
        <v>2010</v>
      </c>
      <c r="C68" s="2">
        <f t="shared" si="2"/>
        <v>9</v>
      </c>
      <c r="D68" s="2">
        <f t="shared" si="3"/>
        <v>14</v>
      </c>
      <c r="E68">
        <v>5</v>
      </c>
      <c r="F68">
        <v>19.251666669999999</v>
      </c>
    </row>
    <row r="69" spans="1:6" x14ac:dyDescent="0.2">
      <c r="A69" s="1">
        <v>40070</v>
      </c>
      <c r="B69" s="2">
        <v>2010</v>
      </c>
      <c r="C69" s="2">
        <f t="shared" si="2"/>
        <v>9</v>
      </c>
      <c r="D69" s="2">
        <f t="shared" si="3"/>
        <v>14</v>
      </c>
      <c r="E69">
        <v>6</v>
      </c>
      <c r="F69">
        <v>19.010833330000001</v>
      </c>
    </row>
    <row r="70" spans="1:6" x14ac:dyDescent="0.2">
      <c r="A70" s="1">
        <v>40070</v>
      </c>
      <c r="B70" s="2">
        <v>2010</v>
      </c>
      <c r="C70" s="2">
        <f t="shared" si="2"/>
        <v>9</v>
      </c>
      <c r="D70" s="2">
        <f t="shared" si="3"/>
        <v>14</v>
      </c>
      <c r="E70">
        <v>7</v>
      </c>
      <c r="F70">
        <v>18.716666669999999</v>
      </c>
    </row>
    <row r="71" spans="1:6" x14ac:dyDescent="0.2">
      <c r="A71" s="1">
        <v>40070</v>
      </c>
      <c r="B71" s="2">
        <v>2010</v>
      </c>
      <c r="C71" s="2">
        <f t="shared" si="2"/>
        <v>9</v>
      </c>
      <c r="D71" s="2">
        <f t="shared" si="3"/>
        <v>14</v>
      </c>
      <c r="E71">
        <v>8</v>
      </c>
      <c r="F71">
        <v>18.56666667</v>
      </c>
    </row>
    <row r="72" spans="1:6" x14ac:dyDescent="0.2">
      <c r="A72" s="1">
        <v>40071</v>
      </c>
      <c r="B72" s="2">
        <v>2010</v>
      </c>
      <c r="C72" s="2">
        <f t="shared" si="2"/>
        <v>9</v>
      </c>
      <c r="D72" s="2">
        <f t="shared" si="3"/>
        <v>15</v>
      </c>
      <c r="E72">
        <v>4</v>
      </c>
      <c r="F72">
        <v>19.12</v>
      </c>
    </row>
    <row r="73" spans="1:6" x14ac:dyDescent="0.2">
      <c r="A73" s="1">
        <v>40071</v>
      </c>
      <c r="B73" s="2">
        <v>2010</v>
      </c>
      <c r="C73" s="2">
        <f t="shared" si="2"/>
        <v>9</v>
      </c>
      <c r="D73" s="2">
        <f t="shared" si="3"/>
        <v>15</v>
      </c>
      <c r="E73">
        <v>5</v>
      </c>
      <c r="F73">
        <v>19.09</v>
      </c>
    </row>
    <row r="74" spans="1:6" x14ac:dyDescent="0.2">
      <c r="A74" s="1">
        <v>40071</v>
      </c>
      <c r="B74" s="2">
        <v>2010</v>
      </c>
      <c r="C74" s="2">
        <f t="shared" si="2"/>
        <v>9</v>
      </c>
      <c r="D74" s="2">
        <f t="shared" si="3"/>
        <v>15</v>
      </c>
      <c r="E74">
        <v>6</v>
      </c>
      <c r="F74">
        <v>18.855</v>
      </c>
    </row>
    <row r="75" spans="1:6" x14ac:dyDescent="0.2">
      <c r="A75" s="1">
        <v>40071</v>
      </c>
      <c r="B75" s="2">
        <v>2010</v>
      </c>
      <c r="C75" s="2">
        <f t="shared" si="2"/>
        <v>9</v>
      </c>
      <c r="D75" s="2">
        <f t="shared" si="3"/>
        <v>15</v>
      </c>
      <c r="E75">
        <v>7</v>
      </c>
      <c r="F75">
        <v>18.54</v>
      </c>
    </row>
    <row r="76" spans="1:6" x14ac:dyDescent="0.2">
      <c r="A76" s="1">
        <v>40071</v>
      </c>
      <c r="B76" s="2">
        <v>2010</v>
      </c>
      <c r="C76" s="2">
        <f t="shared" si="2"/>
        <v>9</v>
      </c>
      <c r="D76" s="2">
        <f t="shared" si="3"/>
        <v>15</v>
      </c>
      <c r="E76">
        <v>8</v>
      </c>
      <c r="F76">
        <v>18.41</v>
      </c>
    </row>
    <row r="77" spans="1:6" x14ac:dyDescent="0.2">
      <c r="A77" s="1">
        <v>40072</v>
      </c>
      <c r="B77" s="2">
        <v>2010</v>
      </c>
      <c r="C77" s="2">
        <f t="shared" si="2"/>
        <v>9</v>
      </c>
      <c r="D77" s="2">
        <f t="shared" si="3"/>
        <v>16</v>
      </c>
      <c r="E77">
        <v>4</v>
      </c>
      <c r="F77">
        <v>18.958333329999999</v>
      </c>
    </row>
    <row r="78" spans="1:6" x14ac:dyDescent="0.2">
      <c r="A78" s="1">
        <v>40072</v>
      </c>
      <c r="B78" s="2">
        <v>2010</v>
      </c>
      <c r="C78" s="2">
        <f t="shared" si="2"/>
        <v>9</v>
      </c>
      <c r="D78" s="2">
        <f t="shared" si="3"/>
        <v>16</v>
      </c>
      <c r="E78">
        <v>5</v>
      </c>
      <c r="F78">
        <v>18.928333330000001</v>
      </c>
    </row>
    <row r="79" spans="1:6" x14ac:dyDescent="0.2">
      <c r="A79" s="1">
        <v>40072</v>
      </c>
      <c r="B79" s="2">
        <v>2010</v>
      </c>
      <c r="C79" s="2">
        <f t="shared" si="2"/>
        <v>9</v>
      </c>
      <c r="D79" s="2">
        <f t="shared" si="3"/>
        <v>16</v>
      </c>
      <c r="E79">
        <v>6</v>
      </c>
      <c r="F79">
        <v>18.69916667</v>
      </c>
    </row>
    <row r="80" spans="1:6" x14ac:dyDescent="0.2">
      <c r="A80" s="1">
        <v>40072</v>
      </c>
      <c r="B80" s="2">
        <v>2010</v>
      </c>
      <c r="C80" s="2">
        <f t="shared" si="2"/>
        <v>9</v>
      </c>
      <c r="D80" s="2">
        <f t="shared" si="3"/>
        <v>16</v>
      </c>
      <c r="E80">
        <v>7</v>
      </c>
      <c r="F80">
        <v>18.36333333</v>
      </c>
    </row>
    <row r="81" spans="1:6" x14ac:dyDescent="0.2">
      <c r="A81" s="1">
        <v>40072</v>
      </c>
      <c r="B81" s="2">
        <v>2010</v>
      </c>
      <c r="C81" s="2">
        <f t="shared" si="2"/>
        <v>9</v>
      </c>
      <c r="D81" s="2">
        <f t="shared" si="3"/>
        <v>16</v>
      </c>
      <c r="E81">
        <v>8</v>
      </c>
      <c r="F81">
        <v>18.25333333</v>
      </c>
    </row>
    <row r="82" spans="1:6" x14ac:dyDescent="0.2">
      <c r="A82" s="1">
        <v>40073</v>
      </c>
      <c r="B82" s="2">
        <v>2010</v>
      </c>
      <c r="C82" s="2">
        <f t="shared" si="2"/>
        <v>9</v>
      </c>
      <c r="D82" s="2">
        <f t="shared" si="3"/>
        <v>17</v>
      </c>
      <c r="E82">
        <v>4</v>
      </c>
      <c r="F82">
        <v>18.79666667</v>
      </c>
    </row>
    <row r="83" spans="1:6" x14ac:dyDescent="0.2">
      <c r="A83" s="1">
        <v>40073</v>
      </c>
      <c r="B83" s="2">
        <v>2010</v>
      </c>
      <c r="C83" s="2">
        <f t="shared" si="2"/>
        <v>9</v>
      </c>
      <c r="D83" s="2">
        <f t="shared" si="3"/>
        <v>17</v>
      </c>
      <c r="E83">
        <v>5</v>
      </c>
      <c r="F83">
        <v>18.766666669999999</v>
      </c>
    </row>
    <row r="84" spans="1:6" x14ac:dyDescent="0.2">
      <c r="A84" s="1">
        <v>40073</v>
      </c>
      <c r="B84" s="2">
        <v>2010</v>
      </c>
      <c r="C84" s="2">
        <f t="shared" si="2"/>
        <v>9</v>
      </c>
      <c r="D84" s="2">
        <f t="shared" si="3"/>
        <v>17</v>
      </c>
      <c r="E84">
        <v>6</v>
      </c>
      <c r="F84">
        <v>18.543333329999999</v>
      </c>
    </row>
    <row r="85" spans="1:6" x14ac:dyDescent="0.2">
      <c r="A85" s="1">
        <v>40073</v>
      </c>
      <c r="B85" s="2">
        <v>2010</v>
      </c>
      <c r="C85" s="2">
        <f t="shared" si="2"/>
        <v>9</v>
      </c>
      <c r="D85" s="2">
        <f t="shared" si="3"/>
        <v>17</v>
      </c>
      <c r="E85">
        <v>7</v>
      </c>
      <c r="F85">
        <v>18.186666670000001</v>
      </c>
    </row>
    <row r="86" spans="1:6" x14ac:dyDescent="0.2">
      <c r="A86" s="1">
        <v>40073</v>
      </c>
      <c r="B86" s="2">
        <v>2010</v>
      </c>
      <c r="C86" s="2">
        <f t="shared" si="2"/>
        <v>9</v>
      </c>
      <c r="D86" s="2">
        <f t="shared" si="3"/>
        <v>17</v>
      </c>
      <c r="E86">
        <v>8</v>
      </c>
      <c r="F86">
        <v>18.096666670000001</v>
      </c>
    </row>
    <row r="87" spans="1:6" x14ac:dyDescent="0.2">
      <c r="A87" s="1">
        <v>40074</v>
      </c>
      <c r="B87" s="2">
        <v>2010</v>
      </c>
      <c r="C87" s="2">
        <f t="shared" si="2"/>
        <v>9</v>
      </c>
      <c r="D87" s="2">
        <f t="shared" si="3"/>
        <v>18</v>
      </c>
      <c r="E87">
        <v>4</v>
      </c>
      <c r="F87">
        <v>18.635000000000002</v>
      </c>
    </row>
    <row r="88" spans="1:6" x14ac:dyDescent="0.2">
      <c r="A88" s="1">
        <v>40074</v>
      </c>
      <c r="B88" s="2">
        <v>2010</v>
      </c>
      <c r="C88" s="2">
        <f t="shared" si="2"/>
        <v>9</v>
      </c>
      <c r="D88" s="2">
        <f t="shared" si="3"/>
        <v>18</v>
      </c>
      <c r="E88">
        <v>5</v>
      </c>
      <c r="F88">
        <v>18.605</v>
      </c>
    </row>
    <row r="89" spans="1:6" x14ac:dyDescent="0.2">
      <c r="A89" s="1">
        <v>40074</v>
      </c>
      <c r="B89" s="2">
        <v>2010</v>
      </c>
      <c r="C89" s="2">
        <f t="shared" si="2"/>
        <v>9</v>
      </c>
      <c r="D89" s="2">
        <f t="shared" si="3"/>
        <v>18</v>
      </c>
      <c r="E89">
        <v>6</v>
      </c>
      <c r="F89">
        <v>18.387499999999999</v>
      </c>
    </row>
    <row r="90" spans="1:6" x14ac:dyDescent="0.2">
      <c r="A90" s="1">
        <v>40074</v>
      </c>
      <c r="B90" s="2">
        <v>2010</v>
      </c>
      <c r="C90" s="2">
        <f t="shared" si="2"/>
        <v>9</v>
      </c>
      <c r="D90" s="2">
        <f t="shared" si="3"/>
        <v>18</v>
      </c>
      <c r="E90">
        <v>7</v>
      </c>
      <c r="F90">
        <v>18.010000000000002</v>
      </c>
    </row>
    <row r="91" spans="1:6" x14ac:dyDescent="0.2">
      <c r="A91" s="1">
        <v>40074</v>
      </c>
      <c r="B91" s="2">
        <v>2010</v>
      </c>
      <c r="C91" s="2">
        <f t="shared" si="2"/>
        <v>9</v>
      </c>
      <c r="D91" s="2">
        <f t="shared" si="3"/>
        <v>18</v>
      </c>
      <c r="E91">
        <v>8</v>
      </c>
      <c r="F91">
        <v>17.940000000000001</v>
      </c>
    </row>
    <row r="92" spans="1:6" x14ac:dyDescent="0.2">
      <c r="A92" s="1">
        <v>40075</v>
      </c>
      <c r="B92" s="2">
        <v>2010</v>
      </c>
      <c r="C92" s="2">
        <f t="shared" si="2"/>
        <v>9</v>
      </c>
      <c r="D92" s="2">
        <f t="shared" si="3"/>
        <v>19</v>
      </c>
      <c r="E92">
        <v>4</v>
      </c>
      <c r="F92">
        <v>18.473333329999999</v>
      </c>
    </row>
    <row r="93" spans="1:6" x14ac:dyDescent="0.2">
      <c r="A93" s="1">
        <v>40075</v>
      </c>
      <c r="B93" s="2">
        <v>2010</v>
      </c>
      <c r="C93" s="2">
        <f t="shared" si="2"/>
        <v>9</v>
      </c>
      <c r="D93" s="2">
        <f t="shared" si="3"/>
        <v>19</v>
      </c>
      <c r="E93">
        <v>5</v>
      </c>
      <c r="F93">
        <v>18.443333330000002</v>
      </c>
    </row>
    <row r="94" spans="1:6" x14ac:dyDescent="0.2">
      <c r="A94" s="1">
        <v>40075</v>
      </c>
      <c r="B94" s="2">
        <v>2010</v>
      </c>
      <c r="C94" s="2">
        <f t="shared" si="2"/>
        <v>9</v>
      </c>
      <c r="D94" s="2">
        <f t="shared" si="3"/>
        <v>19</v>
      </c>
      <c r="E94">
        <v>6</v>
      </c>
      <c r="F94">
        <v>18.231666669999999</v>
      </c>
    </row>
    <row r="95" spans="1:6" x14ac:dyDescent="0.2">
      <c r="A95" s="1">
        <v>40075</v>
      </c>
      <c r="B95" s="2">
        <v>2010</v>
      </c>
      <c r="C95" s="2">
        <f t="shared" si="2"/>
        <v>9</v>
      </c>
      <c r="D95" s="2">
        <f t="shared" si="3"/>
        <v>19</v>
      </c>
      <c r="E95">
        <v>7</v>
      </c>
      <c r="F95">
        <v>17.833333329999999</v>
      </c>
    </row>
    <row r="96" spans="1:6" x14ac:dyDescent="0.2">
      <c r="A96" s="1">
        <v>40075</v>
      </c>
      <c r="B96" s="2">
        <v>2010</v>
      </c>
      <c r="C96" s="2">
        <f t="shared" si="2"/>
        <v>9</v>
      </c>
      <c r="D96" s="2">
        <f t="shared" si="3"/>
        <v>19</v>
      </c>
      <c r="E96">
        <v>8</v>
      </c>
      <c r="F96">
        <v>17.783333330000001</v>
      </c>
    </row>
    <row r="97" spans="1:6" x14ac:dyDescent="0.2">
      <c r="A97" s="1">
        <v>40076</v>
      </c>
      <c r="B97" s="2">
        <v>2010</v>
      </c>
      <c r="C97" s="2">
        <f t="shared" si="2"/>
        <v>9</v>
      </c>
      <c r="D97" s="2">
        <f t="shared" si="3"/>
        <v>20</v>
      </c>
      <c r="E97">
        <v>4</v>
      </c>
      <c r="F97">
        <v>18.311666670000001</v>
      </c>
    </row>
    <row r="98" spans="1:6" x14ac:dyDescent="0.2">
      <c r="A98" s="1">
        <v>40076</v>
      </c>
      <c r="B98" s="2">
        <v>2010</v>
      </c>
      <c r="C98" s="2">
        <f t="shared" si="2"/>
        <v>9</v>
      </c>
      <c r="D98" s="2">
        <f t="shared" si="3"/>
        <v>20</v>
      </c>
      <c r="E98">
        <v>5</v>
      </c>
      <c r="F98">
        <v>18.28166667</v>
      </c>
    </row>
    <row r="99" spans="1:6" x14ac:dyDescent="0.2">
      <c r="A99" s="1">
        <v>40076</v>
      </c>
      <c r="B99" s="2">
        <v>2010</v>
      </c>
      <c r="C99" s="2">
        <f t="shared" si="2"/>
        <v>9</v>
      </c>
      <c r="D99" s="2">
        <f t="shared" si="3"/>
        <v>20</v>
      </c>
      <c r="E99">
        <v>6</v>
      </c>
      <c r="F99">
        <v>18.075833329999998</v>
      </c>
    </row>
    <row r="100" spans="1:6" x14ac:dyDescent="0.2">
      <c r="A100" s="1">
        <v>40076</v>
      </c>
      <c r="B100" s="2">
        <v>2010</v>
      </c>
      <c r="C100" s="2">
        <f t="shared" si="2"/>
        <v>9</v>
      </c>
      <c r="D100" s="2">
        <f t="shared" si="3"/>
        <v>20</v>
      </c>
      <c r="E100">
        <v>7</v>
      </c>
      <c r="F100">
        <v>17.65666667</v>
      </c>
    </row>
    <row r="101" spans="1:6" x14ac:dyDescent="0.2">
      <c r="A101" s="1">
        <v>40076</v>
      </c>
      <c r="B101" s="2">
        <v>2010</v>
      </c>
      <c r="C101" s="2">
        <f t="shared" si="2"/>
        <v>9</v>
      </c>
      <c r="D101" s="2">
        <f t="shared" si="3"/>
        <v>20</v>
      </c>
      <c r="E101">
        <v>8</v>
      </c>
      <c r="F101">
        <v>17.626666669999999</v>
      </c>
    </row>
    <row r="102" spans="1:6" x14ac:dyDescent="0.2">
      <c r="A102" s="1">
        <v>40077</v>
      </c>
      <c r="B102" s="2">
        <v>2010</v>
      </c>
      <c r="C102" s="2">
        <f t="shared" si="2"/>
        <v>9</v>
      </c>
      <c r="D102" s="2">
        <f t="shared" si="3"/>
        <v>21</v>
      </c>
      <c r="E102">
        <v>4</v>
      </c>
      <c r="F102">
        <v>18.149999999999999</v>
      </c>
    </row>
    <row r="103" spans="1:6" x14ac:dyDescent="0.2">
      <c r="A103" s="1">
        <v>40077</v>
      </c>
      <c r="B103" s="2">
        <v>2010</v>
      </c>
      <c r="C103" s="2">
        <f t="shared" si="2"/>
        <v>9</v>
      </c>
      <c r="D103" s="2">
        <f t="shared" si="3"/>
        <v>21</v>
      </c>
      <c r="E103">
        <v>5</v>
      </c>
      <c r="F103">
        <v>18.12</v>
      </c>
    </row>
    <row r="104" spans="1:6" x14ac:dyDescent="0.2">
      <c r="A104" s="1">
        <v>40077</v>
      </c>
      <c r="B104" s="2">
        <v>2010</v>
      </c>
      <c r="C104" s="2">
        <f t="shared" si="2"/>
        <v>9</v>
      </c>
      <c r="D104" s="2">
        <f t="shared" si="3"/>
        <v>21</v>
      </c>
      <c r="E104">
        <v>6</v>
      </c>
      <c r="F104">
        <v>17.920000000000002</v>
      </c>
    </row>
    <row r="105" spans="1:6" x14ac:dyDescent="0.2">
      <c r="A105" s="1">
        <v>40077</v>
      </c>
      <c r="B105" s="2">
        <v>2010</v>
      </c>
      <c r="C105" s="2">
        <f t="shared" si="2"/>
        <v>9</v>
      </c>
      <c r="D105" s="2">
        <f t="shared" si="3"/>
        <v>21</v>
      </c>
      <c r="E105">
        <v>7</v>
      </c>
      <c r="F105">
        <v>17.48</v>
      </c>
    </row>
    <row r="106" spans="1:6" x14ac:dyDescent="0.2">
      <c r="A106" s="1">
        <v>40077</v>
      </c>
      <c r="B106" s="2">
        <v>2010</v>
      </c>
      <c r="C106" s="2">
        <f t="shared" si="2"/>
        <v>9</v>
      </c>
      <c r="D106" s="2">
        <f t="shared" si="3"/>
        <v>21</v>
      </c>
      <c r="E106">
        <v>8</v>
      </c>
      <c r="F106">
        <v>17.47</v>
      </c>
    </row>
    <row r="107" spans="1:6" x14ac:dyDescent="0.2">
      <c r="A107" s="1">
        <v>40078</v>
      </c>
      <c r="B107" s="2">
        <v>2010</v>
      </c>
      <c r="C107" s="2">
        <f t="shared" si="2"/>
        <v>9</v>
      </c>
      <c r="D107" s="2">
        <f t="shared" si="3"/>
        <v>22</v>
      </c>
      <c r="E107">
        <v>4</v>
      </c>
      <c r="F107">
        <v>18.137333330000001</v>
      </c>
    </row>
    <row r="108" spans="1:6" x14ac:dyDescent="0.2">
      <c r="A108" s="1">
        <v>40078</v>
      </c>
      <c r="B108" s="2">
        <v>2010</v>
      </c>
      <c r="C108" s="2">
        <f t="shared" si="2"/>
        <v>9</v>
      </c>
      <c r="D108" s="2">
        <f t="shared" si="3"/>
        <v>22</v>
      </c>
      <c r="E108">
        <v>5</v>
      </c>
      <c r="F108">
        <v>18.109333329999998</v>
      </c>
    </row>
    <row r="109" spans="1:6" x14ac:dyDescent="0.2">
      <c r="A109" s="1">
        <v>40078</v>
      </c>
      <c r="B109" s="2">
        <v>2010</v>
      </c>
      <c r="C109" s="2">
        <f t="shared" si="2"/>
        <v>9</v>
      </c>
      <c r="D109" s="2">
        <f t="shared" si="3"/>
        <v>22</v>
      </c>
      <c r="E109">
        <v>6</v>
      </c>
      <c r="F109">
        <v>17.922666670000002</v>
      </c>
    </row>
    <row r="110" spans="1:6" x14ac:dyDescent="0.2">
      <c r="A110" s="1">
        <v>40078</v>
      </c>
      <c r="B110" s="2">
        <v>2010</v>
      </c>
      <c r="C110" s="2">
        <f t="shared" si="2"/>
        <v>9</v>
      </c>
      <c r="D110" s="2">
        <f t="shared" si="3"/>
        <v>22</v>
      </c>
      <c r="E110">
        <v>7</v>
      </c>
      <c r="F110">
        <v>17.512</v>
      </c>
    </row>
    <row r="111" spans="1:6" x14ac:dyDescent="0.2">
      <c r="A111" s="1">
        <v>40078</v>
      </c>
      <c r="B111" s="2">
        <v>2010</v>
      </c>
      <c r="C111" s="2">
        <f t="shared" si="2"/>
        <v>9</v>
      </c>
      <c r="D111" s="2">
        <f t="shared" si="3"/>
        <v>22</v>
      </c>
      <c r="E111">
        <v>8</v>
      </c>
      <c r="F111">
        <v>17.50266667</v>
      </c>
    </row>
    <row r="112" spans="1:6" x14ac:dyDescent="0.2">
      <c r="A112" s="1">
        <v>40079</v>
      </c>
      <c r="B112" s="2">
        <v>2010</v>
      </c>
      <c r="C112" s="2">
        <f t="shared" si="2"/>
        <v>9</v>
      </c>
      <c r="D112" s="2">
        <f t="shared" si="3"/>
        <v>23</v>
      </c>
      <c r="E112">
        <v>4</v>
      </c>
      <c r="F112">
        <v>18.12466667</v>
      </c>
    </row>
    <row r="113" spans="1:6" x14ac:dyDescent="0.2">
      <c r="A113" s="1">
        <v>40079</v>
      </c>
      <c r="B113" s="2">
        <v>2010</v>
      </c>
      <c r="C113" s="2">
        <f t="shared" si="2"/>
        <v>9</v>
      </c>
      <c r="D113" s="2">
        <f t="shared" si="3"/>
        <v>23</v>
      </c>
      <c r="E113">
        <v>5</v>
      </c>
      <c r="F113">
        <v>18.09866667</v>
      </c>
    </row>
    <row r="114" spans="1:6" x14ac:dyDescent="0.2">
      <c r="A114" s="1">
        <v>40079</v>
      </c>
      <c r="B114" s="2">
        <v>2010</v>
      </c>
      <c r="C114" s="2">
        <f t="shared" si="2"/>
        <v>9</v>
      </c>
      <c r="D114" s="2">
        <f t="shared" si="3"/>
        <v>23</v>
      </c>
      <c r="E114">
        <v>6</v>
      </c>
      <c r="F114">
        <v>17.925333330000001</v>
      </c>
    </row>
    <row r="115" spans="1:6" x14ac:dyDescent="0.2">
      <c r="A115" s="1">
        <v>40079</v>
      </c>
      <c r="B115" s="2">
        <v>2010</v>
      </c>
      <c r="C115" s="2">
        <f t="shared" si="2"/>
        <v>9</v>
      </c>
      <c r="D115" s="2">
        <f t="shared" si="3"/>
        <v>23</v>
      </c>
      <c r="E115">
        <v>7</v>
      </c>
      <c r="F115">
        <v>17.544</v>
      </c>
    </row>
    <row r="116" spans="1:6" x14ac:dyDescent="0.2">
      <c r="A116" s="1">
        <v>40079</v>
      </c>
      <c r="B116" s="2">
        <v>2010</v>
      </c>
      <c r="C116" s="2">
        <f t="shared" si="2"/>
        <v>9</v>
      </c>
      <c r="D116" s="2">
        <f t="shared" si="3"/>
        <v>23</v>
      </c>
      <c r="E116">
        <v>8</v>
      </c>
      <c r="F116">
        <v>17.53533333</v>
      </c>
    </row>
    <row r="117" spans="1:6" x14ac:dyDescent="0.2">
      <c r="A117" s="1">
        <v>40080</v>
      </c>
      <c r="B117" s="2">
        <v>2010</v>
      </c>
      <c r="C117" s="2">
        <f t="shared" si="2"/>
        <v>9</v>
      </c>
      <c r="D117" s="2">
        <f t="shared" si="3"/>
        <v>24</v>
      </c>
      <c r="E117">
        <v>4</v>
      </c>
      <c r="F117">
        <v>18.111999999999998</v>
      </c>
    </row>
    <row r="118" spans="1:6" x14ac:dyDescent="0.2">
      <c r="A118" s="1">
        <v>40080</v>
      </c>
      <c r="B118" s="2">
        <v>2010</v>
      </c>
      <c r="C118" s="2">
        <f t="shared" si="2"/>
        <v>9</v>
      </c>
      <c r="D118" s="2">
        <f t="shared" si="3"/>
        <v>24</v>
      </c>
      <c r="E118">
        <v>5</v>
      </c>
      <c r="F118">
        <v>18.088000000000001</v>
      </c>
    </row>
    <row r="119" spans="1:6" x14ac:dyDescent="0.2">
      <c r="A119" s="1">
        <v>40080</v>
      </c>
      <c r="B119" s="2">
        <v>2010</v>
      </c>
      <c r="C119" s="2">
        <f t="shared" si="2"/>
        <v>9</v>
      </c>
      <c r="D119" s="2">
        <f t="shared" si="3"/>
        <v>24</v>
      </c>
      <c r="E119">
        <v>6</v>
      </c>
      <c r="F119">
        <v>17.928000000000001</v>
      </c>
    </row>
    <row r="120" spans="1:6" x14ac:dyDescent="0.2">
      <c r="A120" s="1">
        <v>40080</v>
      </c>
      <c r="B120" s="2">
        <v>2010</v>
      </c>
      <c r="C120" s="2">
        <f t="shared" si="2"/>
        <v>9</v>
      </c>
      <c r="D120" s="2">
        <f t="shared" si="3"/>
        <v>24</v>
      </c>
      <c r="E120">
        <v>7</v>
      </c>
      <c r="F120">
        <v>17.576000000000001</v>
      </c>
    </row>
    <row r="121" spans="1:6" x14ac:dyDescent="0.2">
      <c r="A121" s="1">
        <v>40080</v>
      </c>
      <c r="B121" s="2">
        <v>2010</v>
      </c>
      <c r="C121" s="2">
        <f t="shared" si="2"/>
        <v>9</v>
      </c>
      <c r="D121" s="2">
        <f t="shared" si="3"/>
        <v>24</v>
      </c>
      <c r="E121">
        <v>8</v>
      </c>
      <c r="F121">
        <v>17.568000000000001</v>
      </c>
    </row>
    <row r="122" spans="1:6" x14ac:dyDescent="0.2">
      <c r="A122" s="1">
        <v>40081</v>
      </c>
      <c r="B122" s="2">
        <v>2010</v>
      </c>
      <c r="C122" s="2">
        <f t="shared" si="2"/>
        <v>9</v>
      </c>
      <c r="D122" s="2">
        <f t="shared" si="3"/>
        <v>25</v>
      </c>
      <c r="E122">
        <v>4</v>
      </c>
      <c r="F122">
        <v>18.09933333</v>
      </c>
    </row>
    <row r="123" spans="1:6" x14ac:dyDescent="0.2">
      <c r="A123" s="1">
        <v>40081</v>
      </c>
      <c r="B123" s="2">
        <v>2010</v>
      </c>
      <c r="C123" s="2">
        <f t="shared" si="2"/>
        <v>9</v>
      </c>
      <c r="D123" s="2">
        <f t="shared" si="3"/>
        <v>25</v>
      </c>
      <c r="E123">
        <v>5</v>
      </c>
      <c r="F123">
        <v>18.077333329999998</v>
      </c>
    </row>
    <row r="124" spans="1:6" x14ac:dyDescent="0.2">
      <c r="A124" s="1">
        <v>40081</v>
      </c>
      <c r="B124" s="2">
        <v>2010</v>
      </c>
      <c r="C124" s="2">
        <f t="shared" si="2"/>
        <v>9</v>
      </c>
      <c r="D124" s="2">
        <f t="shared" si="3"/>
        <v>25</v>
      </c>
      <c r="E124">
        <v>6</v>
      </c>
      <c r="F124">
        <v>17.930666670000001</v>
      </c>
    </row>
    <row r="125" spans="1:6" x14ac:dyDescent="0.2">
      <c r="A125" s="1">
        <v>40081</v>
      </c>
      <c r="B125" s="2">
        <v>2010</v>
      </c>
      <c r="C125" s="2">
        <f t="shared" si="2"/>
        <v>9</v>
      </c>
      <c r="D125" s="2">
        <f t="shared" si="3"/>
        <v>25</v>
      </c>
      <c r="E125">
        <v>7</v>
      </c>
      <c r="F125">
        <v>17.608000000000001</v>
      </c>
    </row>
    <row r="126" spans="1:6" x14ac:dyDescent="0.2">
      <c r="A126" s="1">
        <v>40081</v>
      </c>
      <c r="B126" s="2">
        <v>2010</v>
      </c>
      <c r="C126" s="2">
        <f t="shared" si="2"/>
        <v>9</v>
      </c>
      <c r="D126" s="2">
        <f t="shared" si="3"/>
        <v>25</v>
      </c>
      <c r="E126">
        <v>8</v>
      </c>
      <c r="F126">
        <v>17.600666669999999</v>
      </c>
    </row>
    <row r="127" spans="1:6" x14ac:dyDescent="0.2">
      <c r="A127" s="1">
        <v>40082</v>
      </c>
      <c r="B127" s="2">
        <v>2010</v>
      </c>
      <c r="C127" s="2">
        <f t="shared" si="2"/>
        <v>9</v>
      </c>
      <c r="D127" s="2">
        <f t="shared" si="3"/>
        <v>26</v>
      </c>
      <c r="E127">
        <v>4</v>
      </c>
      <c r="F127">
        <v>18.08666667</v>
      </c>
    </row>
    <row r="128" spans="1:6" x14ac:dyDescent="0.2">
      <c r="A128" s="1">
        <v>40082</v>
      </c>
      <c r="B128" s="2">
        <v>2010</v>
      </c>
      <c r="C128" s="2">
        <f t="shared" si="2"/>
        <v>9</v>
      </c>
      <c r="D128" s="2">
        <f t="shared" si="3"/>
        <v>26</v>
      </c>
      <c r="E128">
        <v>5</v>
      </c>
      <c r="F128">
        <v>18.06666667</v>
      </c>
    </row>
    <row r="129" spans="1:6" x14ac:dyDescent="0.2">
      <c r="A129" s="1">
        <v>40082</v>
      </c>
      <c r="B129" s="2">
        <v>2010</v>
      </c>
      <c r="C129" s="2">
        <f t="shared" si="2"/>
        <v>9</v>
      </c>
      <c r="D129" s="2">
        <f t="shared" si="3"/>
        <v>26</v>
      </c>
      <c r="E129">
        <v>6</v>
      </c>
      <c r="F129">
        <v>17.93333333</v>
      </c>
    </row>
    <row r="130" spans="1:6" x14ac:dyDescent="0.2">
      <c r="A130" s="1">
        <v>40082</v>
      </c>
      <c r="B130" s="2">
        <v>2010</v>
      </c>
      <c r="C130" s="2">
        <f t="shared" si="2"/>
        <v>9</v>
      </c>
      <c r="D130" s="2">
        <f t="shared" si="3"/>
        <v>26</v>
      </c>
      <c r="E130">
        <v>7</v>
      </c>
      <c r="F130">
        <v>17.64</v>
      </c>
    </row>
    <row r="131" spans="1:6" x14ac:dyDescent="0.2">
      <c r="A131" s="1">
        <v>40082</v>
      </c>
      <c r="B131" s="2">
        <v>2010</v>
      </c>
      <c r="C131" s="2">
        <f t="shared" ref="C131:C194" si="4">MONTH(A131)</f>
        <v>9</v>
      </c>
      <c r="D131" s="2">
        <f t="shared" ref="D131:D194" si="5">DAY(A131)</f>
        <v>26</v>
      </c>
      <c r="E131">
        <v>8</v>
      </c>
      <c r="F131">
        <v>17.633333329999999</v>
      </c>
    </row>
    <row r="132" spans="1:6" x14ac:dyDescent="0.2">
      <c r="A132" s="1">
        <v>40083</v>
      </c>
      <c r="B132" s="2">
        <v>2010</v>
      </c>
      <c r="C132" s="2">
        <f t="shared" si="4"/>
        <v>9</v>
      </c>
      <c r="D132" s="2">
        <f t="shared" si="5"/>
        <v>27</v>
      </c>
      <c r="E132">
        <v>4</v>
      </c>
      <c r="F132">
        <v>18.074000000000002</v>
      </c>
    </row>
    <row r="133" spans="1:6" x14ac:dyDescent="0.2">
      <c r="A133" s="1">
        <v>40083</v>
      </c>
      <c r="B133" s="2">
        <v>2010</v>
      </c>
      <c r="C133" s="2">
        <f t="shared" si="4"/>
        <v>9</v>
      </c>
      <c r="D133" s="2">
        <f t="shared" si="5"/>
        <v>27</v>
      </c>
      <c r="E133">
        <v>5</v>
      </c>
      <c r="F133">
        <v>18.056000000000001</v>
      </c>
    </row>
    <row r="134" spans="1:6" x14ac:dyDescent="0.2">
      <c r="A134" s="1">
        <v>40083</v>
      </c>
      <c r="B134" s="2">
        <v>2010</v>
      </c>
      <c r="C134" s="2">
        <f t="shared" si="4"/>
        <v>9</v>
      </c>
      <c r="D134" s="2">
        <f t="shared" si="5"/>
        <v>27</v>
      </c>
      <c r="E134">
        <v>6</v>
      </c>
      <c r="F134">
        <v>17.936</v>
      </c>
    </row>
    <row r="135" spans="1:6" x14ac:dyDescent="0.2">
      <c r="A135" s="1">
        <v>40083</v>
      </c>
      <c r="B135" s="2">
        <v>2010</v>
      </c>
      <c r="C135" s="2">
        <f t="shared" si="4"/>
        <v>9</v>
      </c>
      <c r="D135" s="2">
        <f t="shared" si="5"/>
        <v>27</v>
      </c>
      <c r="E135">
        <v>7</v>
      </c>
      <c r="F135">
        <v>17.672000000000001</v>
      </c>
    </row>
    <row r="136" spans="1:6" x14ac:dyDescent="0.2">
      <c r="A136" s="1">
        <v>40083</v>
      </c>
      <c r="B136" s="2">
        <v>2010</v>
      </c>
      <c r="C136" s="2">
        <f t="shared" si="4"/>
        <v>9</v>
      </c>
      <c r="D136" s="2">
        <f t="shared" si="5"/>
        <v>27</v>
      </c>
      <c r="E136">
        <v>8</v>
      </c>
      <c r="F136">
        <v>17.666</v>
      </c>
    </row>
    <row r="137" spans="1:6" x14ac:dyDescent="0.2">
      <c r="A137" s="1">
        <v>40084</v>
      </c>
      <c r="B137" s="2">
        <v>2010</v>
      </c>
      <c r="C137" s="2">
        <f t="shared" si="4"/>
        <v>9</v>
      </c>
      <c r="D137" s="2">
        <f t="shared" si="5"/>
        <v>28</v>
      </c>
      <c r="E137">
        <v>4</v>
      </c>
      <c r="F137">
        <v>18.06133333</v>
      </c>
    </row>
    <row r="138" spans="1:6" x14ac:dyDescent="0.2">
      <c r="A138" s="1">
        <v>40084</v>
      </c>
      <c r="B138" s="2">
        <v>2010</v>
      </c>
      <c r="C138" s="2">
        <f t="shared" si="4"/>
        <v>9</v>
      </c>
      <c r="D138" s="2">
        <f t="shared" si="5"/>
        <v>28</v>
      </c>
      <c r="E138">
        <v>5</v>
      </c>
      <c r="F138">
        <v>18.045333329999998</v>
      </c>
    </row>
    <row r="139" spans="1:6" x14ac:dyDescent="0.2">
      <c r="A139" s="1">
        <v>40084</v>
      </c>
      <c r="B139" s="2">
        <v>2010</v>
      </c>
      <c r="C139" s="2">
        <f t="shared" si="4"/>
        <v>9</v>
      </c>
      <c r="D139" s="2">
        <f t="shared" si="5"/>
        <v>28</v>
      </c>
      <c r="E139">
        <v>6</v>
      </c>
      <c r="F139">
        <v>17.93866667</v>
      </c>
    </row>
    <row r="140" spans="1:6" x14ac:dyDescent="0.2">
      <c r="A140" s="1">
        <v>40084</v>
      </c>
      <c r="B140" s="2">
        <v>2010</v>
      </c>
      <c r="C140" s="2">
        <f t="shared" si="4"/>
        <v>9</v>
      </c>
      <c r="D140" s="2">
        <f t="shared" si="5"/>
        <v>28</v>
      </c>
      <c r="E140">
        <v>7</v>
      </c>
      <c r="F140">
        <v>17.704000000000001</v>
      </c>
    </row>
    <row r="141" spans="1:6" x14ac:dyDescent="0.2">
      <c r="A141" s="1">
        <v>40084</v>
      </c>
      <c r="B141" s="2">
        <v>2010</v>
      </c>
      <c r="C141" s="2">
        <f t="shared" si="4"/>
        <v>9</v>
      </c>
      <c r="D141" s="2">
        <f t="shared" si="5"/>
        <v>28</v>
      </c>
      <c r="E141">
        <v>8</v>
      </c>
      <c r="F141">
        <v>17.698666670000001</v>
      </c>
    </row>
    <row r="142" spans="1:6" x14ac:dyDescent="0.2">
      <c r="A142" s="1">
        <v>40085</v>
      </c>
      <c r="B142" s="2">
        <v>2010</v>
      </c>
      <c r="C142" s="2">
        <f t="shared" si="4"/>
        <v>9</v>
      </c>
      <c r="D142" s="2">
        <f t="shared" si="5"/>
        <v>29</v>
      </c>
      <c r="E142">
        <v>4</v>
      </c>
      <c r="F142">
        <v>18.048666669999999</v>
      </c>
    </row>
    <row r="143" spans="1:6" x14ac:dyDescent="0.2">
      <c r="A143" s="1">
        <v>40085</v>
      </c>
      <c r="B143" s="2">
        <v>2010</v>
      </c>
      <c r="C143" s="2">
        <f t="shared" si="4"/>
        <v>9</v>
      </c>
      <c r="D143" s="2">
        <f t="shared" si="5"/>
        <v>29</v>
      </c>
      <c r="E143">
        <v>5</v>
      </c>
      <c r="F143">
        <v>18.03466667</v>
      </c>
    </row>
    <row r="144" spans="1:6" x14ac:dyDescent="0.2">
      <c r="A144" s="1">
        <v>40085</v>
      </c>
      <c r="B144" s="2">
        <v>2010</v>
      </c>
      <c r="C144" s="2">
        <f t="shared" si="4"/>
        <v>9</v>
      </c>
      <c r="D144" s="2">
        <f t="shared" si="5"/>
        <v>29</v>
      </c>
      <c r="E144">
        <v>6</v>
      </c>
      <c r="F144">
        <v>17.941333329999999</v>
      </c>
    </row>
    <row r="145" spans="1:6" x14ac:dyDescent="0.2">
      <c r="A145" s="1">
        <v>40085</v>
      </c>
      <c r="B145" s="2">
        <v>2010</v>
      </c>
      <c r="C145" s="2">
        <f t="shared" si="4"/>
        <v>9</v>
      </c>
      <c r="D145" s="2">
        <f t="shared" si="5"/>
        <v>29</v>
      </c>
      <c r="E145">
        <v>7</v>
      </c>
      <c r="F145">
        <v>17.736000000000001</v>
      </c>
    </row>
    <row r="146" spans="1:6" x14ac:dyDescent="0.2">
      <c r="A146" s="1">
        <v>40085</v>
      </c>
      <c r="B146" s="2">
        <v>2010</v>
      </c>
      <c r="C146" s="2">
        <f t="shared" si="4"/>
        <v>9</v>
      </c>
      <c r="D146" s="2">
        <f t="shared" si="5"/>
        <v>29</v>
      </c>
      <c r="E146">
        <v>8</v>
      </c>
      <c r="F146">
        <v>17.731333329999998</v>
      </c>
    </row>
    <row r="147" spans="1:6" x14ac:dyDescent="0.2">
      <c r="A147" s="1">
        <v>40086</v>
      </c>
      <c r="B147" s="2">
        <v>2010</v>
      </c>
      <c r="C147" s="2">
        <f t="shared" si="4"/>
        <v>9</v>
      </c>
      <c r="D147" s="2">
        <f t="shared" si="5"/>
        <v>30</v>
      </c>
      <c r="E147">
        <v>4</v>
      </c>
      <c r="F147">
        <v>18.036000000000001</v>
      </c>
    </row>
    <row r="148" spans="1:6" x14ac:dyDescent="0.2">
      <c r="A148" s="1">
        <v>40086</v>
      </c>
      <c r="B148" s="2">
        <v>2010</v>
      </c>
      <c r="C148" s="2">
        <f t="shared" si="4"/>
        <v>9</v>
      </c>
      <c r="D148" s="2">
        <f t="shared" si="5"/>
        <v>30</v>
      </c>
      <c r="E148">
        <v>5</v>
      </c>
      <c r="F148">
        <v>18.024000000000001</v>
      </c>
    </row>
    <row r="149" spans="1:6" x14ac:dyDescent="0.2">
      <c r="A149" s="1">
        <v>40086</v>
      </c>
      <c r="B149" s="2">
        <v>2010</v>
      </c>
      <c r="C149" s="2">
        <f t="shared" si="4"/>
        <v>9</v>
      </c>
      <c r="D149" s="2">
        <f t="shared" si="5"/>
        <v>30</v>
      </c>
      <c r="E149">
        <v>6</v>
      </c>
      <c r="F149">
        <v>17.943999999999999</v>
      </c>
    </row>
    <row r="150" spans="1:6" x14ac:dyDescent="0.2">
      <c r="A150" s="1">
        <v>40086</v>
      </c>
      <c r="B150" s="2">
        <v>2010</v>
      </c>
      <c r="C150" s="2">
        <f t="shared" si="4"/>
        <v>9</v>
      </c>
      <c r="D150" s="2">
        <f t="shared" si="5"/>
        <v>30</v>
      </c>
      <c r="E150">
        <v>7</v>
      </c>
      <c r="F150">
        <v>17.768000000000001</v>
      </c>
    </row>
    <row r="151" spans="1:6" x14ac:dyDescent="0.2">
      <c r="A151" s="1">
        <v>40086</v>
      </c>
      <c r="B151" s="2">
        <v>2010</v>
      </c>
      <c r="C151" s="2">
        <f t="shared" si="4"/>
        <v>9</v>
      </c>
      <c r="D151" s="2">
        <f t="shared" si="5"/>
        <v>30</v>
      </c>
      <c r="E151">
        <v>8</v>
      </c>
      <c r="F151">
        <v>17.763999999999999</v>
      </c>
    </row>
    <row r="152" spans="1:6" x14ac:dyDescent="0.2">
      <c r="A152" s="1">
        <v>40087</v>
      </c>
      <c r="B152" s="2">
        <v>2010</v>
      </c>
      <c r="C152" s="2">
        <f t="shared" si="4"/>
        <v>10</v>
      </c>
      <c r="D152" s="2">
        <f t="shared" si="5"/>
        <v>1</v>
      </c>
      <c r="E152">
        <v>4</v>
      </c>
      <c r="F152">
        <v>18.02333333</v>
      </c>
    </row>
    <row r="153" spans="1:6" x14ac:dyDescent="0.2">
      <c r="A153" s="1">
        <v>40087</v>
      </c>
      <c r="B153" s="2">
        <v>2010</v>
      </c>
      <c r="C153" s="2">
        <f t="shared" si="4"/>
        <v>10</v>
      </c>
      <c r="D153" s="2">
        <f t="shared" si="5"/>
        <v>1</v>
      </c>
      <c r="E153">
        <v>5</v>
      </c>
      <c r="F153">
        <v>18.013333329999998</v>
      </c>
    </row>
    <row r="154" spans="1:6" x14ac:dyDescent="0.2">
      <c r="A154" s="1">
        <v>40087</v>
      </c>
      <c r="B154" s="2">
        <v>2010</v>
      </c>
      <c r="C154" s="2">
        <f t="shared" si="4"/>
        <v>10</v>
      </c>
      <c r="D154" s="2">
        <f t="shared" si="5"/>
        <v>1</v>
      </c>
      <c r="E154">
        <v>6</v>
      </c>
      <c r="F154">
        <v>17.946666669999999</v>
      </c>
    </row>
    <row r="155" spans="1:6" x14ac:dyDescent="0.2">
      <c r="A155" s="1">
        <v>40087</v>
      </c>
      <c r="B155" s="2">
        <v>2010</v>
      </c>
      <c r="C155" s="2">
        <f t="shared" si="4"/>
        <v>10</v>
      </c>
      <c r="D155" s="2">
        <f t="shared" si="5"/>
        <v>1</v>
      </c>
      <c r="E155">
        <v>7</v>
      </c>
      <c r="F155">
        <v>17.8</v>
      </c>
    </row>
    <row r="156" spans="1:6" x14ac:dyDescent="0.2">
      <c r="A156" s="1">
        <v>40087</v>
      </c>
      <c r="B156" s="2">
        <v>2010</v>
      </c>
      <c r="C156" s="2">
        <f t="shared" si="4"/>
        <v>10</v>
      </c>
      <c r="D156" s="2">
        <f t="shared" si="5"/>
        <v>1</v>
      </c>
      <c r="E156">
        <v>8</v>
      </c>
      <c r="F156">
        <v>17.79666667</v>
      </c>
    </row>
    <row r="157" spans="1:6" x14ac:dyDescent="0.2">
      <c r="A157" s="1">
        <v>40088</v>
      </c>
      <c r="B157" s="2">
        <v>2010</v>
      </c>
      <c r="C157" s="2">
        <f t="shared" si="4"/>
        <v>10</v>
      </c>
      <c r="D157" s="2">
        <f t="shared" si="5"/>
        <v>2</v>
      </c>
      <c r="E157">
        <v>4</v>
      </c>
      <c r="F157">
        <v>18.010666669999999</v>
      </c>
    </row>
    <row r="158" spans="1:6" x14ac:dyDescent="0.2">
      <c r="A158" s="1">
        <v>40088</v>
      </c>
      <c r="B158" s="2">
        <v>2010</v>
      </c>
      <c r="C158" s="2">
        <f t="shared" si="4"/>
        <v>10</v>
      </c>
      <c r="D158" s="2">
        <f t="shared" si="5"/>
        <v>2</v>
      </c>
      <c r="E158">
        <v>5</v>
      </c>
      <c r="F158">
        <v>18.00266667</v>
      </c>
    </row>
    <row r="159" spans="1:6" x14ac:dyDescent="0.2">
      <c r="A159" s="1">
        <v>40088</v>
      </c>
      <c r="B159" s="2">
        <v>2010</v>
      </c>
      <c r="C159" s="2">
        <f t="shared" si="4"/>
        <v>10</v>
      </c>
      <c r="D159" s="2">
        <f t="shared" si="5"/>
        <v>2</v>
      </c>
      <c r="E159">
        <v>6</v>
      </c>
      <c r="F159">
        <v>17.949333330000002</v>
      </c>
    </row>
    <row r="160" spans="1:6" x14ac:dyDescent="0.2">
      <c r="A160" s="1">
        <v>40088</v>
      </c>
      <c r="B160" s="2">
        <v>2010</v>
      </c>
      <c r="C160" s="2">
        <f t="shared" si="4"/>
        <v>10</v>
      </c>
      <c r="D160" s="2">
        <f t="shared" si="5"/>
        <v>2</v>
      </c>
      <c r="E160">
        <v>7</v>
      </c>
      <c r="F160">
        <v>17.832000000000001</v>
      </c>
    </row>
    <row r="161" spans="1:6" x14ac:dyDescent="0.2">
      <c r="A161" s="1">
        <v>40088</v>
      </c>
      <c r="B161" s="2">
        <v>2010</v>
      </c>
      <c r="C161" s="2">
        <f t="shared" si="4"/>
        <v>10</v>
      </c>
      <c r="D161" s="2">
        <f t="shared" si="5"/>
        <v>2</v>
      </c>
      <c r="E161">
        <v>8</v>
      </c>
      <c r="F161">
        <v>17.829333330000001</v>
      </c>
    </row>
    <row r="162" spans="1:6" x14ac:dyDescent="0.2">
      <c r="A162" s="1">
        <v>40089</v>
      </c>
      <c r="B162" s="2">
        <v>2010</v>
      </c>
      <c r="C162" s="2">
        <f t="shared" si="4"/>
        <v>10</v>
      </c>
      <c r="D162" s="2">
        <f t="shared" si="5"/>
        <v>3</v>
      </c>
      <c r="E162">
        <v>4</v>
      </c>
      <c r="F162">
        <v>17.998000000000001</v>
      </c>
    </row>
    <row r="163" spans="1:6" x14ac:dyDescent="0.2">
      <c r="A163" s="1">
        <v>40089</v>
      </c>
      <c r="B163" s="2">
        <v>2010</v>
      </c>
      <c r="C163" s="2">
        <f t="shared" si="4"/>
        <v>10</v>
      </c>
      <c r="D163" s="2">
        <f t="shared" si="5"/>
        <v>3</v>
      </c>
      <c r="E163">
        <v>5</v>
      </c>
      <c r="F163">
        <v>17.992000000000001</v>
      </c>
    </row>
    <row r="164" spans="1:6" x14ac:dyDescent="0.2">
      <c r="A164" s="1">
        <v>40089</v>
      </c>
      <c r="B164" s="2">
        <v>2010</v>
      </c>
      <c r="C164" s="2">
        <f t="shared" si="4"/>
        <v>10</v>
      </c>
      <c r="D164" s="2">
        <f t="shared" si="5"/>
        <v>3</v>
      </c>
      <c r="E164">
        <v>6</v>
      </c>
      <c r="F164">
        <v>17.952000000000002</v>
      </c>
    </row>
    <row r="165" spans="1:6" x14ac:dyDescent="0.2">
      <c r="A165" s="1">
        <v>40089</v>
      </c>
      <c r="B165" s="2">
        <v>2010</v>
      </c>
      <c r="C165" s="2">
        <f t="shared" si="4"/>
        <v>10</v>
      </c>
      <c r="D165" s="2">
        <f t="shared" si="5"/>
        <v>3</v>
      </c>
      <c r="E165">
        <v>7</v>
      </c>
      <c r="F165">
        <v>17.864000000000001</v>
      </c>
    </row>
    <row r="166" spans="1:6" x14ac:dyDescent="0.2">
      <c r="A166" s="1">
        <v>40089</v>
      </c>
      <c r="B166" s="2">
        <v>2010</v>
      </c>
      <c r="C166" s="2">
        <f t="shared" si="4"/>
        <v>10</v>
      </c>
      <c r="D166" s="2">
        <f t="shared" si="5"/>
        <v>3</v>
      </c>
      <c r="E166">
        <v>8</v>
      </c>
      <c r="F166">
        <v>17.861999999999998</v>
      </c>
    </row>
    <row r="167" spans="1:6" x14ac:dyDescent="0.2">
      <c r="A167" s="1">
        <v>40090</v>
      </c>
      <c r="B167" s="2">
        <v>2010</v>
      </c>
      <c r="C167" s="2">
        <f t="shared" si="4"/>
        <v>10</v>
      </c>
      <c r="D167" s="2">
        <f t="shared" si="5"/>
        <v>4</v>
      </c>
      <c r="E167">
        <v>4</v>
      </c>
      <c r="F167">
        <v>17.98533333</v>
      </c>
    </row>
    <row r="168" spans="1:6" x14ac:dyDescent="0.2">
      <c r="A168" s="1">
        <v>40090</v>
      </c>
      <c r="B168" s="2">
        <v>2010</v>
      </c>
      <c r="C168" s="2">
        <f t="shared" si="4"/>
        <v>10</v>
      </c>
      <c r="D168" s="2">
        <f t="shared" si="5"/>
        <v>4</v>
      </c>
      <c r="E168">
        <v>5</v>
      </c>
      <c r="F168">
        <v>17.981333329999998</v>
      </c>
    </row>
    <row r="169" spans="1:6" x14ac:dyDescent="0.2">
      <c r="A169" s="1">
        <v>40090</v>
      </c>
      <c r="B169" s="2">
        <v>2010</v>
      </c>
      <c r="C169" s="2">
        <f t="shared" si="4"/>
        <v>10</v>
      </c>
      <c r="D169" s="2">
        <f t="shared" si="5"/>
        <v>4</v>
      </c>
      <c r="E169">
        <v>6</v>
      </c>
      <c r="F169">
        <v>17.954666670000002</v>
      </c>
    </row>
    <row r="170" spans="1:6" x14ac:dyDescent="0.2">
      <c r="A170" s="1">
        <v>40090</v>
      </c>
      <c r="B170" s="2">
        <v>2010</v>
      </c>
      <c r="C170" s="2">
        <f t="shared" si="4"/>
        <v>10</v>
      </c>
      <c r="D170" s="2">
        <f t="shared" si="5"/>
        <v>4</v>
      </c>
      <c r="E170">
        <v>7</v>
      </c>
      <c r="F170">
        <v>17.896000000000001</v>
      </c>
    </row>
    <row r="171" spans="1:6" x14ac:dyDescent="0.2">
      <c r="A171" s="1">
        <v>40090</v>
      </c>
      <c r="B171" s="2">
        <v>2010</v>
      </c>
      <c r="C171" s="2">
        <f t="shared" si="4"/>
        <v>10</v>
      </c>
      <c r="D171" s="2">
        <f t="shared" si="5"/>
        <v>4</v>
      </c>
      <c r="E171">
        <v>8</v>
      </c>
      <c r="F171">
        <v>17.894666669999999</v>
      </c>
    </row>
    <row r="172" spans="1:6" x14ac:dyDescent="0.2">
      <c r="A172" s="1">
        <v>40091</v>
      </c>
      <c r="B172" s="2">
        <v>2010</v>
      </c>
      <c r="C172" s="2">
        <f t="shared" si="4"/>
        <v>10</v>
      </c>
      <c r="D172" s="2">
        <f t="shared" si="5"/>
        <v>5</v>
      </c>
      <c r="E172">
        <v>4</v>
      </c>
      <c r="F172">
        <v>17.972666669999999</v>
      </c>
    </row>
    <row r="173" spans="1:6" x14ac:dyDescent="0.2">
      <c r="A173" s="1">
        <v>40091</v>
      </c>
      <c r="B173" s="2">
        <v>2010</v>
      </c>
      <c r="C173" s="2">
        <f t="shared" si="4"/>
        <v>10</v>
      </c>
      <c r="D173" s="2">
        <f t="shared" si="5"/>
        <v>5</v>
      </c>
      <c r="E173">
        <v>5</v>
      </c>
      <c r="F173">
        <v>17.97066667</v>
      </c>
    </row>
    <row r="174" spans="1:6" x14ac:dyDescent="0.2">
      <c r="A174" s="1">
        <v>40091</v>
      </c>
      <c r="B174" s="2">
        <v>2010</v>
      </c>
      <c r="C174" s="2">
        <f t="shared" si="4"/>
        <v>10</v>
      </c>
      <c r="D174" s="2">
        <f t="shared" si="5"/>
        <v>5</v>
      </c>
      <c r="E174">
        <v>6</v>
      </c>
      <c r="F174">
        <v>17.957333330000001</v>
      </c>
    </row>
    <row r="175" spans="1:6" x14ac:dyDescent="0.2">
      <c r="A175" s="1">
        <v>40091</v>
      </c>
      <c r="B175" s="2">
        <v>2010</v>
      </c>
      <c r="C175" s="2">
        <f t="shared" si="4"/>
        <v>10</v>
      </c>
      <c r="D175" s="2">
        <f t="shared" si="5"/>
        <v>5</v>
      </c>
      <c r="E175">
        <v>7</v>
      </c>
      <c r="F175">
        <v>17.928000000000001</v>
      </c>
    </row>
    <row r="176" spans="1:6" x14ac:dyDescent="0.2">
      <c r="A176" s="1">
        <v>40091</v>
      </c>
      <c r="B176" s="2">
        <v>2010</v>
      </c>
      <c r="C176" s="2">
        <f t="shared" si="4"/>
        <v>10</v>
      </c>
      <c r="D176" s="2">
        <f t="shared" si="5"/>
        <v>5</v>
      </c>
      <c r="E176">
        <v>8</v>
      </c>
      <c r="F176">
        <v>17.92733333</v>
      </c>
    </row>
    <row r="177" spans="1:6" x14ac:dyDescent="0.2">
      <c r="A177" s="1">
        <v>40092</v>
      </c>
      <c r="B177" s="2">
        <v>2010</v>
      </c>
      <c r="C177" s="2">
        <f t="shared" si="4"/>
        <v>10</v>
      </c>
      <c r="D177" s="2">
        <f t="shared" si="5"/>
        <v>6</v>
      </c>
      <c r="E177">
        <v>4</v>
      </c>
      <c r="F177">
        <v>17.96</v>
      </c>
    </row>
    <row r="178" spans="1:6" x14ac:dyDescent="0.2">
      <c r="A178" s="1">
        <v>40092</v>
      </c>
      <c r="B178" s="2">
        <v>2010</v>
      </c>
      <c r="C178" s="2">
        <f t="shared" si="4"/>
        <v>10</v>
      </c>
      <c r="D178" s="2">
        <f t="shared" si="5"/>
        <v>6</v>
      </c>
      <c r="E178">
        <v>5</v>
      </c>
      <c r="F178">
        <v>17.96</v>
      </c>
    </row>
    <row r="179" spans="1:6" x14ac:dyDescent="0.2">
      <c r="A179" s="1">
        <v>40092</v>
      </c>
      <c r="B179" s="2">
        <v>2010</v>
      </c>
      <c r="C179" s="2">
        <f t="shared" si="4"/>
        <v>10</v>
      </c>
      <c r="D179" s="2">
        <f t="shared" si="5"/>
        <v>6</v>
      </c>
      <c r="E179">
        <v>6</v>
      </c>
      <c r="F179">
        <v>17.96</v>
      </c>
    </row>
    <row r="180" spans="1:6" x14ac:dyDescent="0.2">
      <c r="A180" s="1">
        <v>40092</v>
      </c>
      <c r="B180" s="2">
        <v>2010</v>
      </c>
      <c r="C180" s="2">
        <f t="shared" si="4"/>
        <v>10</v>
      </c>
      <c r="D180" s="2">
        <f t="shared" si="5"/>
        <v>6</v>
      </c>
      <c r="E180">
        <v>7</v>
      </c>
      <c r="F180">
        <v>17.96</v>
      </c>
    </row>
    <row r="181" spans="1:6" x14ac:dyDescent="0.2">
      <c r="A181" s="1">
        <v>40092</v>
      </c>
      <c r="B181" s="2">
        <v>2010</v>
      </c>
      <c r="C181" s="2">
        <f t="shared" si="4"/>
        <v>10</v>
      </c>
      <c r="D181" s="2">
        <f t="shared" si="5"/>
        <v>6</v>
      </c>
      <c r="E181">
        <v>8</v>
      </c>
      <c r="F181">
        <v>17.96</v>
      </c>
    </row>
    <row r="182" spans="1:6" x14ac:dyDescent="0.2">
      <c r="A182" s="1">
        <v>40093</v>
      </c>
      <c r="B182" s="2">
        <v>2010</v>
      </c>
      <c r="C182" s="2">
        <f t="shared" si="4"/>
        <v>10</v>
      </c>
      <c r="D182" s="2">
        <f t="shared" si="5"/>
        <v>7</v>
      </c>
      <c r="E182">
        <v>4</v>
      </c>
      <c r="F182">
        <v>17.809024390000001</v>
      </c>
    </row>
    <row r="183" spans="1:6" x14ac:dyDescent="0.2">
      <c r="A183" s="1">
        <v>40093</v>
      </c>
      <c r="B183" s="2">
        <v>2010</v>
      </c>
      <c r="C183" s="2">
        <f t="shared" si="4"/>
        <v>10</v>
      </c>
      <c r="D183" s="2">
        <f t="shared" si="5"/>
        <v>7</v>
      </c>
      <c r="E183">
        <v>5</v>
      </c>
      <c r="F183">
        <v>17.80878049</v>
      </c>
    </row>
    <row r="184" spans="1:6" x14ac:dyDescent="0.2">
      <c r="A184" s="1">
        <v>40093</v>
      </c>
      <c r="B184" s="2">
        <v>2010</v>
      </c>
      <c r="C184" s="2">
        <f t="shared" si="4"/>
        <v>10</v>
      </c>
      <c r="D184" s="2">
        <f t="shared" si="5"/>
        <v>7</v>
      </c>
      <c r="E184">
        <v>6</v>
      </c>
      <c r="F184">
        <v>17.80878049</v>
      </c>
    </row>
    <row r="185" spans="1:6" x14ac:dyDescent="0.2">
      <c r="A185" s="1">
        <v>40093</v>
      </c>
      <c r="B185" s="2">
        <v>2010</v>
      </c>
      <c r="C185" s="2">
        <f t="shared" si="4"/>
        <v>10</v>
      </c>
      <c r="D185" s="2">
        <f t="shared" si="5"/>
        <v>7</v>
      </c>
      <c r="E185">
        <v>7</v>
      </c>
      <c r="F185">
        <v>17.808536589999999</v>
      </c>
    </row>
    <row r="186" spans="1:6" x14ac:dyDescent="0.2">
      <c r="A186" s="1">
        <v>40093</v>
      </c>
      <c r="B186" s="2">
        <v>2010</v>
      </c>
      <c r="C186" s="2">
        <f t="shared" si="4"/>
        <v>10</v>
      </c>
      <c r="D186" s="2">
        <f t="shared" si="5"/>
        <v>7</v>
      </c>
      <c r="E186">
        <v>8</v>
      </c>
      <c r="F186">
        <v>17.808536589999999</v>
      </c>
    </row>
    <row r="187" spans="1:6" x14ac:dyDescent="0.2">
      <c r="A187" s="1">
        <v>40094</v>
      </c>
      <c r="B187" s="2">
        <v>2010</v>
      </c>
      <c r="C187" s="2">
        <f t="shared" si="4"/>
        <v>10</v>
      </c>
      <c r="D187" s="2">
        <f t="shared" si="5"/>
        <v>8</v>
      </c>
      <c r="E187">
        <v>4</v>
      </c>
      <c r="F187">
        <v>17.658048780000001</v>
      </c>
    </row>
    <row r="188" spans="1:6" x14ac:dyDescent="0.2">
      <c r="A188" s="1">
        <v>40094</v>
      </c>
      <c r="B188" s="2">
        <v>2010</v>
      </c>
      <c r="C188" s="2">
        <f t="shared" si="4"/>
        <v>10</v>
      </c>
      <c r="D188" s="2">
        <f t="shared" si="5"/>
        <v>8</v>
      </c>
      <c r="E188">
        <v>5</v>
      </c>
      <c r="F188">
        <v>17.65756098</v>
      </c>
    </row>
    <row r="189" spans="1:6" x14ac:dyDescent="0.2">
      <c r="A189" s="1">
        <v>40094</v>
      </c>
      <c r="B189" s="2">
        <v>2010</v>
      </c>
      <c r="C189" s="2">
        <f t="shared" si="4"/>
        <v>10</v>
      </c>
      <c r="D189" s="2">
        <f t="shared" si="5"/>
        <v>8</v>
      </c>
      <c r="E189">
        <v>6</v>
      </c>
      <c r="F189">
        <v>17.65756098</v>
      </c>
    </row>
    <row r="190" spans="1:6" x14ac:dyDescent="0.2">
      <c r="A190" s="1">
        <v>40094</v>
      </c>
      <c r="B190" s="2">
        <v>2010</v>
      </c>
      <c r="C190" s="2">
        <f t="shared" si="4"/>
        <v>10</v>
      </c>
      <c r="D190" s="2">
        <f t="shared" si="5"/>
        <v>8</v>
      </c>
      <c r="E190">
        <v>7</v>
      </c>
      <c r="F190">
        <v>17.65707317</v>
      </c>
    </row>
    <row r="191" spans="1:6" x14ac:dyDescent="0.2">
      <c r="A191" s="1">
        <v>40094</v>
      </c>
      <c r="B191" s="2">
        <v>2010</v>
      </c>
      <c r="C191" s="2">
        <f t="shared" si="4"/>
        <v>10</v>
      </c>
      <c r="D191" s="2">
        <f t="shared" si="5"/>
        <v>8</v>
      </c>
      <c r="E191">
        <v>8</v>
      </c>
      <c r="F191">
        <v>17.65707317</v>
      </c>
    </row>
    <row r="192" spans="1:6" x14ac:dyDescent="0.2">
      <c r="A192" s="1">
        <v>40095</v>
      </c>
      <c r="B192" s="2">
        <v>2010</v>
      </c>
      <c r="C192" s="2">
        <f t="shared" si="4"/>
        <v>10</v>
      </c>
      <c r="D192" s="2">
        <f t="shared" si="5"/>
        <v>9</v>
      </c>
      <c r="E192">
        <v>4</v>
      </c>
      <c r="F192">
        <v>17.507073170000002</v>
      </c>
    </row>
    <row r="193" spans="1:6" x14ac:dyDescent="0.2">
      <c r="A193" s="1">
        <v>40095</v>
      </c>
      <c r="B193" s="2">
        <v>2010</v>
      </c>
      <c r="C193" s="2">
        <f t="shared" si="4"/>
        <v>10</v>
      </c>
      <c r="D193" s="2">
        <f t="shared" si="5"/>
        <v>9</v>
      </c>
      <c r="E193">
        <v>5</v>
      </c>
      <c r="F193">
        <v>17.506341460000002</v>
      </c>
    </row>
    <row r="194" spans="1:6" x14ac:dyDescent="0.2">
      <c r="A194" s="1">
        <v>40095</v>
      </c>
      <c r="B194" s="2">
        <v>2010</v>
      </c>
      <c r="C194" s="2">
        <f t="shared" si="4"/>
        <v>10</v>
      </c>
      <c r="D194" s="2">
        <f t="shared" si="5"/>
        <v>9</v>
      </c>
      <c r="E194">
        <v>6</v>
      </c>
      <c r="F194">
        <v>17.506341460000002</v>
      </c>
    </row>
    <row r="195" spans="1:6" x14ac:dyDescent="0.2">
      <c r="A195" s="1">
        <v>40095</v>
      </c>
      <c r="B195" s="2">
        <v>2010</v>
      </c>
      <c r="C195" s="2">
        <f t="shared" ref="C195:C258" si="6">MONTH(A195)</f>
        <v>10</v>
      </c>
      <c r="D195" s="2">
        <f t="shared" ref="D195:D258" si="7">DAY(A195)</f>
        <v>9</v>
      </c>
      <c r="E195">
        <v>7</v>
      </c>
      <c r="F195">
        <v>17.505609759999999</v>
      </c>
    </row>
    <row r="196" spans="1:6" x14ac:dyDescent="0.2">
      <c r="A196" s="1">
        <v>40095</v>
      </c>
      <c r="B196" s="2">
        <v>2010</v>
      </c>
      <c r="C196" s="2">
        <f t="shared" si="6"/>
        <v>10</v>
      </c>
      <c r="D196" s="2">
        <f t="shared" si="7"/>
        <v>9</v>
      </c>
      <c r="E196">
        <v>8</v>
      </c>
      <c r="F196">
        <v>17.505609759999999</v>
      </c>
    </row>
    <row r="197" spans="1:6" x14ac:dyDescent="0.2">
      <c r="A197" s="1">
        <v>40096</v>
      </c>
      <c r="B197" s="2">
        <v>2010</v>
      </c>
      <c r="C197" s="2">
        <f t="shared" si="6"/>
        <v>10</v>
      </c>
      <c r="D197" s="2">
        <f t="shared" si="7"/>
        <v>10</v>
      </c>
      <c r="E197">
        <v>4</v>
      </c>
      <c r="F197">
        <v>17.356097559999998</v>
      </c>
    </row>
    <row r="198" spans="1:6" x14ac:dyDescent="0.2">
      <c r="A198" s="1">
        <v>40096</v>
      </c>
      <c r="B198" s="2">
        <v>2010</v>
      </c>
      <c r="C198" s="2">
        <f t="shared" si="6"/>
        <v>10</v>
      </c>
      <c r="D198" s="2">
        <f t="shared" si="7"/>
        <v>10</v>
      </c>
      <c r="E198">
        <v>5</v>
      </c>
      <c r="F198">
        <v>17.355121950000001</v>
      </c>
    </row>
    <row r="199" spans="1:6" x14ac:dyDescent="0.2">
      <c r="A199" s="1">
        <v>40096</v>
      </c>
      <c r="B199" s="2">
        <v>2010</v>
      </c>
      <c r="C199" s="2">
        <f t="shared" si="6"/>
        <v>10</v>
      </c>
      <c r="D199" s="2">
        <f t="shared" si="7"/>
        <v>10</v>
      </c>
      <c r="E199">
        <v>6</v>
      </c>
      <c r="F199">
        <v>17.355121950000001</v>
      </c>
    </row>
    <row r="200" spans="1:6" x14ac:dyDescent="0.2">
      <c r="A200" s="1">
        <v>40096</v>
      </c>
      <c r="B200" s="2">
        <v>2010</v>
      </c>
      <c r="C200" s="2">
        <f t="shared" si="6"/>
        <v>10</v>
      </c>
      <c r="D200" s="2">
        <f t="shared" si="7"/>
        <v>10</v>
      </c>
      <c r="E200">
        <v>7</v>
      </c>
      <c r="F200">
        <v>17.35414634</v>
      </c>
    </row>
    <row r="201" spans="1:6" x14ac:dyDescent="0.2">
      <c r="A201" s="1">
        <v>40096</v>
      </c>
      <c r="B201" s="2">
        <v>2010</v>
      </c>
      <c r="C201" s="2">
        <f t="shared" si="6"/>
        <v>10</v>
      </c>
      <c r="D201" s="2">
        <f t="shared" si="7"/>
        <v>10</v>
      </c>
      <c r="E201">
        <v>8</v>
      </c>
      <c r="F201">
        <v>17.35414634</v>
      </c>
    </row>
    <row r="202" spans="1:6" x14ac:dyDescent="0.2">
      <c r="A202" s="1">
        <v>40097</v>
      </c>
      <c r="B202" s="2">
        <v>2010</v>
      </c>
      <c r="C202" s="2">
        <f t="shared" si="6"/>
        <v>10</v>
      </c>
      <c r="D202" s="2">
        <f t="shared" si="7"/>
        <v>11</v>
      </c>
      <c r="E202">
        <v>4</v>
      </c>
      <c r="F202">
        <v>17.205121949999999</v>
      </c>
    </row>
    <row r="203" spans="1:6" x14ac:dyDescent="0.2">
      <c r="A203" s="1">
        <v>40097</v>
      </c>
      <c r="B203" s="2">
        <v>2010</v>
      </c>
      <c r="C203" s="2">
        <f t="shared" si="6"/>
        <v>10</v>
      </c>
      <c r="D203" s="2">
        <f t="shared" si="7"/>
        <v>11</v>
      </c>
      <c r="E203">
        <v>5</v>
      </c>
      <c r="F203">
        <v>17.20390244</v>
      </c>
    </row>
    <row r="204" spans="1:6" x14ac:dyDescent="0.2">
      <c r="A204" s="1">
        <v>40097</v>
      </c>
      <c r="B204" s="2">
        <v>2010</v>
      </c>
      <c r="C204" s="2">
        <f t="shared" si="6"/>
        <v>10</v>
      </c>
      <c r="D204" s="2">
        <f t="shared" si="7"/>
        <v>11</v>
      </c>
      <c r="E204">
        <v>6</v>
      </c>
      <c r="F204">
        <v>17.20390244</v>
      </c>
    </row>
    <row r="205" spans="1:6" x14ac:dyDescent="0.2">
      <c r="A205" s="1">
        <v>40097</v>
      </c>
      <c r="B205" s="2">
        <v>2010</v>
      </c>
      <c r="C205" s="2">
        <f t="shared" si="6"/>
        <v>10</v>
      </c>
      <c r="D205" s="2">
        <f t="shared" si="7"/>
        <v>11</v>
      </c>
      <c r="E205">
        <v>7</v>
      </c>
      <c r="F205">
        <v>17.202682930000002</v>
      </c>
    </row>
    <row r="206" spans="1:6" x14ac:dyDescent="0.2">
      <c r="A206" s="1">
        <v>40097</v>
      </c>
      <c r="B206" s="2">
        <v>2010</v>
      </c>
      <c r="C206" s="2">
        <f t="shared" si="6"/>
        <v>10</v>
      </c>
      <c r="D206" s="2">
        <f t="shared" si="7"/>
        <v>11</v>
      </c>
      <c r="E206">
        <v>8</v>
      </c>
      <c r="F206">
        <v>17.202682930000002</v>
      </c>
    </row>
    <row r="207" spans="1:6" x14ac:dyDescent="0.2">
      <c r="A207" s="1">
        <v>40098</v>
      </c>
      <c r="B207" s="2">
        <v>2010</v>
      </c>
      <c r="C207" s="2">
        <f t="shared" si="6"/>
        <v>10</v>
      </c>
      <c r="D207" s="2">
        <f t="shared" si="7"/>
        <v>12</v>
      </c>
      <c r="E207">
        <v>4</v>
      </c>
      <c r="F207">
        <v>17.054146339999999</v>
      </c>
    </row>
    <row r="208" spans="1:6" x14ac:dyDescent="0.2">
      <c r="A208" s="1">
        <v>40098</v>
      </c>
      <c r="B208" s="2">
        <v>2010</v>
      </c>
      <c r="C208" s="2">
        <f t="shared" si="6"/>
        <v>10</v>
      </c>
      <c r="D208" s="2">
        <f t="shared" si="7"/>
        <v>12</v>
      </c>
      <c r="E208">
        <v>5</v>
      </c>
      <c r="F208">
        <v>17.05268293</v>
      </c>
    </row>
    <row r="209" spans="1:6" x14ac:dyDescent="0.2">
      <c r="A209" s="1">
        <v>40098</v>
      </c>
      <c r="B209" s="2">
        <v>2010</v>
      </c>
      <c r="C209" s="2">
        <f t="shared" si="6"/>
        <v>10</v>
      </c>
      <c r="D209" s="2">
        <f t="shared" si="7"/>
        <v>12</v>
      </c>
      <c r="E209">
        <v>6</v>
      </c>
      <c r="F209">
        <v>17.05268293</v>
      </c>
    </row>
    <row r="210" spans="1:6" x14ac:dyDescent="0.2">
      <c r="A210" s="1">
        <v>40098</v>
      </c>
      <c r="B210" s="2">
        <v>2010</v>
      </c>
      <c r="C210" s="2">
        <f t="shared" si="6"/>
        <v>10</v>
      </c>
      <c r="D210" s="2">
        <f t="shared" si="7"/>
        <v>12</v>
      </c>
      <c r="E210">
        <v>7</v>
      </c>
      <c r="F210">
        <v>17.051219509999999</v>
      </c>
    </row>
    <row r="211" spans="1:6" x14ac:dyDescent="0.2">
      <c r="A211" s="1">
        <v>40098</v>
      </c>
      <c r="B211" s="2">
        <v>2010</v>
      </c>
      <c r="C211" s="2">
        <f t="shared" si="6"/>
        <v>10</v>
      </c>
      <c r="D211" s="2">
        <f t="shared" si="7"/>
        <v>12</v>
      </c>
      <c r="E211">
        <v>8</v>
      </c>
      <c r="F211">
        <v>17.051219509999999</v>
      </c>
    </row>
    <row r="212" spans="1:6" x14ac:dyDescent="0.2">
      <c r="A212" s="1">
        <v>40099</v>
      </c>
      <c r="B212" s="2">
        <v>2010</v>
      </c>
      <c r="C212" s="2">
        <f t="shared" si="6"/>
        <v>10</v>
      </c>
      <c r="D212" s="2">
        <f t="shared" si="7"/>
        <v>13</v>
      </c>
      <c r="E212">
        <v>4</v>
      </c>
      <c r="F212">
        <v>16.903170729999999</v>
      </c>
    </row>
    <row r="213" spans="1:6" x14ac:dyDescent="0.2">
      <c r="A213" s="1">
        <v>40099</v>
      </c>
      <c r="B213" s="2">
        <v>2010</v>
      </c>
      <c r="C213" s="2">
        <f t="shared" si="6"/>
        <v>10</v>
      </c>
      <c r="D213" s="2">
        <f t="shared" si="7"/>
        <v>13</v>
      </c>
      <c r="E213">
        <v>5</v>
      </c>
      <c r="F213">
        <v>16.901463410000002</v>
      </c>
    </row>
    <row r="214" spans="1:6" x14ac:dyDescent="0.2">
      <c r="A214" s="1">
        <v>40099</v>
      </c>
      <c r="B214" s="2">
        <v>2010</v>
      </c>
      <c r="C214" s="2">
        <f t="shared" si="6"/>
        <v>10</v>
      </c>
      <c r="D214" s="2">
        <f t="shared" si="7"/>
        <v>13</v>
      </c>
      <c r="E214">
        <v>6</v>
      </c>
      <c r="F214">
        <v>16.901463410000002</v>
      </c>
    </row>
    <row r="215" spans="1:6" x14ac:dyDescent="0.2">
      <c r="A215" s="1">
        <v>40099</v>
      </c>
      <c r="B215" s="2">
        <v>2010</v>
      </c>
      <c r="C215" s="2">
        <f t="shared" si="6"/>
        <v>10</v>
      </c>
      <c r="D215" s="2">
        <f t="shared" si="7"/>
        <v>13</v>
      </c>
      <c r="E215">
        <v>7</v>
      </c>
      <c r="F215">
        <v>16.899756100000001</v>
      </c>
    </row>
    <row r="216" spans="1:6" x14ac:dyDescent="0.2">
      <c r="A216" s="1">
        <v>40099</v>
      </c>
      <c r="B216" s="2">
        <v>2010</v>
      </c>
      <c r="C216" s="2">
        <f t="shared" si="6"/>
        <v>10</v>
      </c>
      <c r="D216" s="2">
        <f t="shared" si="7"/>
        <v>13</v>
      </c>
      <c r="E216">
        <v>8</v>
      </c>
      <c r="F216">
        <v>16.899756100000001</v>
      </c>
    </row>
    <row r="217" spans="1:6" x14ac:dyDescent="0.2">
      <c r="A217" s="1">
        <v>40100</v>
      </c>
      <c r="B217" s="2">
        <v>2010</v>
      </c>
      <c r="C217" s="2">
        <f t="shared" si="6"/>
        <v>10</v>
      </c>
      <c r="D217" s="2">
        <f t="shared" si="7"/>
        <v>14</v>
      </c>
      <c r="E217">
        <v>4</v>
      </c>
      <c r="F217">
        <v>16.75219512</v>
      </c>
    </row>
    <row r="218" spans="1:6" x14ac:dyDescent="0.2">
      <c r="A218" s="1">
        <v>40100</v>
      </c>
      <c r="B218" s="2">
        <v>2010</v>
      </c>
      <c r="C218" s="2">
        <f t="shared" si="6"/>
        <v>10</v>
      </c>
      <c r="D218" s="2">
        <f t="shared" si="7"/>
        <v>14</v>
      </c>
      <c r="E218">
        <v>5</v>
      </c>
      <c r="F218">
        <v>16.750243900000001</v>
      </c>
    </row>
    <row r="219" spans="1:6" x14ac:dyDescent="0.2">
      <c r="A219" s="1">
        <v>40100</v>
      </c>
      <c r="B219" s="2">
        <v>2010</v>
      </c>
      <c r="C219" s="2">
        <f t="shared" si="6"/>
        <v>10</v>
      </c>
      <c r="D219" s="2">
        <f t="shared" si="7"/>
        <v>14</v>
      </c>
      <c r="E219">
        <v>6</v>
      </c>
      <c r="F219">
        <v>16.750243900000001</v>
      </c>
    </row>
    <row r="220" spans="1:6" x14ac:dyDescent="0.2">
      <c r="A220" s="1">
        <v>40100</v>
      </c>
      <c r="B220" s="2">
        <v>2010</v>
      </c>
      <c r="C220" s="2">
        <f t="shared" si="6"/>
        <v>10</v>
      </c>
      <c r="D220" s="2">
        <f t="shared" si="7"/>
        <v>14</v>
      </c>
      <c r="E220">
        <v>7</v>
      </c>
      <c r="F220">
        <v>16.748292679999999</v>
      </c>
    </row>
    <row r="221" spans="1:6" x14ac:dyDescent="0.2">
      <c r="A221" s="1">
        <v>40100</v>
      </c>
      <c r="B221" s="2">
        <v>2010</v>
      </c>
      <c r="C221" s="2">
        <f t="shared" si="6"/>
        <v>10</v>
      </c>
      <c r="D221" s="2">
        <f t="shared" si="7"/>
        <v>14</v>
      </c>
      <c r="E221">
        <v>8</v>
      </c>
      <c r="F221">
        <v>16.748292679999999</v>
      </c>
    </row>
    <row r="222" spans="1:6" x14ac:dyDescent="0.2">
      <c r="A222" s="1">
        <v>40101</v>
      </c>
      <c r="B222" s="2">
        <v>2010</v>
      </c>
      <c r="C222" s="2">
        <f t="shared" si="6"/>
        <v>10</v>
      </c>
      <c r="D222" s="2">
        <f t="shared" si="7"/>
        <v>15</v>
      </c>
      <c r="E222">
        <v>4</v>
      </c>
      <c r="F222">
        <v>16.60121951</v>
      </c>
    </row>
    <row r="223" spans="1:6" x14ac:dyDescent="0.2">
      <c r="A223" s="1">
        <v>40101</v>
      </c>
      <c r="B223" s="2">
        <v>2010</v>
      </c>
      <c r="C223" s="2">
        <f t="shared" si="6"/>
        <v>10</v>
      </c>
      <c r="D223" s="2">
        <f t="shared" si="7"/>
        <v>15</v>
      </c>
      <c r="E223">
        <v>5</v>
      </c>
      <c r="F223">
        <v>16.59902439</v>
      </c>
    </row>
    <row r="224" spans="1:6" x14ac:dyDescent="0.2">
      <c r="A224" s="1">
        <v>40101</v>
      </c>
      <c r="B224" s="2">
        <v>2010</v>
      </c>
      <c r="C224" s="2">
        <f t="shared" si="6"/>
        <v>10</v>
      </c>
      <c r="D224" s="2">
        <f t="shared" si="7"/>
        <v>15</v>
      </c>
      <c r="E224">
        <v>6</v>
      </c>
      <c r="F224">
        <v>16.59902439</v>
      </c>
    </row>
    <row r="225" spans="1:6" x14ac:dyDescent="0.2">
      <c r="A225" s="1">
        <v>40101</v>
      </c>
      <c r="B225" s="2">
        <v>2010</v>
      </c>
      <c r="C225" s="2">
        <f t="shared" si="6"/>
        <v>10</v>
      </c>
      <c r="D225" s="2">
        <f t="shared" si="7"/>
        <v>15</v>
      </c>
      <c r="E225">
        <v>7</v>
      </c>
      <c r="F225">
        <v>16.596829270000001</v>
      </c>
    </row>
    <row r="226" spans="1:6" x14ac:dyDescent="0.2">
      <c r="A226" s="1">
        <v>40101</v>
      </c>
      <c r="B226" s="2">
        <v>2010</v>
      </c>
      <c r="C226" s="2">
        <f t="shared" si="6"/>
        <v>10</v>
      </c>
      <c r="D226" s="2">
        <f t="shared" si="7"/>
        <v>15</v>
      </c>
      <c r="E226">
        <v>8</v>
      </c>
      <c r="F226">
        <v>16.596829270000001</v>
      </c>
    </row>
    <row r="227" spans="1:6" x14ac:dyDescent="0.2">
      <c r="A227" s="1">
        <v>40102</v>
      </c>
      <c r="B227" s="2">
        <v>2010</v>
      </c>
      <c r="C227" s="2">
        <f t="shared" si="6"/>
        <v>10</v>
      </c>
      <c r="D227" s="2">
        <f t="shared" si="7"/>
        <v>16</v>
      </c>
      <c r="E227">
        <v>4</v>
      </c>
      <c r="F227">
        <v>16.4502439</v>
      </c>
    </row>
    <row r="228" spans="1:6" x14ac:dyDescent="0.2">
      <c r="A228" s="1">
        <v>40102</v>
      </c>
      <c r="B228" s="2">
        <v>2010</v>
      </c>
      <c r="C228" s="2">
        <f t="shared" si="6"/>
        <v>10</v>
      </c>
      <c r="D228" s="2">
        <f t="shared" si="7"/>
        <v>16</v>
      </c>
      <c r="E228">
        <v>5</v>
      </c>
      <c r="F228">
        <v>16.44780488</v>
      </c>
    </row>
    <row r="229" spans="1:6" x14ac:dyDescent="0.2">
      <c r="A229" s="1">
        <v>40102</v>
      </c>
      <c r="B229" s="2">
        <v>2010</v>
      </c>
      <c r="C229" s="2">
        <f t="shared" si="6"/>
        <v>10</v>
      </c>
      <c r="D229" s="2">
        <f t="shared" si="7"/>
        <v>16</v>
      </c>
      <c r="E229">
        <v>6</v>
      </c>
      <c r="F229">
        <v>16.44780488</v>
      </c>
    </row>
    <row r="230" spans="1:6" x14ac:dyDescent="0.2">
      <c r="A230" s="1">
        <v>40102</v>
      </c>
      <c r="B230" s="2">
        <v>2010</v>
      </c>
      <c r="C230" s="2">
        <f t="shared" si="6"/>
        <v>10</v>
      </c>
      <c r="D230" s="2">
        <f t="shared" si="7"/>
        <v>16</v>
      </c>
      <c r="E230">
        <v>7</v>
      </c>
      <c r="F230">
        <v>16.445365850000002</v>
      </c>
    </row>
    <row r="231" spans="1:6" x14ac:dyDescent="0.2">
      <c r="A231" s="1">
        <v>40102</v>
      </c>
      <c r="B231" s="2">
        <v>2010</v>
      </c>
      <c r="C231" s="2">
        <f t="shared" si="6"/>
        <v>10</v>
      </c>
      <c r="D231" s="2">
        <f t="shared" si="7"/>
        <v>16</v>
      </c>
      <c r="E231">
        <v>8</v>
      </c>
      <c r="F231">
        <v>16.445365850000002</v>
      </c>
    </row>
    <row r="232" spans="1:6" x14ac:dyDescent="0.2">
      <c r="A232" s="1">
        <v>40103</v>
      </c>
      <c r="B232" s="2">
        <v>2010</v>
      </c>
      <c r="C232" s="2">
        <f t="shared" si="6"/>
        <v>10</v>
      </c>
      <c r="D232" s="2">
        <f t="shared" si="7"/>
        <v>17</v>
      </c>
      <c r="E232">
        <v>4</v>
      </c>
      <c r="F232">
        <v>16.299268290000001</v>
      </c>
    </row>
    <row r="233" spans="1:6" x14ac:dyDescent="0.2">
      <c r="A233" s="1">
        <v>40103</v>
      </c>
      <c r="B233" s="2">
        <v>2010</v>
      </c>
      <c r="C233" s="2">
        <f t="shared" si="6"/>
        <v>10</v>
      </c>
      <c r="D233" s="2">
        <f t="shared" si="7"/>
        <v>17</v>
      </c>
      <c r="E233">
        <v>5</v>
      </c>
      <c r="F233">
        <v>16.296585369999999</v>
      </c>
    </row>
    <row r="234" spans="1:6" x14ac:dyDescent="0.2">
      <c r="A234" s="1">
        <v>40103</v>
      </c>
      <c r="B234" s="2">
        <v>2010</v>
      </c>
      <c r="C234" s="2">
        <f t="shared" si="6"/>
        <v>10</v>
      </c>
      <c r="D234" s="2">
        <f t="shared" si="7"/>
        <v>17</v>
      </c>
      <c r="E234">
        <v>6</v>
      </c>
      <c r="F234">
        <v>16.296585369999999</v>
      </c>
    </row>
    <row r="235" spans="1:6" x14ac:dyDescent="0.2">
      <c r="A235" s="1">
        <v>40103</v>
      </c>
      <c r="B235" s="2">
        <v>2010</v>
      </c>
      <c r="C235" s="2">
        <f t="shared" si="6"/>
        <v>10</v>
      </c>
      <c r="D235" s="2">
        <f t="shared" si="7"/>
        <v>17</v>
      </c>
      <c r="E235">
        <v>7</v>
      </c>
      <c r="F235">
        <v>16.29390244</v>
      </c>
    </row>
    <row r="236" spans="1:6" x14ac:dyDescent="0.2">
      <c r="A236" s="1">
        <v>40103</v>
      </c>
      <c r="B236" s="2">
        <v>2010</v>
      </c>
      <c r="C236" s="2">
        <f t="shared" si="6"/>
        <v>10</v>
      </c>
      <c r="D236" s="2">
        <f t="shared" si="7"/>
        <v>17</v>
      </c>
      <c r="E236">
        <v>8</v>
      </c>
      <c r="F236">
        <v>16.29390244</v>
      </c>
    </row>
    <row r="237" spans="1:6" x14ac:dyDescent="0.2">
      <c r="A237" s="1">
        <v>40104</v>
      </c>
      <c r="B237" s="2">
        <v>2010</v>
      </c>
      <c r="C237" s="2">
        <f t="shared" si="6"/>
        <v>10</v>
      </c>
      <c r="D237" s="2">
        <f t="shared" si="7"/>
        <v>18</v>
      </c>
      <c r="E237">
        <v>4</v>
      </c>
      <c r="F237">
        <v>16.148292680000001</v>
      </c>
    </row>
    <row r="238" spans="1:6" x14ac:dyDescent="0.2">
      <c r="A238" s="1">
        <v>40104</v>
      </c>
      <c r="B238" s="2">
        <v>2010</v>
      </c>
      <c r="C238" s="2">
        <f t="shared" si="6"/>
        <v>10</v>
      </c>
      <c r="D238" s="2">
        <f t="shared" si="7"/>
        <v>18</v>
      </c>
      <c r="E238">
        <v>5</v>
      </c>
      <c r="F238">
        <v>16.145365850000001</v>
      </c>
    </row>
    <row r="239" spans="1:6" x14ac:dyDescent="0.2">
      <c r="A239" s="1">
        <v>40104</v>
      </c>
      <c r="B239" s="2">
        <v>2010</v>
      </c>
      <c r="C239" s="2">
        <f t="shared" si="6"/>
        <v>10</v>
      </c>
      <c r="D239" s="2">
        <f t="shared" si="7"/>
        <v>18</v>
      </c>
      <c r="E239">
        <v>6</v>
      </c>
      <c r="F239">
        <v>16.145365850000001</v>
      </c>
    </row>
    <row r="240" spans="1:6" x14ac:dyDescent="0.2">
      <c r="A240" s="1">
        <v>40104</v>
      </c>
      <c r="B240" s="2">
        <v>2010</v>
      </c>
      <c r="C240" s="2">
        <f t="shared" si="6"/>
        <v>10</v>
      </c>
      <c r="D240" s="2">
        <f t="shared" si="7"/>
        <v>18</v>
      </c>
      <c r="E240">
        <v>7</v>
      </c>
      <c r="F240">
        <v>16.142439020000001</v>
      </c>
    </row>
    <row r="241" spans="1:6" x14ac:dyDescent="0.2">
      <c r="A241" s="1">
        <v>40104</v>
      </c>
      <c r="B241" s="2">
        <v>2010</v>
      </c>
      <c r="C241" s="2">
        <f t="shared" si="6"/>
        <v>10</v>
      </c>
      <c r="D241" s="2">
        <f t="shared" si="7"/>
        <v>18</v>
      </c>
      <c r="E241">
        <v>8</v>
      </c>
      <c r="F241">
        <v>16.142439020000001</v>
      </c>
    </row>
    <row r="242" spans="1:6" x14ac:dyDescent="0.2">
      <c r="A242" s="1">
        <v>40105</v>
      </c>
      <c r="B242" s="2">
        <v>2010</v>
      </c>
      <c r="C242" s="2">
        <f t="shared" si="6"/>
        <v>10</v>
      </c>
      <c r="D242" s="2">
        <f t="shared" si="7"/>
        <v>19</v>
      </c>
      <c r="E242">
        <v>4</v>
      </c>
      <c r="F242">
        <v>15.997317069999999</v>
      </c>
    </row>
    <row r="243" spans="1:6" x14ac:dyDescent="0.2">
      <c r="A243" s="1">
        <v>40105</v>
      </c>
      <c r="B243" s="2">
        <v>2010</v>
      </c>
      <c r="C243" s="2">
        <f t="shared" si="6"/>
        <v>10</v>
      </c>
      <c r="D243" s="2">
        <f t="shared" si="7"/>
        <v>19</v>
      </c>
      <c r="E243">
        <v>5</v>
      </c>
      <c r="F243">
        <v>15.99414634</v>
      </c>
    </row>
    <row r="244" spans="1:6" x14ac:dyDescent="0.2">
      <c r="A244" s="1">
        <v>40105</v>
      </c>
      <c r="B244" s="2">
        <v>2010</v>
      </c>
      <c r="C244" s="2">
        <f t="shared" si="6"/>
        <v>10</v>
      </c>
      <c r="D244" s="2">
        <f t="shared" si="7"/>
        <v>19</v>
      </c>
      <c r="E244">
        <v>6</v>
      </c>
      <c r="F244">
        <v>15.99414634</v>
      </c>
    </row>
    <row r="245" spans="1:6" x14ac:dyDescent="0.2">
      <c r="A245" s="1">
        <v>40105</v>
      </c>
      <c r="B245" s="2">
        <v>2010</v>
      </c>
      <c r="C245" s="2">
        <f t="shared" si="6"/>
        <v>10</v>
      </c>
      <c r="D245" s="2">
        <f t="shared" si="7"/>
        <v>19</v>
      </c>
      <c r="E245">
        <v>7</v>
      </c>
      <c r="F245">
        <v>15.99097561</v>
      </c>
    </row>
    <row r="246" spans="1:6" x14ac:dyDescent="0.2">
      <c r="A246" s="1">
        <v>40105</v>
      </c>
      <c r="B246" s="2">
        <v>2010</v>
      </c>
      <c r="C246" s="2">
        <f t="shared" si="6"/>
        <v>10</v>
      </c>
      <c r="D246" s="2">
        <f t="shared" si="7"/>
        <v>19</v>
      </c>
      <c r="E246">
        <v>8</v>
      </c>
      <c r="F246">
        <v>15.99097561</v>
      </c>
    </row>
    <row r="247" spans="1:6" x14ac:dyDescent="0.2">
      <c r="A247" s="1">
        <v>40106</v>
      </c>
      <c r="B247" s="2">
        <v>2010</v>
      </c>
      <c r="C247" s="2">
        <f t="shared" si="6"/>
        <v>10</v>
      </c>
      <c r="D247" s="2">
        <f t="shared" si="7"/>
        <v>20</v>
      </c>
      <c r="E247">
        <v>4</v>
      </c>
      <c r="F247">
        <v>15.84634146</v>
      </c>
    </row>
    <row r="248" spans="1:6" x14ac:dyDescent="0.2">
      <c r="A248" s="1">
        <v>40106</v>
      </c>
      <c r="B248" s="2">
        <v>2010</v>
      </c>
      <c r="C248" s="2">
        <f t="shared" si="6"/>
        <v>10</v>
      </c>
      <c r="D248" s="2">
        <f t="shared" si="7"/>
        <v>20</v>
      </c>
      <c r="E248">
        <v>5</v>
      </c>
      <c r="F248">
        <v>15.84292683</v>
      </c>
    </row>
    <row r="249" spans="1:6" x14ac:dyDescent="0.2">
      <c r="A249" s="1">
        <v>40106</v>
      </c>
      <c r="B249" s="2">
        <v>2010</v>
      </c>
      <c r="C249" s="2">
        <f t="shared" si="6"/>
        <v>10</v>
      </c>
      <c r="D249" s="2">
        <f t="shared" si="7"/>
        <v>20</v>
      </c>
      <c r="E249">
        <v>6</v>
      </c>
      <c r="F249">
        <v>15.84292683</v>
      </c>
    </row>
    <row r="250" spans="1:6" x14ac:dyDescent="0.2">
      <c r="A250" s="1">
        <v>40106</v>
      </c>
      <c r="B250" s="2">
        <v>2010</v>
      </c>
      <c r="C250" s="2">
        <f t="shared" si="6"/>
        <v>10</v>
      </c>
      <c r="D250" s="2">
        <f t="shared" si="7"/>
        <v>20</v>
      </c>
      <c r="E250">
        <v>7</v>
      </c>
      <c r="F250">
        <v>15.8395122</v>
      </c>
    </row>
    <row r="251" spans="1:6" x14ac:dyDescent="0.2">
      <c r="A251" s="1">
        <v>40106</v>
      </c>
      <c r="B251" s="2">
        <v>2010</v>
      </c>
      <c r="C251" s="2">
        <f t="shared" si="6"/>
        <v>10</v>
      </c>
      <c r="D251" s="2">
        <f t="shared" si="7"/>
        <v>20</v>
      </c>
      <c r="E251">
        <v>8</v>
      </c>
      <c r="F251">
        <v>15.8395122</v>
      </c>
    </row>
    <row r="252" spans="1:6" x14ac:dyDescent="0.2">
      <c r="A252" s="1">
        <v>40107</v>
      </c>
      <c r="B252" s="2">
        <v>2010</v>
      </c>
      <c r="C252" s="2">
        <f t="shared" si="6"/>
        <v>10</v>
      </c>
      <c r="D252" s="2">
        <f t="shared" si="7"/>
        <v>21</v>
      </c>
      <c r="E252">
        <v>4</v>
      </c>
      <c r="F252">
        <v>15.69536585</v>
      </c>
    </row>
    <row r="253" spans="1:6" x14ac:dyDescent="0.2">
      <c r="A253" s="1">
        <v>40107</v>
      </c>
      <c r="B253" s="2">
        <v>2010</v>
      </c>
      <c r="C253" s="2">
        <f t="shared" si="6"/>
        <v>10</v>
      </c>
      <c r="D253" s="2">
        <f t="shared" si="7"/>
        <v>21</v>
      </c>
      <c r="E253">
        <v>5</v>
      </c>
      <c r="F253">
        <v>15.691707320000001</v>
      </c>
    </row>
    <row r="254" spans="1:6" x14ac:dyDescent="0.2">
      <c r="A254" s="1">
        <v>40107</v>
      </c>
      <c r="B254" s="2">
        <v>2010</v>
      </c>
      <c r="C254" s="2">
        <f t="shared" si="6"/>
        <v>10</v>
      </c>
      <c r="D254" s="2">
        <f t="shared" si="7"/>
        <v>21</v>
      </c>
      <c r="E254">
        <v>6</v>
      </c>
      <c r="F254">
        <v>15.691707320000001</v>
      </c>
    </row>
    <row r="255" spans="1:6" x14ac:dyDescent="0.2">
      <c r="A255" s="1">
        <v>40107</v>
      </c>
      <c r="B255" s="2">
        <v>2010</v>
      </c>
      <c r="C255" s="2">
        <f t="shared" si="6"/>
        <v>10</v>
      </c>
      <c r="D255" s="2">
        <f t="shared" si="7"/>
        <v>21</v>
      </c>
      <c r="E255">
        <v>7</v>
      </c>
      <c r="F255">
        <v>15.688048780000001</v>
      </c>
    </row>
    <row r="256" spans="1:6" x14ac:dyDescent="0.2">
      <c r="A256" s="1">
        <v>40107</v>
      </c>
      <c r="B256" s="2">
        <v>2010</v>
      </c>
      <c r="C256" s="2">
        <f t="shared" si="6"/>
        <v>10</v>
      </c>
      <c r="D256" s="2">
        <f t="shared" si="7"/>
        <v>21</v>
      </c>
      <c r="E256">
        <v>8</v>
      </c>
      <c r="F256">
        <v>15.688048780000001</v>
      </c>
    </row>
    <row r="257" spans="1:6" x14ac:dyDescent="0.2">
      <c r="A257" s="1">
        <v>40108</v>
      </c>
      <c r="B257" s="2">
        <v>2010</v>
      </c>
      <c r="C257" s="2">
        <f t="shared" si="6"/>
        <v>10</v>
      </c>
      <c r="D257" s="2">
        <f t="shared" si="7"/>
        <v>22</v>
      </c>
      <c r="E257">
        <v>4</v>
      </c>
      <c r="F257">
        <v>15.54439024</v>
      </c>
    </row>
    <row r="258" spans="1:6" x14ac:dyDescent="0.2">
      <c r="A258" s="1">
        <v>40108</v>
      </c>
      <c r="B258" s="2">
        <v>2010</v>
      </c>
      <c r="C258" s="2">
        <f t="shared" si="6"/>
        <v>10</v>
      </c>
      <c r="D258" s="2">
        <f t="shared" si="7"/>
        <v>22</v>
      </c>
      <c r="E258">
        <v>5</v>
      </c>
      <c r="F258">
        <v>15.540487799999999</v>
      </c>
    </row>
    <row r="259" spans="1:6" x14ac:dyDescent="0.2">
      <c r="A259" s="1">
        <v>40108</v>
      </c>
      <c r="B259" s="2">
        <v>2010</v>
      </c>
      <c r="C259" s="2">
        <f t="shared" ref="C259:C322" si="8">MONTH(A259)</f>
        <v>10</v>
      </c>
      <c r="D259" s="2">
        <f t="shared" ref="D259:D322" si="9">DAY(A259)</f>
        <v>22</v>
      </c>
      <c r="E259">
        <v>6</v>
      </c>
      <c r="F259">
        <v>15.540487799999999</v>
      </c>
    </row>
    <row r="260" spans="1:6" x14ac:dyDescent="0.2">
      <c r="A260" s="1">
        <v>40108</v>
      </c>
      <c r="B260" s="2">
        <v>2010</v>
      </c>
      <c r="C260" s="2">
        <f t="shared" si="8"/>
        <v>10</v>
      </c>
      <c r="D260" s="2">
        <f t="shared" si="9"/>
        <v>22</v>
      </c>
      <c r="E260">
        <v>7</v>
      </c>
      <c r="F260">
        <v>15.536585369999999</v>
      </c>
    </row>
    <row r="261" spans="1:6" x14ac:dyDescent="0.2">
      <c r="A261" s="1">
        <v>40108</v>
      </c>
      <c r="B261" s="2">
        <v>2010</v>
      </c>
      <c r="C261" s="2">
        <f t="shared" si="8"/>
        <v>10</v>
      </c>
      <c r="D261" s="2">
        <f t="shared" si="9"/>
        <v>22</v>
      </c>
      <c r="E261">
        <v>8</v>
      </c>
      <c r="F261">
        <v>15.536585369999999</v>
      </c>
    </row>
    <row r="262" spans="1:6" x14ac:dyDescent="0.2">
      <c r="A262" s="1">
        <v>40109</v>
      </c>
      <c r="B262" s="2">
        <v>2010</v>
      </c>
      <c r="C262" s="2">
        <f t="shared" si="8"/>
        <v>10</v>
      </c>
      <c r="D262" s="2">
        <f t="shared" si="9"/>
        <v>23</v>
      </c>
      <c r="E262">
        <v>4</v>
      </c>
      <c r="F262">
        <v>15.393414630000001</v>
      </c>
    </row>
    <row r="263" spans="1:6" x14ac:dyDescent="0.2">
      <c r="A263" s="1">
        <v>40109</v>
      </c>
      <c r="B263" s="2">
        <v>2010</v>
      </c>
      <c r="C263" s="2">
        <f t="shared" si="8"/>
        <v>10</v>
      </c>
      <c r="D263" s="2">
        <f t="shared" si="9"/>
        <v>23</v>
      </c>
      <c r="E263">
        <v>5</v>
      </c>
      <c r="F263">
        <v>15.38926829</v>
      </c>
    </row>
    <row r="264" spans="1:6" x14ac:dyDescent="0.2">
      <c r="A264" s="1">
        <v>40109</v>
      </c>
      <c r="B264" s="2">
        <v>2010</v>
      </c>
      <c r="C264" s="2">
        <f t="shared" si="8"/>
        <v>10</v>
      </c>
      <c r="D264" s="2">
        <f t="shared" si="9"/>
        <v>23</v>
      </c>
      <c r="E264">
        <v>6</v>
      </c>
      <c r="F264">
        <v>15.38926829</v>
      </c>
    </row>
    <row r="265" spans="1:6" x14ac:dyDescent="0.2">
      <c r="A265" s="1">
        <v>40109</v>
      </c>
      <c r="B265" s="2">
        <v>2010</v>
      </c>
      <c r="C265" s="2">
        <f t="shared" si="8"/>
        <v>10</v>
      </c>
      <c r="D265" s="2">
        <f t="shared" si="9"/>
        <v>23</v>
      </c>
      <c r="E265">
        <v>7</v>
      </c>
      <c r="F265">
        <v>15.38512195</v>
      </c>
    </row>
    <row r="266" spans="1:6" x14ac:dyDescent="0.2">
      <c r="A266" s="1">
        <v>40109</v>
      </c>
      <c r="B266" s="2">
        <v>2010</v>
      </c>
      <c r="C266" s="2">
        <f t="shared" si="8"/>
        <v>10</v>
      </c>
      <c r="D266" s="2">
        <f t="shared" si="9"/>
        <v>23</v>
      </c>
      <c r="E266">
        <v>8</v>
      </c>
      <c r="F266">
        <v>15.38512195</v>
      </c>
    </row>
    <row r="267" spans="1:6" x14ac:dyDescent="0.2">
      <c r="A267" s="1">
        <v>40110</v>
      </c>
      <c r="B267" s="2">
        <v>2010</v>
      </c>
      <c r="C267" s="2">
        <f t="shared" si="8"/>
        <v>10</v>
      </c>
      <c r="D267" s="2">
        <f t="shared" si="9"/>
        <v>24</v>
      </c>
      <c r="E267">
        <v>4</v>
      </c>
      <c r="F267">
        <v>15.242439020000001</v>
      </c>
    </row>
    <row r="268" spans="1:6" x14ac:dyDescent="0.2">
      <c r="A268" s="1">
        <v>40110</v>
      </c>
      <c r="B268" s="2">
        <v>2010</v>
      </c>
      <c r="C268" s="2">
        <f t="shared" si="8"/>
        <v>10</v>
      </c>
      <c r="D268" s="2">
        <f t="shared" si="9"/>
        <v>24</v>
      </c>
      <c r="E268">
        <v>5</v>
      </c>
      <c r="F268">
        <v>15.23804878</v>
      </c>
    </row>
    <row r="269" spans="1:6" x14ac:dyDescent="0.2">
      <c r="A269" s="1">
        <v>40110</v>
      </c>
      <c r="B269" s="2">
        <v>2010</v>
      </c>
      <c r="C269" s="2">
        <f t="shared" si="8"/>
        <v>10</v>
      </c>
      <c r="D269" s="2">
        <f t="shared" si="9"/>
        <v>24</v>
      </c>
      <c r="E269">
        <v>6</v>
      </c>
      <c r="F269">
        <v>15.23804878</v>
      </c>
    </row>
    <row r="270" spans="1:6" x14ac:dyDescent="0.2">
      <c r="A270" s="1">
        <v>40110</v>
      </c>
      <c r="B270" s="2">
        <v>2010</v>
      </c>
      <c r="C270" s="2">
        <f t="shared" si="8"/>
        <v>10</v>
      </c>
      <c r="D270" s="2">
        <f t="shared" si="9"/>
        <v>24</v>
      </c>
      <c r="E270">
        <v>7</v>
      </c>
      <c r="F270">
        <v>15.23365854</v>
      </c>
    </row>
    <row r="271" spans="1:6" x14ac:dyDescent="0.2">
      <c r="A271" s="1">
        <v>40110</v>
      </c>
      <c r="B271" s="2">
        <v>2010</v>
      </c>
      <c r="C271" s="2">
        <f t="shared" si="8"/>
        <v>10</v>
      </c>
      <c r="D271" s="2">
        <f t="shared" si="9"/>
        <v>24</v>
      </c>
      <c r="E271">
        <v>8</v>
      </c>
      <c r="F271">
        <v>15.23365854</v>
      </c>
    </row>
    <row r="272" spans="1:6" x14ac:dyDescent="0.2">
      <c r="A272" s="1">
        <v>40111</v>
      </c>
      <c r="B272" s="2">
        <v>2010</v>
      </c>
      <c r="C272" s="2">
        <f t="shared" si="8"/>
        <v>10</v>
      </c>
      <c r="D272" s="2">
        <f t="shared" si="9"/>
        <v>25</v>
      </c>
      <c r="E272">
        <v>4</v>
      </c>
      <c r="F272">
        <v>15.091463409999999</v>
      </c>
    </row>
    <row r="273" spans="1:6" x14ac:dyDescent="0.2">
      <c r="A273" s="1">
        <v>40111</v>
      </c>
      <c r="B273" s="2">
        <v>2010</v>
      </c>
      <c r="C273" s="2">
        <f t="shared" si="8"/>
        <v>10</v>
      </c>
      <c r="D273" s="2">
        <f t="shared" si="9"/>
        <v>25</v>
      </c>
      <c r="E273">
        <v>5</v>
      </c>
      <c r="F273">
        <v>15.086829270000001</v>
      </c>
    </row>
    <row r="274" spans="1:6" x14ac:dyDescent="0.2">
      <c r="A274" s="1">
        <v>40111</v>
      </c>
      <c r="B274" s="2">
        <v>2010</v>
      </c>
      <c r="C274" s="2">
        <f t="shared" si="8"/>
        <v>10</v>
      </c>
      <c r="D274" s="2">
        <f t="shared" si="9"/>
        <v>25</v>
      </c>
      <c r="E274">
        <v>6</v>
      </c>
      <c r="F274">
        <v>15.086829270000001</v>
      </c>
    </row>
    <row r="275" spans="1:6" x14ac:dyDescent="0.2">
      <c r="A275" s="1">
        <v>40111</v>
      </c>
      <c r="B275" s="2">
        <v>2010</v>
      </c>
      <c r="C275" s="2">
        <f t="shared" si="8"/>
        <v>10</v>
      </c>
      <c r="D275" s="2">
        <f t="shared" si="9"/>
        <v>25</v>
      </c>
      <c r="E275">
        <v>7</v>
      </c>
      <c r="F275">
        <v>15.08219512</v>
      </c>
    </row>
    <row r="276" spans="1:6" x14ac:dyDescent="0.2">
      <c r="A276" s="1">
        <v>40111</v>
      </c>
      <c r="B276" s="2">
        <v>2010</v>
      </c>
      <c r="C276" s="2">
        <f t="shared" si="8"/>
        <v>10</v>
      </c>
      <c r="D276" s="2">
        <f t="shared" si="9"/>
        <v>25</v>
      </c>
      <c r="E276">
        <v>8</v>
      </c>
      <c r="F276">
        <v>15.08219512</v>
      </c>
    </row>
    <row r="277" spans="1:6" x14ac:dyDescent="0.2">
      <c r="A277" s="1">
        <v>40112</v>
      </c>
      <c r="B277" s="2">
        <v>2010</v>
      </c>
      <c r="C277" s="2">
        <f t="shared" si="8"/>
        <v>10</v>
      </c>
      <c r="D277" s="2">
        <f t="shared" si="9"/>
        <v>26</v>
      </c>
      <c r="E277">
        <v>4</v>
      </c>
      <c r="F277">
        <v>14.9404878</v>
      </c>
    </row>
    <row r="278" spans="1:6" x14ac:dyDescent="0.2">
      <c r="A278" s="1">
        <v>40112</v>
      </c>
      <c r="B278" s="2">
        <v>2010</v>
      </c>
      <c r="C278" s="2">
        <f t="shared" si="8"/>
        <v>10</v>
      </c>
      <c r="D278" s="2">
        <f t="shared" si="9"/>
        <v>26</v>
      </c>
      <c r="E278">
        <v>5</v>
      </c>
      <c r="F278">
        <v>14.93560976</v>
      </c>
    </row>
    <row r="279" spans="1:6" x14ac:dyDescent="0.2">
      <c r="A279" s="1">
        <v>40112</v>
      </c>
      <c r="B279" s="2">
        <v>2010</v>
      </c>
      <c r="C279" s="2">
        <f t="shared" si="8"/>
        <v>10</v>
      </c>
      <c r="D279" s="2">
        <f t="shared" si="9"/>
        <v>26</v>
      </c>
      <c r="E279">
        <v>6</v>
      </c>
      <c r="F279">
        <v>14.93560976</v>
      </c>
    </row>
    <row r="280" spans="1:6" x14ac:dyDescent="0.2">
      <c r="A280" s="1">
        <v>40112</v>
      </c>
      <c r="B280" s="2">
        <v>2010</v>
      </c>
      <c r="C280" s="2">
        <f t="shared" si="8"/>
        <v>10</v>
      </c>
      <c r="D280" s="2">
        <f t="shared" si="9"/>
        <v>26</v>
      </c>
      <c r="E280">
        <v>7</v>
      </c>
      <c r="F280">
        <v>14.93073171</v>
      </c>
    </row>
    <row r="281" spans="1:6" x14ac:dyDescent="0.2">
      <c r="A281" s="1">
        <v>40112</v>
      </c>
      <c r="B281" s="2">
        <v>2010</v>
      </c>
      <c r="C281" s="2">
        <f t="shared" si="8"/>
        <v>10</v>
      </c>
      <c r="D281" s="2">
        <f t="shared" si="9"/>
        <v>26</v>
      </c>
      <c r="E281">
        <v>8</v>
      </c>
      <c r="F281">
        <v>14.93073171</v>
      </c>
    </row>
    <row r="282" spans="1:6" x14ac:dyDescent="0.2">
      <c r="A282" s="1">
        <v>40113</v>
      </c>
      <c r="B282" s="2">
        <v>2010</v>
      </c>
      <c r="C282" s="2">
        <f t="shared" si="8"/>
        <v>10</v>
      </c>
      <c r="D282" s="2">
        <f t="shared" si="9"/>
        <v>27</v>
      </c>
      <c r="E282">
        <v>4</v>
      </c>
      <c r="F282">
        <v>14.789512200000001</v>
      </c>
    </row>
    <row r="283" spans="1:6" x14ac:dyDescent="0.2">
      <c r="A283" s="1">
        <v>40113</v>
      </c>
      <c r="B283" s="2">
        <v>2010</v>
      </c>
      <c r="C283" s="2">
        <f t="shared" si="8"/>
        <v>10</v>
      </c>
      <c r="D283" s="2">
        <f t="shared" si="9"/>
        <v>27</v>
      </c>
      <c r="E283">
        <v>5</v>
      </c>
      <c r="F283">
        <v>14.78439024</v>
      </c>
    </row>
    <row r="284" spans="1:6" x14ac:dyDescent="0.2">
      <c r="A284" s="1">
        <v>40113</v>
      </c>
      <c r="B284" s="2">
        <v>2010</v>
      </c>
      <c r="C284" s="2">
        <f t="shared" si="8"/>
        <v>10</v>
      </c>
      <c r="D284" s="2">
        <f t="shared" si="9"/>
        <v>27</v>
      </c>
      <c r="E284">
        <v>6</v>
      </c>
      <c r="F284">
        <v>14.78439024</v>
      </c>
    </row>
    <row r="285" spans="1:6" x14ac:dyDescent="0.2">
      <c r="A285" s="1">
        <v>40113</v>
      </c>
      <c r="B285" s="2">
        <v>2010</v>
      </c>
      <c r="C285" s="2">
        <f t="shared" si="8"/>
        <v>10</v>
      </c>
      <c r="D285" s="2">
        <f t="shared" si="9"/>
        <v>27</v>
      </c>
      <c r="E285">
        <v>7</v>
      </c>
      <c r="F285">
        <v>14.779268289999999</v>
      </c>
    </row>
    <row r="286" spans="1:6" x14ac:dyDescent="0.2">
      <c r="A286" s="1">
        <v>40113</v>
      </c>
      <c r="B286" s="2">
        <v>2010</v>
      </c>
      <c r="C286" s="2">
        <f t="shared" si="8"/>
        <v>10</v>
      </c>
      <c r="D286" s="2">
        <f t="shared" si="9"/>
        <v>27</v>
      </c>
      <c r="E286">
        <v>8</v>
      </c>
      <c r="F286">
        <v>14.779268289999999</v>
      </c>
    </row>
    <row r="287" spans="1:6" x14ac:dyDescent="0.2">
      <c r="A287" s="1">
        <v>40114</v>
      </c>
      <c r="B287" s="2">
        <v>2010</v>
      </c>
      <c r="C287" s="2">
        <f t="shared" si="8"/>
        <v>10</v>
      </c>
      <c r="D287" s="2">
        <f t="shared" si="9"/>
        <v>28</v>
      </c>
      <c r="E287">
        <v>4</v>
      </c>
      <c r="F287">
        <v>14.638536589999999</v>
      </c>
    </row>
    <row r="288" spans="1:6" x14ac:dyDescent="0.2">
      <c r="A288" s="1">
        <v>40114</v>
      </c>
      <c r="B288" s="2">
        <v>2010</v>
      </c>
      <c r="C288" s="2">
        <f t="shared" si="8"/>
        <v>10</v>
      </c>
      <c r="D288" s="2">
        <f t="shared" si="9"/>
        <v>28</v>
      </c>
      <c r="E288">
        <v>5</v>
      </c>
      <c r="F288">
        <v>14.63317073</v>
      </c>
    </row>
    <row r="289" spans="1:6" x14ac:dyDescent="0.2">
      <c r="A289" s="1">
        <v>40114</v>
      </c>
      <c r="B289" s="2">
        <v>2010</v>
      </c>
      <c r="C289" s="2">
        <f t="shared" si="8"/>
        <v>10</v>
      </c>
      <c r="D289" s="2">
        <f t="shared" si="9"/>
        <v>28</v>
      </c>
      <c r="E289">
        <v>6</v>
      </c>
      <c r="F289">
        <v>14.63317073</v>
      </c>
    </row>
    <row r="290" spans="1:6" x14ac:dyDescent="0.2">
      <c r="A290" s="1">
        <v>40114</v>
      </c>
      <c r="B290" s="2">
        <v>2010</v>
      </c>
      <c r="C290" s="2">
        <f t="shared" si="8"/>
        <v>10</v>
      </c>
      <c r="D290" s="2">
        <f t="shared" si="9"/>
        <v>28</v>
      </c>
      <c r="E290">
        <v>7</v>
      </c>
      <c r="F290">
        <v>14.627804879999999</v>
      </c>
    </row>
    <row r="291" spans="1:6" x14ac:dyDescent="0.2">
      <c r="A291" s="1">
        <v>40114</v>
      </c>
      <c r="B291" s="2">
        <v>2010</v>
      </c>
      <c r="C291" s="2">
        <f t="shared" si="8"/>
        <v>10</v>
      </c>
      <c r="D291" s="2">
        <f t="shared" si="9"/>
        <v>28</v>
      </c>
      <c r="E291">
        <v>8</v>
      </c>
      <c r="F291">
        <v>14.627804879999999</v>
      </c>
    </row>
    <row r="292" spans="1:6" x14ac:dyDescent="0.2">
      <c r="A292" s="1">
        <v>40115</v>
      </c>
      <c r="B292" s="2">
        <v>2010</v>
      </c>
      <c r="C292" s="2">
        <f t="shared" si="8"/>
        <v>10</v>
      </c>
      <c r="D292" s="2">
        <f t="shared" si="9"/>
        <v>29</v>
      </c>
      <c r="E292">
        <v>4</v>
      </c>
      <c r="F292">
        <v>14.48756098</v>
      </c>
    </row>
    <row r="293" spans="1:6" x14ac:dyDescent="0.2">
      <c r="A293" s="1">
        <v>40115</v>
      </c>
      <c r="B293" s="2">
        <v>2010</v>
      </c>
      <c r="C293" s="2">
        <f t="shared" si="8"/>
        <v>10</v>
      </c>
      <c r="D293" s="2">
        <f t="shared" si="9"/>
        <v>29</v>
      </c>
      <c r="E293">
        <v>5</v>
      </c>
      <c r="F293">
        <v>14.481951219999999</v>
      </c>
    </row>
    <row r="294" spans="1:6" x14ac:dyDescent="0.2">
      <c r="A294" s="1">
        <v>40115</v>
      </c>
      <c r="B294" s="2">
        <v>2010</v>
      </c>
      <c r="C294" s="2">
        <f t="shared" si="8"/>
        <v>10</v>
      </c>
      <c r="D294" s="2">
        <f t="shared" si="9"/>
        <v>29</v>
      </c>
      <c r="E294">
        <v>6</v>
      </c>
      <c r="F294">
        <v>14.481951219999999</v>
      </c>
    </row>
    <row r="295" spans="1:6" x14ac:dyDescent="0.2">
      <c r="A295" s="1">
        <v>40115</v>
      </c>
      <c r="B295" s="2">
        <v>2010</v>
      </c>
      <c r="C295" s="2">
        <f t="shared" si="8"/>
        <v>10</v>
      </c>
      <c r="D295" s="2">
        <f t="shared" si="9"/>
        <v>29</v>
      </c>
      <c r="E295">
        <v>7</v>
      </c>
      <c r="F295">
        <v>14.47634146</v>
      </c>
    </row>
    <row r="296" spans="1:6" x14ac:dyDescent="0.2">
      <c r="A296" s="1">
        <v>40115</v>
      </c>
      <c r="B296" s="2">
        <v>2010</v>
      </c>
      <c r="C296" s="2">
        <f t="shared" si="8"/>
        <v>10</v>
      </c>
      <c r="D296" s="2">
        <f t="shared" si="9"/>
        <v>29</v>
      </c>
      <c r="E296">
        <v>8</v>
      </c>
      <c r="F296">
        <v>14.47634146</v>
      </c>
    </row>
    <row r="297" spans="1:6" x14ac:dyDescent="0.2">
      <c r="A297" s="1">
        <v>40116</v>
      </c>
      <c r="B297" s="2">
        <v>2010</v>
      </c>
      <c r="C297" s="2">
        <f t="shared" si="8"/>
        <v>10</v>
      </c>
      <c r="D297" s="2">
        <f t="shared" si="9"/>
        <v>30</v>
      </c>
      <c r="E297">
        <v>4</v>
      </c>
      <c r="F297">
        <v>14.33658537</v>
      </c>
    </row>
    <row r="298" spans="1:6" x14ac:dyDescent="0.2">
      <c r="A298" s="1">
        <v>40116</v>
      </c>
      <c r="B298" s="2">
        <v>2010</v>
      </c>
      <c r="C298" s="2">
        <f t="shared" si="8"/>
        <v>10</v>
      </c>
      <c r="D298" s="2">
        <f t="shared" si="9"/>
        <v>30</v>
      </c>
      <c r="E298">
        <v>5</v>
      </c>
      <c r="F298">
        <v>14.33073171</v>
      </c>
    </row>
    <row r="299" spans="1:6" x14ac:dyDescent="0.2">
      <c r="A299" s="1">
        <v>40116</v>
      </c>
      <c r="B299" s="2">
        <v>2010</v>
      </c>
      <c r="C299" s="2">
        <f t="shared" si="8"/>
        <v>10</v>
      </c>
      <c r="D299" s="2">
        <f t="shared" si="9"/>
        <v>30</v>
      </c>
      <c r="E299">
        <v>6</v>
      </c>
      <c r="F299">
        <v>14.33073171</v>
      </c>
    </row>
    <row r="300" spans="1:6" x14ac:dyDescent="0.2">
      <c r="A300" s="1">
        <v>40116</v>
      </c>
      <c r="B300" s="2">
        <v>2010</v>
      </c>
      <c r="C300" s="2">
        <f t="shared" si="8"/>
        <v>10</v>
      </c>
      <c r="D300" s="2">
        <f t="shared" si="9"/>
        <v>30</v>
      </c>
      <c r="E300">
        <v>7</v>
      </c>
      <c r="F300">
        <v>14.324878050000001</v>
      </c>
    </row>
    <row r="301" spans="1:6" x14ac:dyDescent="0.2">
      <c r="A301" s="1">
        <v>40116</v>
      </c>
      <c r="B301" s="2">
        <v>2010</v>
      </c>
      <c r="C301" s="2">
        <f t="shared" si="8"/>
        <v>10</v>
      </c>
      <c r="D301" s="2">
        <f t="shared" si="9"/>
        <v>30</v>
      </c>
      <c r="E301">
        <v>8</v>
      </c>
      <c r="F301">
        <v>14.324878050000001</v>
      </c>
    </row>
    <row r="302" spans="1:6" x14ac:dyDescent="0.2">
      <c r="A302" s="1">
        <v>40117</v>
      </c>
      <c r="B302" s="2">
        <v>2010</v>
      </c>
      <c r="C302" s="2">
        <f t="shared" si="8"/>
        <v>10</v>
      </c>
      <c r="D302" s="2">
        <f t="shared" si="9"/>
        <v>31</v>
      </c>
      <c r="E302">
        <v>4</v>
      </c>
      <c r="F302">
        <v>14.18560976</v>
      </c>
    </row>
    <row r="303" spans="1:6" x14ac:dyDescent="0.2">
      <c r="A303" s="1">
        <v>40117</v>
      </c>
      <c r="B303" s="2">
        <v>2010</v>
      </c>
      <c r="C303" s="2">
        <f t="shared" si="8"/>
        <v>10</v>
      </c>
      <c r="D303" s="2">
        <f t="shared" si="9"/>
        <v>31</v>
      </c>
      <c r="E303">
        <v>5</v>
      </c>
      <c r="F303">
        <v>14.1795122</v>
      </c>
    </row>
    <row r="304" spans="1:6" x14ac:dyDescent="0.2">
      <c r="A304" s="1">
        <v>40117</v>
      </c>
      <c r="B304" s="2">
        <v>2010</v>
      </c>
      <c r="C304" s="2">
        <f t="shared" si="8"/>
        <v>10</v>
      </c>
      <c r="D304" s="2">
        <f t="shared" si="9"/>
        <v>31</v>
      </c>
      <c r="E304">
        <v>6</v>
      </c>
      <c r="F304">
        <v>14.1795122</v>
      </c>
    </row>
    <row r="305" spans="1:6" x14ac:dyDescent="0.2">
      <c r="A305" s="1">
        <v>40117</v>
      </c>
      <c r="B305" s="2">
        <v>2010</v>
      </c>
      <c r="C305" s="2">
        <f t="shared" si="8"/>
        <v>10</v>
      </c>
      <c r="D305" s="2">
        <f t="shared" si="9"/>
        <v>31</v>
      </c>
      <c r="E305">
        <v>7</v>
      </c>
      <c r="F305">
        <v>14.17341463</v>
      </c>
    </row>
    <row r="306" spans="1:6" x14ac:dyDescent="0.2">
      <c r="A306" s="1">
        <v>40117</v>
      </c>
      <c r="B306" s="2">
        <v>2010</v>
      </c>
      <c r="C306" s="2">
        <f t="shared" si="8"/>
        <v>10</v>
      </c>
      <c r="D306" s="2">
        <f t="shared" si="9"/>
        <v>31</v>
      </c>
      <c r="E306">
        <v>8</v>
      </c>
      <c r="F306">
        <v>14.17341463</v>
      </c>
    </row>
    <row r="307" spans="1:6" x14ac:dyDescent="0.2">
      <c r="A307" s="1">
        <v>40118</v>
      </c>
      <c r="B307" s="2">
        <v>2010</v>
      </c>
      <c r="C307" s="2">
        <f t="shared" si="8"/>
        <v>11</v>
      </c>
      <c r="D307" s="2">
        <f t="shared" si="9"/>
        <v>1</v>
      </c>
      <c r="E307">
        <v>4</v>
      </c>
      <c r="F307">
        <v>14.03463415</v>
      </c>
    </row>
    <row r="308" spans="1:6" x14ac:dyDescent="0.2">
      <c r="A308" s="1">
        <v>40118</v>
      </c>
      <c r="B308" s="2">
        <v>2010</v>
      </c>
      <c r="C308" s="2">
        <f t="shared" si="8"/>
        <v>11</v>
      </c>
      <c r="D308" s="2">
        <f t="shared" si="9"/>
        <v>1</v>
      </c>
      <c r="E308">
        <v>5</v>
      </c>
      <c r="F308">
        <v>14.02829268</v>
      </c>
    </row>
    <row r="309" spans="1:6" x14ac:dyDescent="0.2">
      <c r="A309" s="1">
        <v>40118</v>
      </c>
      <c r="B309" s="2">
        <v>2010</v>
      </c>
      <c r="C309" s="2">
        <f t="shared" si="8"/>
        <v>11</v>
      </c>
      <c r="D309" s="2">
        <f t="shared" si="9"/>
        <v>1</v>
      </c>
      <c r="E309">
        <v>6</v>
      </c>
      <c r="F309">
        <v>14.02829268</v>
      </c>
    </row>
    <row r="310" spans="1:6" x14ac:dyDescent="0.2">
      <c r="A310" s="1">
        <v>40118</v>
      </c>
      <c r="B310" s="2">
        <v>2010</v>
      </c>
      <c r="C310" s="2">
        <f t="shared" si="8"/>
        <v>11</v>
      </c>
      <c r="D310" s="2">
        <f t="shared" si="9"/>
        <v>1</v>
      </c>
      <c r="E310">
        <v>7</v>
      </c>
      <c r="F310">
        <v>14.02195122</v>
      </c>
    </row>
    <row r="311" spans="1:6" x14ac:dyDescent="0.2">
      <c r="A311" s="1">
        <v>40118</v>
      </c>
      <c r="B311" s="2">
        <v>2010</v>
      </c>
      <c r="C311" s="2">
        <f t="shared" si="8"/>
        <v>11</v>
      </c>
      <c r="D311" s="2">
        <f t="shared" si="9"/>
        <v>1</v>
      </c>
      <c r="E311">
        <v>8</v>
      </c>
      <c r="F311">
        <v>14.02195122</v>
      </c>
    </row>
    <row r="312" spans="1:6" x14ac:dyDescent="0.2">
      <c r="A312" s="1">
        <v>40119</v>
      </c>
      <c r="B312" s="2">
        <v>2010</v>
      </c>
      <c r="C312" s="2">
        <f t="shared" si="8"/>
        <v>11</v>
      </c>
      <c r="D312" s="2">
        <f t="shared" si="9"/>
        <v>2</v>
      </c>
      <c r="E312">
        <v>4</v>
      </c>
      <c r="F312">
        <v>13.883658540000001</v>
      </c>
    </row>
    <row r="313" spans="1:6" x14ac:dyDescent="0.2">
      <c r="A313" s="1">
        <v>40119</v>
      </c>
      <c r="B313" s="2">
        <v>2010</v>
      </c>
      <c r="C313" s="2">
        <f t="shared" si="8"/>
        <v>11</v>
      </c>
      <c r="D313" s="2">
        <f t="shared" si="9"/>
        <v>2</v>
      </c>
      <c r="E313">
        <v>5</v>
      </c>
      <c r="F313">
        <v>13.877073169999999</v>
      </c>
    </row>
    <row r="314" spans="1:6" x14ac:dyDescent="0.2">
      <c r="A314" s="1">
        <v>40119</v>
      </c>
      <c r="B314" s="2">
        <v>2010</v>
      </c>
      <c r="C314" s="2">
        <f t="shared" si="8"/>
        <v>11</v>
      </c>
      <c r="D314" s="2">
        <f t="shared" si="9"/>
        <v>2</v>
      </c>
      <c r="E314">
        <v>6</v>
      </c>
      <c r="F314">
        <v>13.877073169999999</v>
      </c>
    </row>
    <row r="315" spans="1:6" x14ac:dyDescent="0.2">
      <c r="A315" s="1">
        <v>40119</v>
      </c>
      <c r="B315" s="2">
        <v>2010</v>
      </c>
      <c r="C315" s="2">
        <f t="shared" si="8"/>
        <v>11</v>
      </c>
      <c r="D315" s="2">
        <f t="shared" si="9"/>
        <v>2</v>
      </c>
      <c r="E315">
        <v>7</v>
      </c>
      <c r="F315">
        <v>13.870487799999999</v>
      </c>
    </row>
    <row r="316" spans="1:6" x14ac:dyDescent="0.2">
      <c r="A316" s="1">
        <v>40119</v>
      </c>
      <c r="B316" s="2">
        <v>2010</v>
      </c>
      <c r="C316" s="2">
        <f t="shared" si="8"/>
        <v>11</v>
      </c>
      <c r="D316" s="2">
        <f t="shared" si="9"/>
        <v>2</v>
      </c>
      <c r="E316">
        <v>8</v>
      </c>
      <c r="F316">
        <v>13.870487799999999</v>
      </c>
    </row>
    <row r="317" spans="1:6" x14ac:dyDescent="0.2">
      <c r="A317" s="1">
        <v>40120</v>
      </c>
      <c r="B317" s="2">
        <v>2010</v>
      </c>
      <c r="C317" s="2">
        <f t="shared" si="8"/>
        <v>11</v>
      </c>
      <c r="D317" s="2">
        <f t="shared" si="9"/>
        <v>3</v>
      </c>
      <c r="E317">
        <v>4</v>
      </c>
      <c r="F317">
        <v>13.732682929999999</v>
      </c>
    </row>
    <row r="318" spans="1:6" x14ac:dyDescent="0.2">
      <c r="A318" s="1">
        <v>40120</v>
      </c>
      <c r="B318" s="2">
        <v>2010</v>
      </c>
      <c r="C318" s="2">
        <f t="shared" si="8"/>
        <v>11</v>
      </c>
      <c r="D318" s="2">
        <f t="shared" si="9"/>
        <v>3</v>
      </c>
      <c r="E318">
        <v>5</v>
      </c>
      <c r="F318">
        <v>13.72585366</v>
      </c>
    </row>
    <row r="319" spans="1:6" x14ac:dyDescent="0.2">
      <c r="A319" s="1">
        <v>40120</v>
      </c>
      <c r="B319" s="2">
        <v>2010</v>
      </c>
      <c r="C319" s="2">
        <f t="shared" si="8"/>
        <v>11</v>
      </c>
      <c r="D319" s="2">
        <f t="shared" si="9"/>
        <v>3</v>
      </c>
      <c r="E319">
        <v>6</v>
      </c>
      <c r="F319">
        <v>13.72585366</v>
      </c>
    </row>
    <row r="320" spans="1:6" x14ac:dyDescent="0.2">
      <c r="A320" s="1">
        <v>40120</v>
      </c>
      <c r="B320" s="2">
        <v>2010</v>
      </c>
      <c r="C320" s="2">
        <f t="shared" si="8"/>
        <v>11</v>
      </c>
      <c r="D320" s="2">
        <f t="shared" si="9"/>
        <v>3</v>
      </c>
      <c r="E320">
        <v>7</v>
      </c>
      <c r="F320">
        <v>13.71902439</v>
      </c>
    </row>
    <row r="321" spans="1:6" x14ac:dyDescent="0.2">
      <c r="A321" s="1">
        <v>40120</v>
      </c>
      <c r="B321" s="2">
        <v>2010</v>
      </c>
      <c r="C321" s="2">
        <f t="shared" si="8"/>
        <v>11</v>
      </c>
      <c r="D321" s="2">
        <f t="shared" si="9"/>
        <v>3</v>
      </c>
      <c r="E321">
        <v>8</v>
      </c>
      <c r="F321">
        <v>13.71902439</v>
      </c>
    </row>
    <row r="322" spans="1:6" x14ac:dyDescent="0.2">
      <c r="A322" s="1">
        <v>40121</v>
      </c>
      <c r="B322" s="2">
        <v>2010</v>
      </c>
      <c r="C322" s="2">
        <f t="shared" si="8"/>
        <v>11</v>
      </c>
      <c r="D322" s="2">
        <f t="shared" si="9"/>
        <v>4</v>
      </c>
      <c r="E322">
        <v>4</v>
      </c>
      <c r="F322">
        <v>13.58170732</v>
      </c>
    </row>
    <row r="323" spans="1:6" x14ac:dyDescent="0.2">
      <c r="A323" s="1">
        <v>40121</v>
      </c>
      <c r="B323" s="2">
        <v>2010</v>
      </c>
      <c r="C323" s="2">
        <f t="shared" ref="C323:C386" si="10">MONTH(A323)</f>
        <v>11</v>
      </c>
      <c r="D323" s="2">
        <f t="shared" ref="D323:D386" si="11">DAY(A323)</f>
        <v>4</v>
      </c>
      <c r="E323">
        <v>5</v>
      </c>
      <c r="F323">
        <v>13.57463415</v>
      </c>
    </row>
    <row r="324" spans="1:6" x14ac:dyDescent="0.2">
      <c r="A324" s="1">
        <v>40121</v>
      </c>
      <c r="B324" s="2">
        <v>2010</v>
      </c>
      <c r="C324" s="2">
        <f t="shared" si="10"/>
        <v>11</v>
      </c>
      <c r="D324" s="2">
        <f t="shared" si="11"/>
        <v>4</v>
      </c>
      <c r="E324">
        <v>6</v>
      </c>
      <c r="F324">
        <v>13.57463415</v>
      </c>
    </row>
    <row r="325" spans="1:6" x14ac:dyDescent="0.2">
      <c r="A325" s="1">
        <v>40121</v>
      </c>
      <c r="B325" s="2">
        <v>2010</v>
      </c>
      <c r="C325" s="2">
        <f t="shared" si="10"/>
        <v>11</v>
      </c>
      <c r="D325" s="2">
        <f t="shared" si="11"/>
        <v>4</v>
      </c>
      <c r="E325">
        <v>7</v>
      </c>
      <c r="F325">
        <v>13.56756098</v>
      </c>
    </row>
    <row r="326" spans="1:6" x14ac:dyDescent="0.2">
      <c r="A326" s="1">
        <v>40121</v>
      </c>
      <c r="B326" s="2">
        <v>2010</v>
      </c>
      <c r="C326" s="2">
        <f t="shared" si="10"/>
        <v>11</v>
      </c>
      <c r="D326" s="2">
        <f t="shared" si="11"/>
        <v>4</v>
      </c>
      <c r="E326">
        <v>8</v>
      </c>
      <c r="F326">
        <v>13.56756098</v>
      </c>
    </row>
    <row r="327" spans="1:6" x14ac:dyDescent="0.2">
      <c r="A327" s="1">
        <v>40122</v>
      </c>
      <c r="B327" s="2">
        <v>2010</v>
      </c>
      <c r="C327" s="2">
        <f t="shared" si="10"/>
        <v>11</v>
      </c>
      <c r="D327" s="2">
        <f t="shared" si="11"/>
        <v>5</v>
      </c>
      <c r="E327">
        <v>4</v>
      </c>
      <c r="F327">
        <v>13.43073171</v>
      </c>
    </row>
    <row r="328" spans="1:6" x14ac:dyDescent="0.2">
      <c r="A328" s="1">
        <v>40122</v>
      </c>
      <c r="B328" s="2">
        <v>2010</v>
      </c>
      <c r="C328" s="2">
        <f t="shared" si="10"/>
        <v>11</v>
      </c>
      <c r="D328" s="2">
        <f t="shared" si="11"/>
        <v>5</v>
      </c>
      <c r="E328">
        <v>5</v>
      </c>
      <c r="F328">
        <v>13.42341463</v>
      </c>
    </row>
    <row r="329" spans="1:6" x14ac:dyDescent="0.2">
      <c r="A329" s="1">
        <v>40122</v>
      </c>
      <c r="B329" s="2">
        <v>2010</v>
      </c>
      <c r="C329" s="2">
        <f t="shared" si="10"/>
        <v>11</v>
      </c>
      <c r="D329" s="2">
        <f t="shared" si="11"/>
        <v>5</v>
      </c>
      <c r="E329">
        <v>6</v>
      </c>
      <c r="F329">
        <v>13.42341463</v>
      </c>
    </row>
    <row r="330" spans="1:6" x14ac:dyDescent="0.2">
      <c r="A330" s="1">
        <v>40122</v>
      </c>
      <c r="B330" s="2">
        <v>2010</v>
      </c>
      <c r="C330" s="2">
        <f t="shared" si="10"/>
        <v>11</v>
      </c>
      <c r="D330" s="2">
        <f t="shared" si="11"/>
        <v>5</v>
      </c>
      <c r="E330">
        <v>7</v>
      </c>
      <c r="F330">
        <v>13.416097560000001</v>
      </c>
    </row>
    <row r="331" spans="1:6" x14ac:dyDescent="0.2">
      <c r="A331" s="1">
        <v>40122</v>
      </c>
      <c r="B331" s="2">
        <v>2010</v>
      </c>
      <c r="C331" s="2">
        <f t="shared" si="10"/>
        <v>11</v>
      </c>
      <c r="D331" s="2">
        <f t="shared" si="11"/>
        <v>5</v>
      </c>
      <c r="E331">
        <v>8</v>
      </c>
      <c r="F331">
        <v>13.416097560000001</v>
      </c>
    </row>
    <row r="332" spans="1:6" x14ac:dyDescent="0.2">
      <c r="A332" s="1">
        <v>40123</v>
      </c>
      <c r="B332" s="2">
        <v>2010</v>
      </c>
      <c r="C332" s="2">
        <f t="shared" si="10"/>
        <v>11</v>
      </c>
      <c r="D332" s="2">
        <f t="shared" si="11"/>
        <v>6</v>
      </c>
      <c r="E332">
        <v>4</v>
      </c>
      <c r="F332">
        <v>13.2797561</v>
      </c>
    </row>
    <row r="333" spans="1:6" x14ac:dyDescent="0.2">
      <c r="A333" s="1">
        <v>40123</v>
      </c>
      <c r="B333" s="2">
        <v>2010</v>
      </c>
      <c r="C333" s="2">
        <f t="shared" si="10"/>
        <v>11</v>
      </c>
      <c r="D333" s="2">
        <f t="shared" si="11"/>
        <v>6</v>
      </c>
      <c r="E333">
        <v>5</v>
      </c>
      <c r="F333">
        <v>13.272195119999999</v>
      </c>
    </row>
    <row r="334" spans="1:6" x14ac:dyDescent="0.2">
      <c r="A334" s="1">
        <v>40123</v>
      </c>
      <c r="B334" s="2">
        <v>2010</v>
      </c>
      <c r="C334" s="2">
        <f t="shared" si="10"/>
        <v>11</v>
      </c>
      <c r="D334" s="2">
        <f t="shared" si="11"/>
        <v>6</v>
      </c>
      <c r="E334">
        <v>6</v>
      </c>
      <c r="F334">
        <v>13.272195119999999</v>
      </c>
    </row>
    <row r="335" spans="1:6" x14ac:dyDescent="0.2">
      <c r="A335" s="1">
        <v>40123</v>
      </c>
      <c r="B335" s="2">
        <v>2010</v>
      </c>
      <c r="C335" s="2">
        <f t="shared" si="10"/>
        <v>11</v>
      </c>
      <c r="D335" s="2">
        <f t="shared" si="11"/>
        <v>6</v>
      </c>
      <c r="E335">
        <v>7</v>
      </c>
      <c r="F335">
        <v>13.264634149999999</v>
      </c>
    </row>
    <row r="336" spans="1:6" x14ac:dyDescent="0.2">
      <c r="A336" s="1">
        <v>40123</v>
      </c>
      <c r="B336" s="2">
        <v>2010</v>
      </c>
      <c r="C336" s="2">
        <f t="shared" si="10"/>
        <v>11</v>
      </c>
      <c r="D336" s="2">
        <f t="shared" si="11"/>
        <v>6</v>
      </c>
      <c r="E336">
        <v>8</v>
      </c>
      <c r="F336">
        <v>13.264634149999999</v>
      </c>
    </row>
    <row r="337" spans="1:6" x14ac:dyDescent="0.2">
      <c r="A337" s="1">
        <v>40124</v>
      </c>
      <c r="B337" s="2">
        <v>2010</v>
      </c>
      <c r="C337" s="2">
        <f t="shared" si="10"/>
        <v>11</v>
      </c>
      <c r="D337" s="2">
        <f t="shared" si="11"/>
        <v>7</v>
      </c>
      <c r="E337">
        <v>4</v>
      </c>
      <c r="F337">
        <v>13.12878049</v>
      </c>
    </row>
    <row r="338" spans="1:6" x14ac:dyDescent="0.2">
      <c r="A338" s="1">
        <v>40124</v>
      </c>
      <c r="B338" s="2">
        <v>2010</v>
      </c>
      <c r="C338" s="2">
        <f t="shared" si="10"/>
        <v>11</v>
      </c>
      <c r="D338" s="2">
        <f t="shared" si="11"/>
        <v>7</v>
      </c>
      <c r="E338">
        <v>5</v>
      </c>
      <c r="F338">
        <v>13.12097561</v>
      </c>
    </row>
    <row r="339" spans="1:6" x14ac:dyDescent="0.2">
      <c r="A339" s="1">
        <v>40124</v>
      </c>
      <c r="B339" s="2">
        <v>2010</v>
      </c>
      <c r="C339" s="2">
        <f t="shared" si="10"/>
        <v>11</v>
      </c>
      <c r="D339" s="2">
        <f t="shared" si="11"/>
        <v>7</v>
      </c>
      <c r="E339">
        <v>6</v>
      </c>
      <c r="F339">
        <v>13.12097561</v>
      </c>
    </row>
    <row r="340" spans="1:6" x14ac:dyDescent="0.2">
      <c r="A340" s="1">
        <v>40124</v>
      </c>
      <c r="B340" s="2">
        <v>2010</v>
      </c>
      <c r="C340" s="2">
        <f t="shared" si="10"/>
        <v>11</v>
      </c>
      <c r="D340" s="2">
        <f t="shared" si="11"/>
        <v>7</v>
      </c>
      <c r="E340">
        <v>7</v>
      </c>
      <c r="F340">
        <v>13.11317073</v>
      </c>
    </row>
    <row r="341" spans="1:6" x14ac:dyDescent="0.2">
      <c r="A341" s="1">
        <v>40124</v>
      </c>
      <c r="B341" s="2">
        <v>2010</v>
      </c>
      <c r="C341" s="2">
        <f t="shared" si="10"/>
        <v>11</v>
      </c>
      <c r="D341" s="2">
        <f t="shared" si="11"/>
        <v>7</v>
      </c>
      <c r="E341">
        <v>8</v>
      </c>
      <c r="F341">
        <v>13.11317073</v>
      </c>
    </row>
    <row r="342" spans="1:6" x14ac:dyDescent="0.2">
      <c r="A342" s="1">
        <v>40125</v>
      </c>
      <c r="B342" s="2">
        <v>2010</v>
      </c>
      <c r="C342" s="2">
        <f t="shared" si="10"/>
        <v>11</v>
      </c>
      <c r="D342" s="2">
        <f t="shared" si="11"/>
        <v>8</v>
      </c>
      <c r="E342">
        <v>4</v>
      </c>
      <c r="F342">
        <v>12.977804880000001</v>
      </c>
    </row>
    <row r="343" spans="1:6" x14ac:dyDescent="0.2">
      <c r="A343" s="1">
        <v>40125</v>
      </c>
      <c r="B343" s="2">
        <v>2010</v>
      </c>
      <c r="C343" s="2">
        <f t="shared" si="10"/>
        <v>11</v>
      </c>
      <c r="D343" s="2">
        <f t="shared" si="11"/>
        <v>8</v>
      </c>
      <c r="E343">
        <v>5</v>
      </c>
      <c r="F343">
        <v>12.9697561</v>
      </c>
    </row>
    <row r="344" spans="1:6" x14ac:dyDescent="0.2">
      <c r="A344" s="1">
        <v>40125</v>
      </c>
      <c r="B344" s="2">
        <v>2010</v>
      </c>
      <c r="C344" s="2">
        <f t="shared" si="10"/>
        <v>11</v>
      </c>
      <c r="D344" s="2">
        <f t="shared" si="11"/>
        <v>8</v>
      </c>
      <c r="E344">
        <v>6</v>
      </c>
      <c r="F344">
        <v>12.9697561</v>
      </c>
    </row>
    <row r="345" spans="1:6" x14ac:dyDescent="0.2">
      <c r="A345" s="1">
        <v>40125</v>
      </c>
      <c r="B345" s="2">
        <v>2010</v>
      </c>
      <c r="C345" s="2">
        <f t="shared" si="10"/>
        <v>11</v>
      </c>
      <c r="D345" s="2">
        <f t="shared" si="11"/>
        <v>8</v>
      </c>
      <c r="E345">
        <v>7</v>
      </c>
      <c r="F345">
        <v>12.96170732</v>
      </c>
    </row>
    <row r="346" spans="1:6" x14ac:dyDescent="0.2">
      <c r="A346" s="1">
        <v>40125</v>
      </c>
      <c r="B346" s="2">
        <v>2010</v>
      </c>
      <c r="C346" s="2">
        <f t="shared" si="10"/>
        <v>11</v>
      </c>
      <c r="D346" s="2">
        <f t="shared" si="11"/>
        <v>8</v>
      </c>
      <c r="E346">
        <v>8</v>
      </c>
      <c r="F346">
        <v>12.96170732</v>
      </c>
    </row>
    <row r="347" spans="1:6" x14ac:dyDescent="0.2">
      <c r="A347" s="1">
        <v>40126</v>
      </c>
      <c r="B347" s="2">
        <v>2010</v>
      </c>
      <c r="C347" s="2">
        <f t="shared" si="10"/>
        <v>11</v>
      </c>
      <c r="D347" s="2">
        <f t="shared" si="11"/>
        <v>9</v>
      </c>
      <c r="E347">
        <v>4</v>
      </c>
      <c r="F347">
        <v>12.826829269999999</v>
      </c>
    </row>
    <row r="348" spans="1:6" x14ac:dyDescent="0.2">
      <c r="A348" s="1">
        <v>40126</v>
      </c>
      <c r="B348" s="2">
        <v>2010</v>
      </c>
      <c r="C348" s="2">
        <f t="shared" si="10"/>
        <v>11</v>
      </c>
      <c r="D348" s="2">
        <f t="shared" si="11"/>
        <v>9</v>
      </c>
      <c r="E348">
        <v>5</v>
      </c>
      <c r="F348">
        <v>12.818536590000001</v>
      </c>
    </row>
    <row r="349" spans="1:6" x14ac:dyDescent="0.2">
      <c r="A349" s="1">
        <v>40126</v>
      </c>
      <c r="B349" s="2">
        <v>2010</v>
      </c>
      <c r="C349" s="2">
        <f t="shared" si="10"/>
        <v>11</v>
      </c>
      <c r="D349" s="2">
        <f t="shared" si="11"/>
        <v>9</v>
      </c>
      <c r="E349">
        <v>6</v>
      </c>
      <c r="F349">
        <v>12.818536590000001</v>
      </c>
    </row>
    <row r="350" spans="1:6" x14ac:dyDescent="0.2">
      <c r="A350" s="1">
        <v>40126</v>
      </c>
      <c r="B350" s="2">
        <v>2010</v>
      </c>
      <c r="C350" s="2">
        <f t="shared" si="10"/>
        <v>11</v>
      </c>
      <c r="D350" s="2">
        <f t="shared" si="11"/>
        <v>9</v>
      </c>
      <c r="E350">
        <v>7</v>
      </c>
      <c r="F350">
        <v>12.8102439</v>
      </c>
    </row>
    <row r="351" spans="1:6" x14ac:dyDescent="0.2">
      <c r="A351" s="1">
        <v>40126</v>
      </c>
      <c r="B351" s="2">
        <v>2010</v>
      </c>
      <c r="C351" s="2">
        <f t="shared" si="10"/>
        <v>11</v>
      </c>
      <c r="D351" s="2">
        <f t="shared" si="11"/>
        <v>9</v>
      </c>
      <c r="E351">
        <v>8</v>
      </c>
      <c r="F351">
        <v>12.8102439</v>
      </c>
    </row>
    <row r="352" spans="1:6" x14ac:dyDescent="0.2">
      <c r="A352" s="1">
        <v>40127</v>
      </c>
      <c r="B352" s="2">
        <v>2010</v>
      </c>
      <c r="C352" s="2">
        <f t="shared" si="10"/>
        <v>11</v>
      </c>
      <c r="D352" s="2">
        <f t="shared" si="11"/>
        <v>10</v>
      </c>
      <c r="E352">
        <v>4</v>
      </c>
      <c r="F352">
        <v>12.67585366</v>
      </c>
    </row>
    <row r="353" spans="1:6" x14ac:dyDescent="0.2">
      <c r="A353" s="1">
        <v>40127</v>
      </c>
      <c r="B353" s="2">
        <v>2010</v>
      </c>
      <c r="C353" s="2">
        <f t="shared" si="10"/>
        <v>11</v>
      </c>
      <c r="D353" s="2">
        <f t="shared" si="11"/>
        <v>10</v>
      </c>
      <c r="E353">
        <v>5</v>
      </c>
      <c r="F353">
        <v>12.667317069999999</v>
      </c>
    </row>
    <row r="354" spans="1:6" x14ac:dyDescent="0.2">
      <c r="A354" s="1">
        <v>40127</v>
      </c>
      <c r="B354" s="2">
        <v>2010</v>
      </c>
      <c r="C354" s="2">
        <f t="shared" si="10"/>
        <v>11</v>
      </c>
      <c r="D354" s="2">
        <f t="shared" si="11"/>
        <v>10</v>
      </c>
      <c r="E354">
        <v>6</v>
      </c>
      <c r="F354">
        <v>12.667317069999999</v>
      </c>
    </row>
    <row r="355" spans="1:6" x14ac:dyDescent="0.2">
      <c r="A355" s="1">
        <v>40127</v>
      </c>
      <c r="B355" s="2">
        <v>2010</v>
      </c>
      <c r="C355" s="2">
        <f t="shared" si="10"/>
        <v>11</v>
      </c>
      <c r="D355" s="2">
        <f t="shared" si="11"/>
        <v>10</v>
      </c>
      <c r="E355">
        <v>7</v>
      </c>
      <c r="F355">
        <v>12.65878049</v>
      </c>
    </row>
    <row r="356" spans="1:6" x14ac:dyDescent="0.2">
      <c r="A356" s="1">
        <v>40127</v>
      </c>
      <c r="B356" s="2">
        <v>2010</v>
      </c>
      <c r="C356" s="2">
        <f t="shared" si="10"/>
        <v>11</v>
      </c>
      <c r="D356" s="2">
        <f t="shared" si="11"/>
        <v>10</v>
      </c>
      <c r="E356">
        <v>8</v>
      </c>
      <c r="F356">
        <v>12.65878049</v>
      </c>
    </row>
    <row r="357" spans="1:6" x14ac:dyDescent="0.2">
      <c r="A357" s="1">
        <v>40128</v>
      </c>
      <c r="B357" s="2">
        <v>2010</v>
      </c>
      <c r="C357" s="2">
        <f t="shared" si="10"/>
        <v>11</v>
      </c>
      <c r="D357" s="2">
        <f t="shared" si="11"/>
        <v>11</v>
      </c>
      <c r="E357">
        <v>4</v>
      </c>
      <c r="F357">
        <v>12.52487805</v>
      </c>
    </row>
    <row r="358" spans="1:6" x14ac:dyDescent="0.2">
      <c r="A358" s="1">
        <v>40128</v>
      </c>
      <c r="B358" s="2">
        <v>2010</v>
      </c>
      <c r="C358" s="2">
        <f t="shared" si="10"/>
        <v>11</v>
      </c>
      <c r="D358" s="2">
        <f t="shared" si="11"/>
        <v>11</v>
      </c>
      <c r="E358">
        <v>5</v>
      </c>
      <c r="F358">
        <v>12.51609756</v>
      </c>
    </row>
    <row r="359" spans="1:6" x14ac:dyDescent="0.2">
      <c r="A359" s="1">
        <v>40128</v>
      </c>
      <c r="B359" s="2">
        <v>2010</v>
      </c>
      <c r="C359" s="2">
        <f t="shared" si="10"/>
        <v>11</v>
      </c>
      <c r="D359" s="2">
        <f t="shared" si="11"/>
        <v>11</v>
      </c>
      <c r="E359">
        <v>6</v>
      </c>
      <c r="F359">
        <v>12.51609756</v>
      </c>
    </row>
    <row r="360" spans="1:6" x14ac:dyDescent="0.2">
      <c r="A360" s="1">
        <v>40128</v>
      </c>
      <c r="B360" s="2">
        <v>2010</v>
      </c>
      <c r="C360" s="2">
        <f t="shared" si="10"/>
        <v>11</v>
      </c>
      <c r="D360" s="2">
        <f t="shared" si="11"/>
        <v>11</v>
      </c>
      <c r="E360">
        <v>7</v>
      </c>
      <c r="F360">
        <v>12.507317069999999</v>
      </c>
    </row>
    <row r="361" spans="1:6" x14ac:dyDescent="0.2">
      <c r="A361" s="1">
        <v>40128</v>
      </c>
      <c r="B361" s="2">
        <v>2010</v>
      </c>
      <c r="C361" s="2">
        <f t="shared" si="10"/>
        <v>11</v>
      </c>
      <c r="D361" s="2">
        <f t="shared" si="11"/>
        <v>11</v>
      </c>
      <c r="E361">
        <v>8</v>
      </c>
      <c r="F361">
        <v>12.507317069999999</v>
      </c>
    </row>
    <row r="362" spans="1:6" x14ac:dyDescent="0.2">
      <c r="A362" s="1">
        <v>40129</v>
      </c>
      <c r="B362" s="2">
        <v>2010</v>
      </c>
      <c r="C362" s="2">
        <f t="shared" si="10"/>
        <v>11</v>
      </c>
      <c r="D362" s="2">
        <f t="shared" si="11"/>
        <v>12</v>
      </c>
      <c r="E362">
        <v>4</v>
      </c>
      <c r="F362">
        <v>12.37390244</v>
      </c>
    </row>
    <row r="363" spans="1:6" x14ac:dyDescent="0.2">
      <c r="A363" s="1">
        <v>40129</v>
      </c>
      <c r="B363" s="2">
        <v>2010</v>
      </c>
      <c r="C363" s="2">
        <f t="shared" si="10"/>
        <v>11</v>
      </c>
      <c r="D363" s="2">
        <f t="shared" si="11"/>
        <v>12</v>
      </c>
      <c r="E363">
        <v>5</v>
      </c>
      <c r="F363">
        <v>12.36487805</v>
      </c>
    </row>
    <row r="364" spans="1:6" x14ac:dyDescent="0.2">
      <c r="A364" s="1">
        <v>40129</v>
      </c>
      <c r="B364" s="2">
        <v>2010</v>
      </c>
      <c r="C364" s="2">
        <f t="shared" si="10"/>
        <v>11</v>
      </c>
      <c r="D364" s="2">
        <f t="shared" si="11"/>
        <v>12</v>
      </c>
      <c r="E364">
        <v>6</v>
      </c>
      <c r="F364">
        <v>12.36487805</v>
      </c>
    </row>
    <row r="365" spans="1:6" x14ac:dyDescent="0.2">
      <c r="A365" s="1">
        <v>40129</v>
      </c>
      <c r="B365" s="2">
        <v>2010</v>
      </c>
      <c r="C365" s="2">
        <f t="shared" si="10"/>
        <v>11</v>
      </c>
      <c r="D365" s="2">
        <f t="shared" si="11"/>
        <v>12</v>
      </c>
      <c r="E365">
        <v>7</v>
      </c>
      <c r="F365">
        <v>12.355853659999999</v>
      </c>
    </row>
    <row r="366" spans="1:6" x14ac:dyDescent="0.2">
      <c r="A366" s="1">
        <v>40129</v>
      </c>
      <c r="B366" s="2">
        <v>2010</v>
      </c>
      <c r="C366" s="2">
        <f t="shared" si="10"/>
        <v>11</v>
      </c>
      <c r="D366" s="2">
        <f t="shared" si="11"/>
        <v>12</v>
      </c>
      <c r="E366">
        <v>8</v>
      </c>
      <c r="F366">
        <v>12.355853659999999</v>
      </c>
    </row>
    <row r="367" spans="1:6" x14ac:dyDescent="0.2">
      <c r="A367" s="1">
        <v>40130</v>
      </c>
      <c r="B367" s="2">
        <v>2010</v>
      </c>
      <c r="C367" s="2">
        <f t="shared" si="10"/>
        <v>11</v>
      </c>
      <c r="D367" s="2">
        <f t="shared" si="11"/>
        <v>13</v>
      </c>
      <c r="E367">
        <v>4</v>
      </c>
      <c r="F367">
        <v>12.22292683</v>
      </c>
    </row>
    <row r="368" spans="1:6" x14ac:dyDescent="0.2">
      <c r="A368" s="1">
        <v>40130</v>
      </c>
      <c r="B368" s="2">
        <v>2010</v>
      </c>
      <c r="C368" s="2">
        <f t="shared" si="10"/>
        <v>11</v>
      </c>
      <c r="D368" s="2">
        <f t="shared" si="11"/>
        <v>13</v>
      </c>
      <c r="E368">
        <v>5</v>
      </c>
      <c r="F368">
        <v>12.213658540000001</v>
      </c>
    </row>
    <row r="369" spans="1:6" x14ac:dyDescent="0.2">
      <c r="A369" s="1">
        <v>40130</v>
      </c>
      <c r="B369" s="2">
        <v>2010</v>
      </c>
      <c r="C369" s="2">
        <f t="shared" si="10"/>
        <v>11</v>
      </c>
      <c r="D369" s="2">
        <f t="shared" si="11"/>
        <v>13</v>
      </c>
      <c r="E369">
        <v>6</v>
      </c>
      <c r="F369">
        <v>12.213658540000001</v>
      </c>
    </row>
    <row r="370" spans="1:6" x14ac:dyDescent="0.2">
      <c r="A370" s="1">
        <v>40130</v>
      </c>
      <c r="B370" s="2">
        <v>2010</v>
      </c>
      <c r="C370" s="2">
        <f t="shared" si="10"/>
        <v>11</v>
      </c>
      <c r="D370" s="2">
        <f t="shared" si="11"/>
        <v>13</v>
      </c>
      <c r="E370">
        <v>7</v>
      </c>
      <c r="F370">
        <v>12.20439024</v>
      </c>
    </row>
    <row r="371" spans="1:6" x14ac:dyDescent="0.2">
      <c r="A371" s="1">
        <v>40130</v>
      </c>
      <c r="B371" s="2">
        <v>2010</v>
      </c>
      <c r="C371" s="2">
        <f t="shared" si="10"/>
        <v>11</v>
      </c>
      <c r="D371" s="2">
        <f t="shared" si="11"/>
        <v>13</v>
      </c>
      <c r="E371">
        <v>8</v>
      </c>
      <c r="F371">
        <v>12.20439024</v>
      </c>
    </row>
    <row r="372" spans="1:6" x14ac:dyDescent="0.2">
      <c r="A372" s="1">
        <v>40131</v>
      </c>
      <c r="B372" s="2">
        <v>2010</v>
      </c>
      <c r="C372" s="2">
        <f t="shared" si="10"/>
        <v>11</v>
      </c>
      <c r="D372" s="2">
        <f t="shared" si="11"/>
        <v>14</v>
      </c>
      <c r="E372">
        <v>4</v>
      </c>
      <c r="F372">
        <v>12.071951220000001</v>
      </c>
    </row>
    <row r="373" spans="1:6" x14ac:dyDescent="0.2">
      <c r="A373" s="1">
        <v>40131</v>
      </c>
      <c r="B373" s="2">
        <v>2010</v>
      </c>
      <c r="C373" s="2">
        <f t="shared" si="10"/>
        <v>11</v>
      </c>
      <c r="D373" s="2">
        <f t="shared" si="11"/>
        <v>14</v>
      </c>
      <c r="E373">
        <v>5</v>
      </c>
      <c r="F373">
        <v>12.062439019999999</v>
      </c>
    </row>
    <row r="374" spans="1:6" x14ac:dyDescent="0.2">
      <c r="A374" s="1">
        <v>40131</v>
      </c>
      <c r="B374" s="2">
        <v>2010</v>
      </c>
      <c r="C374" s="2">
        <f t="shared" si="10"/>
        <v>11</v>
      </c>
      <c r="D374" s="2">
        <f t="shared" si="11"/>
        <v>14</v>
      </c>
      <c r="E374">
        <v>6</v>
      </c>
      <c r="F374">
        <v>12.062439019999999</v>
      </c>
    </row>
    <row r="375" spans="1:6" x14ac:dyDescent="0.2">
      <c r="A375" s="1">
        <v>40131</v>
      </c>
      <c r="B375" s="2">
        <v>2010</v>
      </c>
      <c r="C375" s="2">
        <f t="shared" si="10"/>
        <v>11</v>
      </c>
      <c r="D375" s="2">
        <f t="shared" si="11"/>
        <v>14</v>
      </c>
      <c r="E375">
        <v>7</v>
      </c>
      <c r="F375">
        <v>12.052926830000001</v>
      </c>
    </row>
    <row r="376" spans="1:6" x14ac:dyDescent="0.2">
      <c r="A376" s="1">
        <v>40131</v>
      </c>
      <c r="B376" s="2">
        <v>2010</v>
      </c>
      <c r="C376" s="2">
        <f t="shared" si="10"/>
        <v>11</v>
      </c>
      <c r="D376" s="2">
        <f t="shared" si="11"/>
        <v>14</v>
      </c>
      <c r="E376">
        <v>8</v>
      </c>
      <c r="F376">
        <v>12.052926830000001</v>
      </c>
    </row>
    <row r="377" spans="1:6" x14ac:dyDescent="0.2">
      <c r="A377" s="1">
        <v>40132</v>
      </c>
      <c r="B377" s="2">
        <v>2010</v>
      </c>
      <c r="C377" s="2">
        <f t="shared" si="10"/>
        <v>11</v>
      </c>
      <c r="D377" s="2">
        <f t="shared" si="11"/>
        <v>15</v>
      </c>
      <c r="E377">
        <v>4</v>
      </c>
      <c r="F377">
        <v>11.920975609999999</v>
      </c>
    </row>
    <row r="378" spans="1:6" x14ac:dyDescent="0.2">
      <c r="A378" s="1">
        <v>40132</v>
      </c>
      <c r="B378" s="2">
        <v>2010</v>
      </c>
      <c r="C378" s="2">
        <f t="shared" si="10"/>
        <v>11</v>
      </c>
      <c r="D378" s="2">
        <f t="shared" si="11"/>
        <v>15</v>
      </c>
      <c r="E378">
        <v>5</v>
      </c>
      <c r="F378">
        <v>11.91121951</v>
      </c>
    </row>
    <row r="379" spans="1:6" x14ac:dyDescent="0.2">
      <c r="A379" s="1">
        <v>40132</v>
      </c>
      <c r="B379" s="2">
        <v>2010</v>
      </c>
      <c r="C379" s="2">
        <f t="shared" si="10"/>
        <v>11</v>
      </c>
      <c r="D379" s="2">
        <f t="shared" si="11"/>
        <v>15</v>
      </c>
      <c r="E379">
        <v>6</v>
      </c>
      <c r="F379">
        <v>11.91121951</v>
      </c>
    </row>
    <row r="380" spans="1:6" x14ac:dyDescent="0.2">
      <c r="A380" s="1">
        <v>40132</v>
      </c>
      <c r="B380" s="2">
        <v>2010</v>
      </c>
      <c r="C380" s="2">
        <f t="shared" si="10"/>
        <v>11</v>
      </c>
      <c r="D380" s="2">
        <f t="shared" si="11"/>
        <v>15</v>
      </c>
      <c r="E380">
        <v>7</v>
      </c>
      <c r="F380">
        <v>11.90146341</v>
      </c>
    </row>
    <row r="381" spans="1:6" x14ac:dyDescent="0.2">
      <c r="A381" s="1">
        <v>40132</v>
      </c>
      <c r="B381" s="2">
        <v>2010</v>
      </c>
      <c r="C381" s="2">
        <f t="shared" si="10"/>
        <v>11</v>
      </c>
      <c r="D381" s="2">
        <f t="shared" si="11"/>
        <v>15</v>
      </c>
      <c r="E381">
        <v>8</v>
      </c>
      <c r="F381">
        <v>11.90146341</v>
      </c>
    </row>
    <row r="382" spans="1:6" x14ac:dyDescent="0.2">
      <c r="A382" s="1">
        <v>40133</v>
      </c>
      <c r="B382" s="2">
        <v>2010</v>
      </c>
      <c r="C382" s="2">
        <f t="shared" si="10"/>
        <v>11</v>
      </c>
      <c r="D382" s="2">
        <f t="shared" si="11"/>
        <v>16</v>
      </c>
      <c r="E382">
        <v>4</v>
      </c>
      <c r="F382">
        <v>11.77</v>
      </c>
    </row>
    <row r="383" spans="1:6" x14ac:dyDescent="0.2">
      <c r="A383" s="1">
        <v>40133</v>
      </c>
      <c r="B383" s="2">
        <v>2010</v>
      </c>
      <c r="C383" s="2">
        <f t="shared" si="10"/>
        <v>11</v>
      </c>
      <c r="D383" s="2">
        <f t="shared" si="11"/>
        <v>16</v>
      </c>
      <c r="E383">
        <v>5</v>
      </c>
      <c r="F383">
        <v>11.76</v>
      </c>
    </row>
    <row r="384" spans="1:6" x14ac:dyDescent="0.2">
      <c r="A384" s="1">
        <v>40133</v>
      </c>
      <c r="B384" s="2">
        <v>2010</v>
      </c>
      <c r="C384" s="2">
        <f t="shared" si="10"/>
        <v>11</v>
      </c>
      <c r="D384" s="2">
        <f t="shared" si="11"/>
        <v>16</v>
      </c>
      <c r="E384">
        <v>6</v>
      </c>
      <c r="F384">
        <v>11.76</v>
      </c>
    </row>
    <row r="385" spans="1:6" x14ac:dyDescent="0.2">
      <c r="A385" s="1">
        <v>40133</v>
      </c>
      <c r="B385" s="2">
        <v>2010</v>
      </c>
      <c r="C385" s="2">
        <f t="shared" si="10"/>
        <v>11</v>
      </c>
      <c r="D385" s="2">
        <f t="shared" si="11"/>
        <v>16</v>
      </c>
      <c r="E385">
        <v>7</v>
      </c>
      <c r="F385">
        <v>11.75</v>
      </c>
    </row>
    <row r="386" spans="1:6" x14ac:dyDescent="0.2">
      <c r="A386" s="1">
        <v>40133</v>
      </c>
      <c r="B386" s="2">
        <v>2010</v>
      </c>
      <c r="C386" s="2">
        <f t="shared" si="10"/>
        <v>11</v>
      </c>
      <c r="D386" s="2">
        <f t="shared" si="11"/>
        <v>16</v>
      </c>
      <c r="E386">
        <v>8</v>
      </c>
      <c r="F386">
        <v>11.75</v>
      </c>
    </row>
    <row r="387" spans="1:6" x14ac:dyDescent="0.2">
      <c r="A387" s="1">
        <v>40134</v>
      </c>
      <c r="B387" s="2">
        <v>2010</v>
      </c>
      <c r="C387" s="2">
        <f t="shared" ref="C387:C450" si="12">MONTH(A387)</f>
        <v>11</v>
      </c>
      <c r="D387" s="2">
        <f t="shared" ref="D387:D450" si="13">DAY(A387)</f>
        <v>17</v>
      </c>
      <c r="E387">
        <v>4</v>
      </c>
      <c r="F387">
        <v>11.70761905</v>
      </c>
    </row>
    <row r="388" spans="1:6" x14ac:dyDescent="0.2">
      <c r="A388" s="1">
        <v>40134</v>
      </c>
      <c r="B388" s="2">
        <v>2010</v>
      </c>
      <c r="C388" s="2">
        <f t="shared" si="12"/>
        <v>11</v>
      </c>
      <c r="D388" s="2">
        <f t="shared" si="13"/>
        <v>17</v>
      </c>
      <c r="E388">
        <v>5</v>
      </c>
      <c r="F388">
        <v>11.698095240000001</v>
      </c>
    </row>
    <row r="389" spans="1:6" x14ac:dyDescent="0.2">
      <c r="A389" s="1">
        <v>40134</v>
      </c>
      <c r="B389" s="2">
        <v>2010</v>
      </c>
      <c r="C389" s="2">
        <f t="shared" si="12"/>
        <v>11</v>
      </c>
      <c r="D389" s="2">
        <f t="shared" si="13"/>
        <v>17</v>
      </c>
      <c r="E389">
        <v>6</v>
      </c>
      <c r="F389">
        <v>11.698095240000001</v>
      </c>
    </row>
    <row r="390" spans="1:6" x14ac:dyDescent="0.2">
      <c r="A390" s="1">
        <v>40134</v>
      </c>
      <c r="B390" s="2">
        <v>2010</v>
      </c>
      <c r="C390" s="2">
        <f t="shared" si="12"/>
        <v>11</v>
      </c>
      <c r="D390" s="2">
        <f t="shared" si="13"/>
        <v>17</v>
      </c>
      <c r="E390">
        <v>7</v>
      </c>
      <c r="F390">
        <v>11.68857143</v>
      </c>
    </row>
    <row r="391" spans="1:6" x14ac:dyDescent="0.2">
      <c r="A391" s="1">
        <v>40134</v>
      </c>
      <c r="B391" s="2">
        <v>2010</v>
      </c>
      <c r="C391" s="2">
        <f t="shared" si="12"/>
        <v>11</v>
      </c>
      <c r="D391" s="2">
        <f t="shared" si="13"/>
        <v>17</v>
      </c>
      <c r="E391">
        <v>8</v>
      </c>
      <c r="F391">
        <v>11.68857143</v>
      </c>
    </row>
    <row r="392" spans="1:6" x14ac:dyDescent="0.2">
      <c r="A392" s="1">
        <v>40135</v>
      </c>
      <c r="B392" s="2">
        <v>2010</v>
      </c>
      <c r="C392" s="2">
        <f t="shared" si="12"/>
        <v>11</v>
      </c>
      <c r="D392" s="2">
        <f t="shared" si="13"/>
        <v>18</v>
      </c>
      <c r="E392">
        <v>4</v>
      </c>
      <c r="F392">
        <v>11.6452381</v>
      </c>
    </row>
    <row r="393" spans="1:6" x14ac:dyDescent="0.2">
      <c r="A393" s="1">
        <v>40135</v>
      </c>
      <c r="B393" s="2">
        <v>2010</v>
      </c>
      <c r="C393" s="2">
        <f t="shared" si="12"/>
        <v>11</v>
      </c>
      <c r="D393" s="2">
        <f t="shared" si="13"/>
        <v>18</v>
      </c>
      <c r="E393">
        <v>5</v>
      </c>
      <c r="F393">
        <v>11.63619048</v>
      </c>
    </row>
    <row r="394" spans="1:6" x14ac:dyDescent="0.2">
      <c r="A394" s="1">
        <v>40135</v>
      </c>
      <c r="B394" s="2">
        <v>2010</v>
      </c>
      <c r="C394" s="2">
        <f t="shared" si="12"/>
        <v>11</v>
      </c>
      <c r="D394" s="2">
        <f t="shared" si="13"/>
        <v>18</v>
      </c>
      <c r="E394">
        <v>6</v>
      </c>
      <c r="F394">
        <v>11.63619048</v>
      </c>
    </row>
    <row r="395" spans="1:6" x14ac:dyDescent="0.2">
      <c r="A395" s="1">
        <v>40135</v>
      </c>
      <c r="B395" s="2">
        <v>2010</v>
      </c>
      <c r="C395" s="2">
        <f t="shared" si="12"/>
        <v>11</v>
      </c>
      <c r="D395" s="2">
        <f t="shared" si="13"/>
        <v>18</v>
      </c>
      <c r="E395">
        <v>7</v>
      </c>
      <c r="F395">
        <v>11.627142859999999</v>
      </c>
    </row>
    <row r="396" spans="1:6" x14ac:dyDescent="0.2">
      <c r="A396" s="1">
        <v>40135</v>
      </c>
      <c r="B396" s="2">
        <v>2010</v>
      </c>
      <c r="C396" s="2">
        <f t="shared" si="12"/>
        <v>11</v>
      </c>
      <c r="D396" s="2">
        <f t="shared" si="13"/>
        <v>18</v>
      </c>
      <c r="E396">
        <v>8</v>
      </c>
      <c r="F396">
        <v>11.627142859999999</v>
      </c>
    </row>
    <row r="397" spans="1:6" x14ac:dyDescent="0.2">
      <c r="A397" s="1">
        <v>40136</v>
      </c>
      <c r="B397" s="2">
        <v>2010</v>
      </c>
      <c r="C397" s="2">
        <f t="shared" si="12"/>
        <v>11</v>
      </c>
      <c r="D397" s="2">
        <f t="shared" si="13"/>
        <v>19</v>
      </c>
      <c r="E397">
        <v>4</v>
      </c>
      <c r="F397">
        <v>11.58285714</v>
      </c>
    </row>
    <row r="398" spans="1:6" x14ac:dyDescent="0.2">
      <c r="A398" s="1">
        <v>40136</v>
      </c>
      <c r="B398" s="2">
        <v>2010</v>
      </c>
      <c r="C398" s="2">
        <f t="shared" si="12"/>
        <v>11</v>
      </c>
      <c r="D398" s="2">
        <f t="shared" si="13"/>
        <v>19</v>
      </c>
      <c r="E398">
        <v>5</v>
      </c>
      <c r="F398">
        <v>11.57428571</v>
      </c>
    </row>
    <row r="399" spans="1:6" x14ac:dyDescent="0.2">
      <c r="A399" s="1">
        <v>40136</v>
      </c>
      <c r="B399" s="2">
        <v>2010</v>
      </c>
      <c r="C399" s="2">
        <f t="shared" si="12"/>
        <v>11</v>
      </c>
      <c r="D399" s="2">
        <f t="shared" si="13"/>
        <v>19</v>
      </c>
      <c r="E399">
        <v>6</v>
      </c>
      <c r="F399">
        <v>11.57428571</v>
      </c>
    </row>
    <row r="400" spans="1:6" x14ac:dyDescent="0.2">
      <c r="A400" s="1">
        <v>40136</v>
      </c>
      <c r="B400" s="2">
        <v>2010</v>
      </c>
      <c r="C400" s="2">
        <f t="shared" si="12"/>
        <v>11</v>
      </c>
      <c r="D400" s="2">
        <f t="shared" si="13"/>
        <v>19</v>
      </c>
      <c r="E400">
        <v>7</v>
      </c>
      <c r="F400">
        <v>11.565714290000001</v>
      </c>
    </row>
    <row r="401" spans="1:6" x14ac:dyDescent="0.2">
      <c r="A401" s="1">
        <v>40136</v>
      </c>
      <c r="B401" s="2">
        <v>2010</v>
      </c>
      <c r="C401" s="2">
        <f t="shared" si="12"/>
        <v>11</v>
      </c>
      <c r="D401" s="2">
        <f t="shared" si="13"/>
        <v>19</v>
      </c>
      <c r="E401">
        <v>8</v>
      </c>
      <c r="F401">
        <v>11.565714290000001</v>
      </c>
    </row>
    <row r="402" spans="1:6" x14ac:dyDescent="0.2">
      <c r="A402" s="1">
        <v>40137</v>
      </c>
      <c r="B402" s="2">
        <v>2010</v>
      </c>
      <c r="C402" s="2">
        <f t="shared" si="12"/>
        <v>11</v>
      </c>
      <c r="D402" s="2">
        <f t="shared" si="13"/>
        <v>20</v>
      </c>
      <c r="E402">
        <v>4</v>
      </c>
      <c r="F402">
        <v>11.52047619</v>
      </c>
    </row>
    <row r="403" spans="1:6" x14ac:dyDescent="0.2">
      <c r="A403" s="1">
        <v>40137</v>
      </c>
      <c r="B403" s="2">
        <v>2010</v>
      </c>
      <c r="C403" s="2">
        <f t="shared" si="12"/>
        <v>11</v>
      </c>
      <c r="D403" s="2">
        <f t="shared" si="13"/>
        <v>20</v>
      </c>
      <c r="E403">
        <v>5</v>
      </c>
      <c r="F403">
        <v>11.512380950000001</v>
      </c>
    </row>
    <row r="404" spans="1:6" x14ac:dyDescent="0.2">
      <c r="A404" s="1">
        <v>40137</v>
      </c>
      <c r="B404" s="2">
        <v>2010</v>
      </c>
      <c r="C404" s="2">
        <f t="shared" si="12"/>
        <v>11</v>
      </c>
      <c r="D404" s="2">
        <f t="shared" si="13"/>
        <v>20</v>
      </c>
      <c r="E404">
        <v>6</v>
      </c>
      <c r="F404">
        <v>11.512380950000001</v>
      </c>
    </row>
    <row r="405" spans="1:6" x14ac:dyDescent="0.2">
      <c r="A405" s="1">
        <v>40137</v>
      </c>
      <c r="B405" s="2">
        <v>2010</v>
      </c>
      <c r="C405" s="2">
        <f t="shared" si="12"/>
        <v>11</v>
      </c>
      <c r="D405" s="2">
        <f t="shared" si="13"/>
        <v>20</v>
      </c>
      <c r="E405">
        <v>7</v>
      </c>
      <c r="F405">
        <v>11.50428571</v>
      </c>
    </row>
    <row r="406" spans="1:6" x14ac:dyDescent="0.2">
      <c r="A406" s="1">
        <v>40137</v>
      </c>
      <c r="B406" s="2">
        <v>2010</v>
      </c>
      <c r="C406" s="2">
        <f t="shared" si="12"/>
        <v>11</v>
      </c>
      <c r="D406" s="2">
        <f t="shared" si="13"/>
        <v>20</v>
      </c>
      <c r="E406">
        <v>8</v>
      </c>
      <c r="F406">
        <v>11.50428571</v>
      </c>
    </row>
    <row r="407" spans="1:6" x14ac:dyDescent="0.2">
      <c r="A407" s="1">
        <v>40138</v>
      </c>
      <c r="B407" s="2">
        <v>2010</v>
      </c>
      <c r="C407" s="2">
        <f t="shared" si="12"/>
        <v>11</v>
      </c>
      <c r="D407" s="2">
        <f t="shared" si="13"/>
        <v>21</v>
      </c>
      <c r="E407">
        <v>4</v>
      </c>
      <c r="F407">
        <v>11.45809524</v>
      </c>
    </row>
    <row r="408" spans="1:6" x14ac:dyDescent="0.2">
      <c r="A408" s="1">
        <v>40138</v>
      </c>
      <c r="B408" s="2">
        <v>2010</v>
      </c>
      <c r="C408" s="2">
        <f t="shared" si="12"/>
        <v>11</v>
      </c>
      <c r="D408" s="2">
        <f t="shared" si="13"/>
        <v>21</v>
      </c>
      <c r="E408">
        <v>5</v>
      </c>
      <c r="F408">
        <v>11.45047619</v>
      </c>
    </row>
    <row r="409" spans="1:6" x14ac:dyDescent="0.2">
      <c r="A409" s="1">
        <v>40138</v>
      </c>
      <c r="B409" s="2">
        <v>2010</v>
      </c>
      <c r="C409" s="2">
        <f t="shared" si="12"/>
        <v>11</v>
      </c>
      <c r="D409" s="2">
        <f t="shared" si="13"/>
        <v>21</v>
      </c>
      <c r="E409">
        <v>6</v>
      </c>
      <c r="F409">
        <v>11.45047619</v>
      </c>
    </row>
    <row r="410" spans="1:6" x14ac:dyDescent="0.2">
      <c r="A410" s="1">
        <v>40138</v>
      </c>
      <c r="B410" s="2">
        <v>2010</v>
      </c>
      <c r="C410" s="2">
        <f t="shared" si="12"/>
        <v>11</v>
      </c>
      <c r="D410" s="2">
        <f t="shared" si="13"/>
        <v>21</v>
      </c>
      <c r="E410">
        <v>7</v>
      </c>
      <c r="F410">
        <v>11.442857139999999</v>
      </c>
    </row>
    <row r="411" spans="1:6" x14ac:dyDescent="0.2">
      <c r="A411" s="1">
        <v>40138</v>
      </c>
      <c r="B411" s="2">
        <v>2010</v>
      </c>
      <c r="C411" s="2">
        <f t="shared" si="12"/>
        <v>11</v>
      </c>
      <c r="D411" s="2">
        <f t="shared" si="13"/>
        <v>21</v>
      </c>
      <c r="E411">
        <v>8</v>
      </c>
      <c r="F411">
        <v>11.442857139999999</v>
      </c>
    </row>
    <row r="412" spans="1:6" x14ac:dyDescent="0.2">
      <c r="A412" s="1">
        <v>40139</v>
      </c>
      <c r="B412" s="2">
        <v>2010</v>
      </c>
      <c r="C412" s="2">
        <f t="shared" si="12"/>
        <v>11</v>
      </c>
      <c r="D412" s="2">
        <f t="shared" si="13"/>
        <v>22</v>
      </c>
      <c r="E412">
        <v>4</v>
      </c>
      <c r="F412">
        <v>11.395714290000001</v>
      </c>
    </row>
    <row r="413" spans="1:6" x14ac:dyDescent="0.2">
      <c r="A413" s="1">
        <v>40139</v>
      </c>
      <c r="B413" s="2">
        <v>2010</v>
      </c>
      <c r="C413" s="2">
        <f t="shared" si="12"/>
        <v>11</v>
      </c>
      <c r="D413" s="2">
        <f t="shared" si="13"/>
        <v>22</v>
      </c>
      <c r="E413">
        <v>5</v>
      </c>
      <c r="F413">
        <v>11.388571430000001</v>
      </c>
    </row>
    <row r="414" spans="1:6" x14ac:dyDescent="0.2">
      <c r="A414" s="1">
        <v>40139</v>
      </c>
      <c r="B414" s="2">
        <v>2010</v>
      </c>
      <c r="C414" s="2">
        <f t="shared" si="12"/>
        <v>11</v>
      </c>
      <c r="D414" s="2">
        <f t="shared" si="13"/>
        <v>22</v>
      </c>
      <c r="E414">
        <v>6</v>
      </c>
      <c r="F414">
        <v>11.388571430000001</v>
      </c>
    </row>
    <row r="415" spans="1:6" x14ac:dyDescent="0.2">
      <c r="A415" s="1">
        <v>40139</v>
      </c>
      <c r="B415" s="2">
        <v>2010</v>
      </c>
      <c r="C415" s="2">
        <f t="shared" si="12"/>
        <v>11</v>
      </c>
      <c r="D415" s="2">
        <f t="shared" si="13"/>
        <v>22</v>
      </c>
      <c r="E415">
        <v>7</v>
      </c>
      <c r="F415">
        <v>11.381428570000001</v>
      </c>
    </row>
    <row r="416" spans="1:6" x14ac:dyDescent="0.2">
      <c r="A416" s="1">
        <v>40139</v>
      </c>
      <c r="B416" s="2">
        <v>2010</v>
      </c>
      <c r="C416" s="2">
        <f t="shared" si="12"/>
        <v>11</v>
      </c>
      <c r="D416" s="2">
        <f t="shared" si="13"/>
        <v>22</v>
      </c>
      <c r="E416">
        <v>8</v>
      </c>
      <c r="F416">
        <v>11.381428570000001</v>
      </c>
    </row>
    <row r="417" spans="1:6" x14ac:dyDescent="0.2">
      <c r="A417" s="1">
        <v>40140</v>
      </c>
      <c r="B417" s="2">
        <v>2010</v>
      </c>
      <c r="C417" s="2">
        <f t="shared" si="12"/>
        <v>11</v>
      </c>
      <c r="D417" s="2">
        <f t="shared" si="13"/>
        <v>23</v>
      </c>
      <c r="E417">
        <v>4</v>
      </c>
      <c r="F417">
        <v>11.33333333</v>
      </c>
    </row>
    <row r="418" spans="1:6" x14ac:dyDescent="0.2">
      <c r="A418" s="1">
        <v>40140</v>
      </c>
      <c r="B418" s="2">
        <v>2010</v>
      </c>
      <c r="C418" s="2">
        <f t="shared" si="12"/>
        <v>11</v>
      </c>
      <c r="D418" s="2">
        <f t="shared" si="13"/>
        <v>23</v>
      </c>
      <c r="E418">
        <v>5</v>
      </c>
      <c r="F418">
        <v>11.32666667</v>
      </c>
    </row>
    <row r="419" spans="1:6" x14ac:dyDescent="0.2">
      <c r="A419" s="1">
        <v>40140</v>
      </c>
      <c r="B419" s="2">
        <v>2010</v>
      </c>
      <c r="C419" s="2">
        <f t="shared" si="12"/>
        <v>11</v>
      </c>
      <c r="D419" s="2">
        <f t="shared" si="13"/>
        <v>23</v>
      </c>
      <c r="E419">
        <v>6</v>
      </c>
      <c r="F419">
        <v>11.32666667</v>
      </c>
    </row>
    <row r="420" spans="1:6" x14ac:dyDescent="0.2">
      <c r="A420" s="1">
        <v>40140</v>
      </c>
      <c r="B420" s="2">
        <v>2010</v>
      </c>
      <c r="C420" s="2">
        <f t="shared" si="12"/>
        <v>11</v>
      </c>
      <c r="D420" s="2">
        <f t="shared" si="13"/>
        <v>23</v>
      </c>
      <c r="E420">
        <v>7</v>
      </c>
      <c r="F420">
        <v>11.32</v>
      </c>
    </row>
    <row r="421" spans="1:6" x14ac:dyDescent="0.2">
      <c r="A421" s="1">
        <v>40140</v>
      </c>
      <c r="B421" s="2">
        <v>2010</v>
      </c>
      <c r="C421" s="2">
        <f t="shared" si="12"/>
        <v>11</v>
      </c>
      <c r="D421" s="2">
        <f t="shared" si="13"/>
        <v>23</v>
      </c>
      <c r="E421">
        <v>8</v>
      </c>
      <c r="F421">
        <v>11.32</v>
      </c>
    </row>
    <row r="422" spans="1:6" x14ac:dyDescent="0.2">
      <c r="A422" s="1">
        <v>40141</v>
      </c>
      <c r="B422" s="2">
        <v>2010</v>
      </c>
      <c r="C422" s="2">
        <f t="shared" si="12"/>
        <v>11</v>
      </c>
      <c r="D422" s="2">
        <f t="shared" si="13"/>
        <v>24</v>
      </c>
      <c r="E422">
        <v>4</v>
      </c>
      <c r="F422">
        <v>11.270952380000001</v>
      </c>
    </row>
    <row r="423" spans="1:6" x14ac:dyDescent="0.2">
      <c r="A423" s="1">
        <v>40141</v>
      </c>
      <c r="B423" s="2">
        <v>2010</v>
      </c>
      <c r="C423" s="2">
        <f t="shared" si="12"/>
        <v>11</v>
      </c>
      <c r="D423" s="2">
        <f t="shared" si="13"/>
        <v>24</v>
      </c>
      <c r="E423">
        <v>5</v>
      </c>
      <c r="F423">
        <v>11.2647619</v>
      </c>
    </row>
    <row r="424" spans="1:6" x14ac:dyDescent="0.2">
      <c r="A424" s="1">
        <v>40141</v>
      </c>
      <c r="B424" s="2">
        <v>2010</v>
      </c>
      <c r="C424" s="2">
        <f t="shared" si="12"/>
        <v>11</v>
      </c>
      <c r="D424" s="2">
        <f t="shared" si="13"/>
        <v>24</v>
      </c>
      <c r="E424">
        <v>6</v>
      </c>
      <c r="F424">
        <v>11.2647619</v>
      </c>
    </row>
    <row r="425" spans="1:6" x14ac:dyDescent="0.2">
      <c r="A425" s="1">
        <v>40141</v>
      </c>
      <c r="B425" s="2">
        <v>2010</v>
      </c>
      <c r="C425" s="2">
        <f t="shared" si="12"/>
        <v>11</v>
      </c>
      <c r="D425" s="2">
        <f t="shared" si="13"/>
        <v>24</v>
      </c>
      <c r="E425">
        <v>7</v>
      </c>
      <c r="F425">
        <v>11.25857143</v>
      </c>
    </row>
    <row r="426" spans="1:6" x14ac:dyDescent="0.2">
      <c r="A426" s="1">
        <v>40141</v>
      </c>
      <c r="B426" s="2">
        <v>2010</v>
      </c>
      <c r="C426" s="2">
        <f t="shared" si="12"/>
        <v>11</v>
      </c>
      <c r="D426" s="2">
        <f t="shared" si="13"/>
        <v>24</v>
      </c>
      <c r="E426">
        <v>8</v>
      </c>
      <c r="F426">
        <v>11.25857143</v>
      </c>
    </row>
    <row r="427" spans="1:6" x14ac:dyDescent="0.2">
      <c r="A427" s="1">
        <v>40142</v>
      </c>
      <c r="B427" s="2">
        <v>2010</v>
      </c>
      <c r="C427" s="2">
        <f t="shared" si="12"/>
        <v>11</v>
      </c>
      <c r="D427" s="2">
        <f t="shared" si="13"/>
        <v>25</v>
      </c>
      <c r="E427">
        <v>4</v>
      </c>
      <c r="F427">
        <v>11.208571429999999</v>
      </c>
    </row>
    <row r="428" spans="1:6" x14ac:dyDescent="0.2">
      <c r="A428" s="1">
        <v>40142</v>
      </c>
      <c r="B428" s="2">
        <v>2010</v>
      </c>
      <c r="C428" s="2">
        <f t="shared" si="12"/>
        <v>11</v>
      </c>
      <c r="D428" s="2">
        <f t="shared" si="13"/>
        <v>25</v>
      </c>
      <c r="E428">
        <v>5</v>
      </c>
      <c r="F428">
        <v>11.202857140000001</v>
      </c>
    </row>
    <row r="429" spans="1:6" x14ac:dyDescent="0.2">
      <c r="A429" s="1">
        <v>40142</v>
      </c>
      <c r="B429" s="2">
        <v>2010</v>
      </c>
      <c r="C429" s="2">
        <f t="shared" si="12"/>
        <v>11</v>
      </c>
      <c r="D429" s="2">
        <f t="shared" si="13"/>
        <v>25</v>
      </c>
      <c r="E429">
        <v>6</v>
      </c>
      <c r="F429">
        <v>11.202857140000001</v>
      </c>
    </row>
    <row r="430" spans="1:6" x14ac:dyDescent="0.2">
      <c r="A430" s="1">
        <v>40142</v>
      </c>
      <c r="B430" s="2">
        <v>2010</v>
      </c>
      <c r="C430" s="2">
        <f t="shared" si="12"/>
        <v>11</v>
      </c>
      <c r="D430" s="2">
        <f t="shared" si="13"/>
        <v>25</v>
      </c>
      <c r="E430">
        <v>7</v>
      </c>
      <c r="F430">
        <v>11.19714286</v>
      </c>
    </row>
    <row r="431" spans="1:6" x14ac:dyDescent="0.2">
      <c r="A431" s="1">
        <v>40142</v>
      </c>
      <c r="B431" s="2">
        <v>2010</v>
      </c>
      <c r="C431" s="2">
        <f t="shared" si="12"/>
        <v>11</v>
      </c>
      <c r="D431" s="2">
        <f t="shared" si="13"/>
        <v>25</v>
      </c>
      <c r="E431">
        <v>8</v>
      </c>
      <c r="F431">
        <v>11.19714286</v>
      </c>
    </row>
    <row r="432" spans="1:6" x14ac:dyDescent="0.2">
      <c r="A432" s="1">
        <v>40143</v>
      </c>
      <c r="B432" s="2">
        <v>2010</v>
      </c>
      <c r="C432" s="2">
        <f t="shared" si="12"/>
        <v>11</v>
      </c>
      <c r="D432" s="2">
        <f t="shared" si="13"/>
        <v>26</v>
      </c>
      <c r="E432">
        <v>4</v>
      </c>
      <c r="F432">
        <v>11.14619048</v>
      </c>
    </row>
    <row r="433" spans="1:6" x14ac:dyDescent="0.2">
      <c r="A433" s="1">
        <v>40143</v>
      </c>
      <c r="B433" s="2">
        <v>2010</v>
      </c>
      <c r="C433" s="2">
        <f t="shared" si="12"/>
        <v>11</v>
      </c>
      <c r="D433" s="2">
        <f t="shared" si="13"/>
        <v>26</v>
      </c>
      <c r="E433">
        <v>5</v>
      </c>
      <c r="F433">
        <v>11.14095238</v>
      </c>
    </row>
    <row r="434" spans="1:6" x14ac:dyDescent="0.2">
      <c r="A434" s="1">
        <v>40143</v>
      </c>
      <c r="B434" s="2">
        <v>2010</v>
      </c>
      <c r="C434" s="2">
        <f t="shared" si="12"/>
        <v>11</v>
      </c>
      <c r="D434" s="2">
        <f t="shared" si="13"/>
        <v>26</v>
      </c>
      <c r="E434">
        <v>6</v>
      </c>
      <c r="F434">
        <v>11.14095238</v>
      </c>
    </row>
    <row r="435" spans="1:6" x14ac:dyDescent="0.2">
      <c r="A435" s="1">
        <v>40143</v>
      </c>
      <c r="B435" s="2">
        <v>2010</v>
      </c>
      <c r="C435" s="2">
        <f t="shared" si="12"/>
        <v>11</v>
      </c>
      <c r="D435" s="2">
        <f t="shared" si="13"/>
        <v>26</v>
      </c>
      <c r="E435">
        <v>7</v>
      </c>
      <c r="F435">
        <v>11.135714289999999</v>
      </c>
    </row>
    <row r="436" spans="1:6" x14ac:dyDescent="0.2">
      <c r="A436" s="1">
        <v>40143</v>
      </c>
      <c r="B436" s="2">
        <v>2010</v>
      </c>
      <c r="C436" s="2">
        <f t="shared" si="12"/>
        <v>11</v>
      </c>
      <c r="D436" s="2">
        <f t="shared" si="13"/>
        <v>26</v>
      </c>
      <c r="E436">
        <v>8</v>
      </c>
      <c r="F436">
        <v>11.135714289999999</v>
      </c>
    </row>
    <row r="437" spans="1:6" x14ac:dyDescent="0.2">
      <c r="A437" s="1">
        <v>40144</v>
      </c>
      <c r="B437" s="2">
        <v>2010</v>
      </c>
      <c r="C437" s="2">
        <f t="shared" si="12"/>
        <v>11</v>
      </c>
      <c r="D437" s="2">
        <f t="shared" si="13"/>
        <v>27</v>
      </c>
      <c r="E437">
        <v>4</v>
      </c>
      <c r="F437">
        <v>11.083809520000001</v>
      </c>
    </row>
    <row r="438" spans="1:6" x14ac:dyDescent="0.2">
      <c r="A438" s="1">
        <v>40144</v>
      </c>
      <c r="B438" s="2">
        <v>2010</v>
      </c>
      <c r="C438" s="2">
        <f t="shared" si="12"/>
        <v>11</v>
      </c>
      <c r="D438" s="2">
        <f t="shared" si="13"/>
        <v>27</v>
      </c>
      <c r="E438">
        <v>5</v>
      </c>
      <c r="F438">
        <v>11.079047620000001</v>
      </c>
    </row>
    <row r="439" spans="1:6" x14ac:dyDescent="0.2">
      <c r="A439" s="1">
        <v>40144</v>
      </c>
      <c r="B439" s="2">
        <v>2010</v>
      </c>
      <c r="C439" s="2">
        <f t="shared" si="12"/>
        <v>11</v>
      </c>
      <c r="D439" s="2">
        <f t="shared" si="13"/>
        <v>27</v>
      </c>
      <c r="E439">
        <v>6</v>
      </c>
      <c r="F439">
        <v>11.079047620000001</v>
      </c>
    </row>
    <row r="440" spans="1:6" x14ac:dyDescent="0.2">
      <c r="A440" s="1">
        <v>40144</v>
      </c>
      <c r="B440" s="2">
        <v>2010</v>
      </c>
      <c r="C440" s="2">
        <f t="shared" si="12"/>
        <v>11</v>
      </c>
      <c r="D440" s="2">
        <f t="shared" si="13"/>
        <v>27</v>
      </c>
      <c r="E440">
        <v>7</v>
      </c>
      <c r="F440">
        <v>11.07428571</v>
      </c>
    </row>
    <row r="441" spans="1:6" x14ac:dyDescent="0.2">
      <c r="A441" s="1">
        <v>40144</v>
      </c>
      <c r="B441" s="2">
        <v>2010</v>
      </c>
      <c r="C441" s="2">
        <f t="shared" si="12"/>
        <v>11</v>
      </c>
      <c r="D441" s="2">
        <f t="shared" si="13"/>
        <v>27</v>
      </c>
      <c r="E441">
        <v>8</v>
      </c>
      <c r="F441">
        <v>11.07428571</v>
      </c>
    </row>
    <row r="442" spans="1:6" x14ac:dyDescent="0.2">
      <c r="A442" s="1">
        <v>40145</v>
      </c>
      <c r="B442" s="2">
        <v>2010</v>
      </c>
      <c r="C442" s="2">
        <f t="shared" si="12"/>
        <v>11</v>
      </c>
      <c r="D442" s="2">
        <f t="shared" si="13"/>
        <v>28</v>
      </c>
      <c r="E442">
        <v>4</v>
      </c>
      <c r="F442">
        <v>11.021428569999999</v>
      </c>
    </row>
    <row r="443" spans="1:6" x14ac:dyDescent="0.2">
      <c r="A443" s="1">
        <v>40145</v>
      </c>
      <c r="B443" s="2">
        <v>2010</v>
      </c>
      <c r="C443" s="2">
        <f t="shared" si="12"/>
        <v>11</v>
      </c>
      <c r="D443" s="2">
        <f t="shared" si="13"/>
        <v>28</v>
      </c>
      <c r="E443">
        <v>5</v>
      </c>
      <c r="F443">
        <v>11.01714286</v>
      </c>
    </row>
    <row r="444" spans="1:6" x14ac:dyDescent="0.2">
      <c r="A444" s="1">
        <v>40145</v>
      </c>
      <c r="B444" s="2">
        <v>2010</v>
      </c>
      <c r="C444" s="2">
        <f t="shared" si="12"/>
        <v>11</v>
      </c>
      <c r="D444" s="2">
        <f t="shared" si="13"/>
        <v>28</v>
      </c>
      <c r="E444">
        <v>6</v>
      </c>
      <c r="F444">
        <v>11.01714286</v>
      </c>
    </row>
    <row r="445" spans="1:6" x14ac:dyDescent="0.2">
      <c r="A445" s="1">
        <v>40145</v>
      </c>
      <c r="B445" s="2">
        <v>2010</v>
      </c>
      <c r="C445" s="2">
        <f t="shared" si="12"/>
        <v>11</v>
      </c>
      <c r="D445" s="2">
        <f t="shared" si="13"/>
        <v>28</v>
      </c>
      <c r="E445">
        <v>7</v>
      </c>
      <c r="F445">
        <v>11.012857139999999</v>
      </c>
    </row>
    <row r="446" spans="1:6" x14ac:dyDescent="0.2">
      <c r="A446" s="1">
        <v>40145</v>
      </c>
      <c r="B446" s="2">
        <v>2010</v>
      </c>
      <c r="C446" s="2">
        <f t="shared" si="12"/>
        <v>11</v>
      </c>
      <c r="D446" s="2">
        <f t="shared" si="13"/>
        <v>28</v>
      </c>
      <c r="E446">
        <v>8</v>
      </c>
      <c r="F446">
        <v>11.012857139999999</v>
      </c>
    </row>
    <row r="447" spans="1:6" x14ac:dyDescent="0.2">
      <c r="A447" s="1">
        <v>40146</v>
      </c>
      <c r="B447" s="2">
        <v>2010</v>
      </c>
      <c r="C447" s="2">
        <f t="shared" si="12"/>
        <v>11</v>
      </c>
      <c r="D447" s="2">
        <f t="shared" si="13"/>
        <v>29</v>
      </c>
      <c r="E447">
        <v>4</v>
      </c>
      <c r="F447">
        <v>10.95904762</v>
      </c>
    </row>
    <row r="448" spans="1:6" x14ac:dyDescent="0.2">
      <c r="A448" s="1">
        <v>40146</v>
      </c>
      <c r="B448" s="2">
        <v>2010</v>
      </c>
      <c r="C448" s="2">
        <f t="shared" si="12"/>
        <v>11</v>
      </c>
      <c r="D448" s="2">
        <f t="shared" si="13"/>
        <v>29</v>
      </c>
      <c r="E448">
        <v>5</v>
      </c>
      <c r="F448">
        <v>10.955238100000001</v>
      </c>
    </row>
    <row r="449" spans="1:6" x14ac:dyDescent="0.2">
      <c r="A449" s="1">
        <v>40146</v>
      </c>
      <c r="B449" s="2">
        <v>2010</v>
      </c>
      <c r="C449" s="2">
        <f t="shared" si="12"/>
        <v>11</v>
      </c>
      <c r="D449" s="2">
        <f t="shared" si="13"/>
        <v>29</v>
      </c>
      <c r="E449">
        <v>6</v>
      </c>
      <c r="F449">
        <v>10.955238100000001</v>
      </c>
    </row>
    <row r="450" spans="1:6" x14ac:dyDescent="0.2">
      <c r="A450" s="1">
        <v>40146</v>
      </c>
      <c r="B450" s="2">
        <v>2010</v>
      </c>
      <c r="C450" s="2">
        <f t="shared" si="12"/>
        <v>11</v>
      </c>
      <c r="D450" s="2">
        <f t="shared" si="13"/>
        <v>29</v>
      </c>
      <c r="E450">
        <v>7</v>
      </c>
      <c r="F450">
        <v>10.951428569999999</v>
      </c>
    </row>
    <row r="451" spans="1:6" x14ac:dyDescent="0.2">
      <c r="A451" s="1">
        <v>40146</v>
      </c>
      <c r="B451" s="2">
        <v>2010</v>
      </c>
      <c r="C451" s="2">
        <f t="shared" ref="C451:C514" si="14">MONTH(A451)</f>
        <v>11</v>
      </c>
      <c r="D451" s="2">
        <f t="shared" ref="D451:D514" si="15">DAY(A451)</f>
        <v>29</v>
      </c>
      <c r="E451">
        <v>8</v>
      </c>
      <c r="F451">
        <v>10.951428569999999</v>
      </c>
    </row>
    <row r="452" spans="1:6" x14ac:dyDescent="0.2">
      <c r="A452" s="1">
        <v>40147</v>
      </c>
      <c r="B452" s="2">
        <v>2010</v>
      </c>
      <c r="C452" s="2">
        <f t="shared" si="14"/>
        <v>11</v>
      </c>
      <c r="D452" s="2">
        <f t="shared" si="15"/>
        <v>30</v>
      </c>
      <c r="E452">
        <v>4</v>
      </c>
      <c r="F452">
        <v>10.89666667</v>
      </c>
    </row>
    <row r="453" spans="1:6" x14ac:dyDescent="0.2">
      <c r="A453" s="1">
        <v>40147</v>
      </c>
      <c r="B453" s="2">
        <v>2010</v>
      </c>
      <c r="C453" s="2">
        <f t="shared" si="14"/>
        <v>11</v>
      </c>
      <c r="D453" s="2">
        <f t="shared" si="15"/>
        <v>30</v>
      </c>
      <c r="E453">
        <v>5</v>
      </c>
      <c r="F453">
        <v>10.893333330000001</v>
      </c>
    </row>
    <row r="454" spans="1:6" x14ac:dyDescent="0.2">
      <c r="A454" s="1">
        <v>40147</v>
      </c>
      <c r="B454" s="2">
        <v>2010</v>
      </c>
      <c r="C454" s="2">
        <f t="shared" si="14"/>
        <v>11</v>
      </c>
      <c r="D454" s="2">
        <f t="shared" si="15"/>
        <v>30</v>
      </c>
      <c r="E454">
        <v>6</v>
      </c>
      <c r="F454">
        <v>10.893333330000001</v>
      </c>
    </row>
    <row r="455" spans="1:6" x14ac:dyDescent="0.2">
      <c r="A455" s="1">
        <v>40147</v>
      </c>
      <c r="B455" s="2">
        <v>2010</v>
      </c>
      <c r="C455" s="2">
        <f t="shared" si="14"/>
        <v>11</v>
      </c>
      <c r="D455" s="2">
        <f t="shared" si="15"/>
        <v>30</v>
      </c>
      <c r="E455">
        <v>7</v>
      </c>
      <c r="F455">
        <v>10.89</v>
      </c>
    </row>
    <row r="456" spans="1:6" x14ac:dyDescent="0.2">
      <c r="A456" s="1">
        <v>40147</v>
      </c>
      <c r="B456" s="2">
        <v>2010</v>
      </c>
      <c r="C456" s="2">
        <f t="shared" si="14"/>
        <v>11</v>
      </c>
      <c r="D456" s="2">
        <f t="shared" si="15"/>
        <v>30</v>
      </c>
      <c r="E456">
        <v>8</v>
      </c>
      <c r="F456">
        <v>10.89</v>
      </c>
    </row>
    <row r="457" spans="1:6" x14ac:dyDescent="0.2">
      <c r="A457" s="1">
        <v>40148</v>
      </c>
      <c r="B457" s="2">
        <v>2010</v>
      </c>
      <c r="C457" s="2">
        <f t="shared" si="14"/>
        <v>12</v>
      </c>
      <c r="D457" s="2">
        <f t="shared" si="15"/>
        <v>1</v>
      </c>
      <c r="E457">
        <v>4</v>
      </c>
      <c r="F457">
        <v>10.83428571</v>
      </c>
    </row>
    <row r="458" spans="1:6" x14ac:dyDescent="0.2">
      <c r="A458" s="1">
        <v>40148</v>
      </c>
      <c r="B458" s="2">
        <v>2010</v>
      </c>
      <c r="C458" s="2">
        <f t="shared" si="14"/>
        <v>12</v>
      </c>
      <c r="D458" s="2">
        <f t="shared" si="15"/>
        <v>1</v>
      </c>
      <c r="E458">
        <v>5</v>
      </c>
      <c r="F458">
        <v>10.83142857</v>
      </c>
    </row>
    <row r="459" spans="1:6" x14ac:dyDescent="0.2">
      <c r="A459" s="1">
        <v>40148</v>
      </c>
      <c r="B459" s="2">
        <v>2010</v>
      </c>
      <c r="C459" s="2">
        <f t="shared" si="14"/>
        <v>12</v>
      </c>
      <c r="D459" s="2">
        <f t="shared" si="15"/>
        <v>1</v>
      </c>
      <c r="E459">
        <v>6</v>
      </c>
      <c r="F459">
        <v>10.83142857</v>
      </c>
    </row>
    <row r="460" spans="1:6" x14ac:dyDescent="0.2">
      <c r="A460" s="1">
        <v>40148</v>
      </c>
      <c r="B460" s="2">
        <v>2010</v>
      </c>
      <c r="C460" s="2">
        <f t="shared" si="14"/>
        <v>12</v>
      </c>
      <c r="D460" s="2">
        <f t="shared" si="15"/>
        <v>1</v>
      </c>
      <c r="E460">
        <v>7</v>
      </c>
      <c r="F460">
        <v>10.82857143</v>
      </c>
    </row>
    <row r="461" spans="1:6" x14ac:dyDescent="0.2">
      <c r="A461" s="1">
        <v>40148</v>
      </c>
      <c r="B461" s="2">
        <v>2010</v>
      </c>
      <c r="C461" s="2">
        <f t="shared" si="14"/>
        <v>12</v>
      </c>
      <c r="D461" s="2">
        <f t="shared" si="15"/>
        <v>1</v>
      </c>
      <c r="E461">
        <v>8</v>
      </c>
      <c r="F461">
        <v>10.82857143</v>
      </c>
    </row>
    <row r="462" spans="1:6" x14ac:dyDescent="0.2">
      <c r="A462" s="1">
        <v>40149</v>
      </c>
      <c r="B462" s="2">
        <v>2010</v>
      </c>
      <c r="C462" s="2">
        <f t="shared" si="14"/>
        <v>12</v>
      </c>
      <c r="D462" s="2">
        <f t="shared" si="15"/>
        <v>2</v>
      </c>
      <c r="E462">
        <v>4</v>
      </c>
      <c r="F462">
        <v>10.77190476</v>
      </c>
    </row>
    <row r="463" spans="1:6" x14ac:dyDescent="0.2">
      <c r="A463" s="1">
        <v>40149</v>
      </c>
      <c r="B463" s="2">
        <v>2010</v>
      </c>
      <c r="C463" s="2">
        <f t="shared" si="14"/>
        <v>12</v>
      </c>
      <c r="D463" s="2">
        <f t="shared" si="15"/>
        <v>2</v>
      </c>
      <c r="E463">
        <v>5</v>
      </c>
      <c r="F463">
        <v>10.769523810000001</v>
      </c>
    </row>
    <row r="464" spans="1:6" x14ac:dyDescent="0.2">
      <c r="A464" s="1">
        <v>40149</v>
      </c>
      <c r="B464" s="2">
        <v>2010</v>
      </c>
      <c r="C464" s="2">
        <f t="shared" si="14"/>
        <v>12</v>
      </c>
      <c r="D464" s="2">
        <f t="shared" si="15"/>
        <v>2</v>
      </c>
      <c r="E464">
        <v>6</v>
      </c>
      <c r="F464">
        <v>10.769523810000001</v>
      </c>
    </row>
    <row r="465" spans="1:6" x14ac:dyDescent="0.2">
      <c r="A465" s="1">
        <v>40149</v>
      </c>
      <c r="B465" s="2">
        <v>2010</v>
      </c>
      <c r="C465" s="2">
        <f t="shared" si="14"/>
        <v>12</v>
      </c>
      <c r="D465" s="2">
        <f t="shared" si="15"/>
        <v>2</v>
      </c>
      <c r="E465">
        <v>7</v>
      </c>
      <c r="F465">
        <v>10.76714286</v>
      </c>
    </row>
    <row r="466" spans="1:6" x14ac:dyDescent="0.2">
      <c r="A466" s="1">
        <v>40149</v>
      </c>
      <c r="B466" s="2">
        <v>2010</v>
      </c>
      <c r="C466" s="2">
        <f t="shared" si="14"/>
        <v>12</v>
      </c>
      <c r="D466" s="2">
        <f t="shared" si="15"/>
        <v>2</v>
      </c>
      <c r="E466">
        <v>8</v>
      </c>
      <c r="F466">
        <v>10.76714286</v>
      </c>
    </row>
    <row r="467" spans="1:6" x14ac:dyDescent="0.2">
      <c r="A467" s="1">
        <v>40150</v>
      </c>
      <c r="B467" s="2">
        <v>2010</v>
      </c>
      <c r="C467" s="2">
        <f t="shared" si="14"/>
        <v>12</v>
      </c>
      <c r="D467" s="2">
        <f t="shared" si="15"/>
        <v>3</v>
      </c>
      <c r="E467">
        <v>4</v>
      </c>
      <c r="F467">
        <v>10.70952381</v>
      </c>
    </row>
    <row r="468" spans="1:6" x14ac:dyDescent="0.2">
      <c r="A468" s="1">
        <v>40150</v>
      </c>
      <c r="B468" s="2">
        <v>2010</v>
      </c>
      <c r="C468" s="2">
        <f t="shared" si="14"/>
        <v>12</v>
      </c>
      <c r="D468" s="2">
        <f t="shared" si="15"/>
        <v>3</v>
      </c>
      <c r="E468">
        <v>5</v>
      </c>
      <c r="F468">
        <v>10.70761905</v>
      </c>
    </row>
    <row r="469" spans="1:6" x14ac:dyDescent="0.2">
      <c r="A469" s="1">
        <v>40150</v>
      </c>
      <c r="B469" s="2">
        <v>2010</v>
      </c>
      <c r="C469" s="2">
        <f t="shared" si="14"/>
        <v>12</v>
      </c>
      <c r="D469" s="2">
        <f t="shared" si="15"/>
        <v>3</v>
      </c>
      <c r="E469">
        <v>6</v>
      </c>
      <c r="F469">
        <v>10.70761905</v>
      </c>
    </row>
    <row r="470" spans="1:6" x14ac:dyDescent="0.2">
      <c r="A470" s="1">
        <v>40150</v>
      </c>
      <c r="B470" s="2">
        <v>2010</v>
      </c>
      <c r="C470" s="2">
        <f t="shared" si="14"/>
        <v>12</v>
      </c>
      <c r="D470" s="2">
        <f t="shared" si="15"/>
        <v>3</v>
      </c>
      <c r="E470">
        <v>7</v>
      </c>
      <c r="F470">
        <v>10.70571429</v>
      </c>
    </row>
    <row r="471" spans="1:6" x14ac:dyDescent="0.2">
      <c r="A471" s="1">
        <v>40150</v>
      </c>
      <c r="B471" s="2">
        <v>2010</v>
      </c>
      <c r="C471" s="2">
        <f t="shared" si="14"/>
        <v>12</v>
      </c>
      <c r="D471" s="2">
        <f t="shared" si="15"/>
        <v>3</v>
      </c>
      <c r="E471">
        <v>8</v>
      </c>
      <c r="F471">
        <v>10.70571429</v>
      </c>
    </row>
    <row r="472" spans="1:6" x14ac:dyDescent="0.2">
      <c r="A472" s="1">
        <v>40151</v>
      </c>
      <c r="B472" s="2">
        <v>2010</v>
      </c>
      <c r="C472" s="2">
        <f t="shared" si="14"/>
        <v>12</v>
      </c>
      <c r="D472" s="2">
        <f t="shared" si="15"/>
        <v>4</v>
      </c>
      <c r="E472">
        <v>4</v>
      </c>
      <c r="F472">
        <v>10.647142860000001</v>
      </c>
    </row>
    <row r="473" spans="1:6" x14ac:dyDescent="0.2">
      <c r="A473" s="1">
        <v>40151</v>
      </c>
      <c r="B473" s="2">
        <v>2010</v>
      </c>
      <c r="C473" s="2">
        <f t="shared" si="14"/>
        <v>12</v>
      </c>
      <c r="D473" s="2">
        <f t="shared" si="15"/>
        <v>4</v>
      </c>
      <c r="E473">
        <v>5</v>
      </c>
      <c r="F473">
        <v>10.645714290000001</v>
      </c>
    </row>
    <row r="474" spans="1:6" x14ac:dyDescent="0.2">
      <c r="A474" s="1">
        <v>40151</v>
      </c>
      <c r="B474" s="2">
        <v>2010</v>
      </c>
      <c r="C474" s="2">
        <f t="shared" si="14"/>
        <v>12</v>
      </c>
      <c r="D474" s="2">
        <f t="shared" si="15"/>
        <v>4</v>
      </c>
      <c r="E474">
        <v>6</v>
      </c>
      <c r="F474">
        <v>10.645714290000001</v>
      </c>
    </row>
    <row r="475" spans="1:6" x14ac:dyDescent="0.2">
      <c r="A475" s="1">
        <v>40151</v>
      </c>
      <c r="B475" s="2">
        <v>2010</v>
      </c>
      <c r="C475" s="2">
        <f t="shared" si="14"/>
        <v>12</v>
      </c>
      <c r="D475" s="2">
        <f t="shared" si="15"/>
        <v>4</v>
      </c>
      <c r="E475">
        <v>7</v>
      </c>
      <c r="F475">
        <v>10.64428571</v>
      </c>
    </row>
    <row r="476" spans="1:6" x14ac:dyDescent="0.2">
      <c r="A476" s="1">
        <v>40151</v>
      </c>
      <c r="B476" s="2">
        <v>2010</v>
      </c>
      <c r="C476" s="2">
        <f t="shared" si="14"/>
        <v>12</v>
      </c>
      <c r="D476" s="2">
        <f t="shared" si="15"/>
        <v>4</v>
      </c>
      <c r="E476">
        <v>8</v>
      </c>
      <c r="F476">
        <v>10.64428571</v>
      </c>
    </row>
    <row r="477" spans="1:6" x14ac:dyDescent="0.2">
      <c r="A477" s="1">
        <v>40152</v>
      </c>
      <c r="B477" s="2">
        <v>2010</v>
      </c>
      <c r="C477" s="2">
        <f t="shared" si="14"/>
        <v>12</v>
      </c>
      <c r="D477" s="2">
        <f t="shared" si="15"/>
        <v>5</v>
      </c>
      <c r="E477">
        <v>4</v>
      </c>
      <c r="F477">
        <v>10.5847619</v>
      </c>
    </row>
    <row r="478" spans="1:6" x14ac:dyDescent="0.2">
      <c r="A478" s="1">
        <v>40152</v>
      </c>
      <c r="B478" s="2">
        <v>2010</v>
      </c>
      <c r="C478" s="2">
        <f t="shared" si="14"/>
        <v>12</v>
      </c>
      <c r="D478" s="2">
        <f t="shared" si="15"/>
        <v>5</v>
      </c>
      <c r="E478">
        <v>5</v>
      </c>
      <c r="F478">
        <v>10.583809520000001</v>
      </c>
    </row>
    <row r="479" spans="1:6" x14ac:dyDescent="0.2">
      <c r="A479" s="1">
        <v>40152</v>
      </c>
      <c r="B479" s="2">
        <v>2010</v>
      </c>
      <c r="C479" s="2">
        <f t="shared" si="14"/>
        <v>12</v>
      </c>
      <c r="D479" s="2">
        <f t="shared" si="15"/>
        <v>5</v>
      </c>
      <c r="E479">
        <v>6</v>
      </c>
      <c r="F479">
        <v>10.583809520000001</v>
      </c>
    </row>
    <row r="480" spans="1:6" x14ac:dyDescent="0.2">
      <c r="A480" s="1">
        <v>40152</v>
      </c>
      <c r="B480" s="2">
        <v>2010</v>
      </c>
      <c r="C480" s="2">
        <f t="shared" si="14"/>
        <v>12</v>
      </c>
      <c r="D480" s="2">
        <f t="shared" si="15"/>
        <v>5</v>
      </c>
      <c r="E480">
        <v>7</v>
      </c>
      <c r="F480">
        <v>10.58285714</v>
      </c>
    </row>
    <row r="481" spans="1:6" x14ac:dyDescent="0.2">
      <c r="A481" s="1">
        <v>40152</v>
      </c>
      <c r="B481" s="2">
        <v>2010</v>
      </c>
      <c r="C481" s="2">
        <f t="shared" si="14"/>
        <v>12</v>
      </c>
      <c r="D481" s="2">
        <f t="shared" si="15"/>
        <v>5</v>
      </c>
      <c r="E481">
        <v>8</v>
      </c>
      <c r="F481">
        <v>10.58285714</v>
      </c>
    </row>
    <row r="482" spans="1:6" x14ac:dyDescent="0.2">
      <c r="A482" s="1">
        <v>40153</v>
      </c>
      <c r="B482" s="2">
        <v>2010</v>
      </c>
      <c r="C482" s="2">
        <f t="shared" si="14"/>
        <v>12</v>
      </c>
      <c r="D482" s="2">
        <f t="shared" si="15"/>
        <v>6</v>
      </c>
      <c r="E482">
        <v>4</v>
      </c>
      <c r="F482">
        <v>10.522380950000001</v>
      </c>
    </row>
    <row r="483" spans="1:6" x14ac:dyDescent="0.2">
      <c r="A483" s="1">
        <v>40153</v>
      </c>
      <c r="B483" s="2">
        <v>2010</v>
      </c>
      <c r="C483" s="2">
        <f t="shared" si="14"/>
        <v>12</v>
      </c>
      <c r="D483" s="2">
        <f t="shared" si="15"/>
        <v>6</v>
      </c>
      <c r="E483">
        <v>5</v>
      </c>
      <c r="F483">
        <v>10.52190476</v>
      </c>
    </row>
    <row r="484" spans="1:6" x14ac:dyDescent="0.2">
      <c r="A484" s="1">
        <v>40153</v>
      </c>
      <c r="B484" s="2">
        <v>2010</v>
      </c>
      <c r="C484" s="2">
        <f t="shared" si="14"/>
        <v>12</v>
      </c>
      <c r="D484" s="2">
        <f t="shared" si="15"/>
        <v>6</v>
      </c>
      <c r="E484">
        <v>6</v>
      </c>
      <c r="F484">
        <v>10.52190476</v>
      </c>
    </row>
    <row r="485" spans="1:6" x14ac:dyDescent="0.2">
      <c r="A485" s="1">
        <v>40153</v>
      </c>
      <c r="B485" s="2">
        <v>2010</v>
      </c>
      <c r="C485" s="2">
        <f t="shared" si="14"/>
        <v>12</v>
      </c>
      <c r="D485" s="2">
        <f t="shared" si="15"/>
        <v>6</v>
      </c>
      <c r="E485">
        <v>7</v>
      </c>
      <c r="F485">
        <v>10.521428569999999</v>
      </c>
    </row>
    <row r="486" spans="1:6" x14ac:dyDescent="0.2">
      <c r="A486" s="1">
        <v>40153</v>
      </c>
      <c r="B486" s="2">
        <v>2010</v>
      </c>
      <c r="C486" s="2">
        <f t="shared" si="14"/>
        <v>12</v>
      </c>
      <c r="D486" s="2">
        <f t="shared" si="15"/>
        <v>6</v>
      </c>
      <c r="E486">
        <v>8</v>
      </c>
      <c r="F486">
        <v>10.521428569999999</v>
      </c>
    </row>
    <row r="487" spans="1:6" x14ac:dyDescent="0.2">
      <c r="A487" s="1">
        <v>40154</v>
      </c>
      <c r="B487" s="2">
        <v>2010</v>
      </c>
      <c r="C487" s="2">
        <f t="shared" si="14"/>
        <v>12</v>
      </c>
      <c r="D487" s="2">
        <f t="shared" si="15"/>
        <v>7</v>
      </c>
      <c r="E487">
        <v>4</v>
      </c>
      <c r="F487">
        <v>10.46</v>
      </c>
    </row>
    <row r="488" spans="1:6" x14ac:dyDescent="0.2">
      <c r="A488" s="1">
        <v>40154</v>
      </c>
      <c r="B488" s="2">
        <v>2010</v>
      </c>
      <c r="C488" s="2">
        <f t="shared" si="14"/>
        <v>12</v>
      </c>
      <c r="D488" s="2">
        <f t="shared" si="15"/>
        <v>7</v>
      </c>
      <c r="E488">
        <v>5</v>
      </c>
      <c r="F488">
        <v>10.46</v>
      </c>
    </row>
    <row r="489" spans="1:6" x14ac:dyDescent="0.2">
      <c r="A489" s="1">
        <v>40154</v>
      </c>
      <c r="B489" s="2">
        <v>2010</v>
      </c>
      <c r="C489" s="2">
        <f t="shared" si="14"/>
        <v>12</v>
      </c>
      <c r="D489" s="2">
        <f t="shared" si="15"/>
        <v>7</v>
      </c>
      <c r="E489">
        <v>6</v>
      </c>
      <c r="F489">
        <v>10.46</v>
      </c>
    </row>
    <row r="490" spans="1:6" x14ac:dyDescent="0.2">
      <c r="A490" s="1">
        <v>40154</v>
      </c>
      <c r="B490" s="2">
        <v>2010</v>
      </c>
      <c r="C490" s="2">
        <f t="shared" si="14"/>
        <v>12</v>
      </c>
      <c r="D490" s="2">
        <f t="shared" si="15"/>
        <v>7</v>
      </c>
      <c r="E490">
        <v>7</v>
      </c>
      <c r="F490">
        <v>10.46</v>
      </c>
    </row>
    <row r="491" spans="1:6" x14ac:dyDescent="0.2">
      <c r="A491" s="1">
        <v>40154</v>
      </c>
      <c r="B491" s="2">
        <v>2010</v>
      </c>
      <c r="C491" s="2">
        <f t="shared" si="14"/>
        <v>12</v>
      </c>
      <c r="D491" s="2">
        <f t="shared" si="15"/>
        <v>7</v>
      </c>
      <c r="E491">
        <v>8</v>
      </c>
      <c r="F491">
        <v>10.46</v>
      </c>
    </row>
    <row r="492" spans="1:6" x14ac:dyDescent="0.2">
      <c r="A492" s="1">
        <v>40155</v>
      </c>
      <c r="B492" s="2">
        <v>2010</v>
      </c>
      <c r="C492" s="2">
        <f t="shared" si="14"/>
        <v>12</v>
      </c>
      <c r="D492" s="2">
        <f t="shared" si="15"/>
        <v>8</v>
      </c>
      <c r="E492">
        <v>4</v>
      </c>
      <c r="F492">
        <v>10.369069769999999</v>
      </c>
    </row>
    <row r="493" spans="1:6" x14ac:dyDescent="0.2">
      <c r="A493" s="1">
        <v>40155</v>
      </c>
      <c r="B493" s="2">
        <v>2010</v>
      </c>
      <c r="C493" s="2">
        <f t="shared" si="14"/>
        <v>12</v>
      </c>
      <c r="D493" s="2">
        <f t="shared" si="15"/>
        <v>8</v>
      </c>
      <c r="E493">
        <v>5</v>
      </c>
      <c r="F493">
        <v>10.369069769999999</v>
      </c>
    </row>
    <row r="494" spans="1:6" x14ac:dyDescent="0.2">
      <c r="A494" s="1">
        <v>40155</v>
      </c>
      <c r="B494" s="2">
        <v>2010</v>
      </c>
      <c r="C494" s="2">
        <f t="shared" si="14"/>
        <v>12</v>
      </c>
      <c r="D494" s="2">
        <f t="shared" si="15"/>
        <v>8</v>
      </c>
      <c r="E494">
        <v>6</v>
      </c>
      <c r="F494">
        <v>10.369069769999999</v>
      </c>
    </row>
    <row r="495" spans="1:6" x14ac:dyDescent="0.2">
      <c r="A495" s="1">
        <v>40155</v>
      </c>
      <c r="B495" s="2">
        <v>2010</v>
      </c>
      <c r="C495" s="2">
        <f t="shared" si="14"/>
        <v>12</v>
      </c>
      <c r="D495" s="2">
        <f t="shared" si="15"/>
        <v>8</v>
      </c>
      <c r="E495">
        <v>7</v>
      </c>
      <c r="F495">
        <v>10.368837210000001</v>
      </c>
    </row>
    <row r="496" spans="1:6" x14ac:dyDescent="0.2">
      <c r="A496" s="1">
        <v>40155</v>
      </c>
      <c r="B496" s="2">
        <v>2010</v>
      </c>
      <c r="C496" s="2">
        <f t="shared" si="14"/>
        <v>12</v>
      </c>
      <c r="D496" s="2">
        <f t="shared" si="15"/>
        <v>8</v>
      </c>
      <c r="E496">
        <v>8</v>
      </c>
      <c r="F496">
        <v>10.36860465</v>
      </c>
    </row>
    <row r="497" spans="1:6" x14ac:dyDescent="0.2">
      <c r="A497" s="1">
        <v>40156</v>
      </c>
      <c r="B497" s="2">
        <v>2010</v>
      </c>
      <c r="C497" s="2">
        <f t="shared" si="14"/>
        <v>12</v>
      </c>
      <c r="D497" s="2">
        <f t="shared" si="15"/>
        <v>9</v>
      </c>
      <c r="E497">
        <v>4</v>
      </c>
      <c r="F497">
        <v>10.278139530000001</v>
      </c>
    </row>
    <row r="498" spans="1:6" x14ac:dyDescent="0.2">
      <c r="A498" s="1">
        <v>40156</v>
      </c>
      <c r="B498" s="2">
        <v>2010</v>
      </c>
      <c r="C498" s="2">
        <f t="shared" si="14"/>
        <v>12</v>
      </c>
      <c r="D498" s="2">
        <f t="shared" si="15"/>
        <v>9</v>
      </c>
      <c r="E498">
        <v>5</v>
      </c>
      <c r="F498">
        <v>10.278139530000001</v>
      </c>
    </row>
    <row r="499" spans="1:6" x14ac:dyDescent="0.2">
      <c r="A499" s="1">
        <v>40156</v>
      </c>
      <c r="B499" s="2">
        <v>2010</v>
      </c>
      <c r="C499" s="2">
        <f t="shared" si="14"/>
        <v>12</v>
      </c>
      <c r="D499" s="2">
        <f t="shared" si="15"/>
        <v>9</v>
      </c>
      <c r="E499">
        <v>6</v>
      </c>
      <c r="F499">
        <v>10.278139530000001</v>
      </c>
    </row>
    <row r="500" spans="1:6" x14ac:dyDescent="0.2">
      <c r="A500" s="1">
        <v>40156</v>
      </c>
      <c r="B500" s="2">
        <v>2010</v>
      </c>
      <c r="C500" s="2">
        <f t="shared" si="14"/>
        <v>12</v>
      </c>
      <c r="D500" s="2">
        <f t="shared" si="15"/>
        <v>9</v>
      </c>
      <c r="E500">
        <v>7</v>
      </c>
      <c r="F500">
        <v>10.27767442</v>
      </c>
    </row>
    <row r="501" spans="1:6" x14ac:dyDescent="0.2">
      <c r="A501" s="1">
        <v>40156</v>
      </c>
      <c r="B501" s="2">
        <v>2010</v>
      </c>
      <c r="C501" s="2">
        <f t="shared" si="14"/>
        <v>12</v>
      </c>
      <c r="D501" s="2">
        <f t="shared" si="15"/>
        <v>9</v>
      </c>
      <c r="E501">
        <v>8</v>
      </c>
      <c r="F501">
        <v>10.277209300000001</v>
      </c>
    </row>
    <row r="502" spans="1:6" x14ac:dyDescent="0.2">
      <c r="A502" s="1">
        <v>40157</v>
      </c>
      <c r="B502" s="2">
        <v>2010</v>
      </c>
      <c r="C502" s="2">
        <f t="shared" si="14"/>
        <v>12</v>
      </c>
      <c r="D502" s="2">
        <f t="shared" si="15"/>
        <v>10</v>
      </c>
      <c r="E502">
        <v>4</v>
      </c>
      <c r="F502">
        <v>10.187209299999999</v>
      </c>
    </row>
    <row r="503" spans="1:6" x14ac:dyDescent="0.2">
      <c r="A503" s="1">
        <v>40157</v>
      </c>
      <c r="B503" s="2">
        <v>2010</v>
      </c>
      <c r="C503" s="2">
        <f t="shared" si="14"/>
        <v>12</v>
      </c>
      <c r="D503" s="2">
        <f t="shared" si="15"/>
        <v>10</v>
      </c>
      <c r="E503">
        <v>5</v>
      </c>
      <c r="F503">
        <v>10.187209299999999</v>
      </c>
    </row>
    <row r="504" spans="1:6" x14ac:dyDescent="0.2">
      <c r="A504" s="1">
        <v>40157</v>
      </c>
      <c r="B504" s="2">
        <v>2010</v>
      </c>
      <c r="C504" s="2">
        <f t="shared" si="14"/>
        <v>12</v>
      </c>
      <c r="D504" s="2">
        <f t="shared" si="15"/>
        <v>10</v>
      </c>
      <c r="E504">
        <v>6</v>
      </c>
      <c r="F504">
        <v>10.187209299999999</v>
      </c>
    </row>
    <row r="505" spans="1:6" x14ac:dyDescent="0.2">
      <c r="A505" s="1">
        <v>40157</v>
      </c>
      <c r="B505" s="2">
        <v>2010</v>
      </c>
      <c r="C505" s="2">
        <f t="shared" si="14"/>
        <v>12</v>
      </c>
      <c r="D505" s="2">
        <f t="shared" si="15"/>
        <v>10</v>
      </c>
      <c r="E505">
        <v>7</v>
      </c>
      <c r="F505">
        <v>10.18651163</v>
      </c>
    </row>
    <row r="506" spans="1:6" x14ac:dyDescent="0.2">
      <c r="A506" s="1">
        <v>40157</v>
      </c>
      <c r="B506" s="2">
        <v>2010</v>
      </c>
      <c r="C506" s="2">
        <f t="shared" si="14"/>
        <v>12</v>
      </c>
      <c r="D506" s="2">
        <f t="shared" si="15"/>
        <v>10</v>
      </c>
      <c r="E506">
        <v>8</v>
      </c>
      <c r="F506">
        <v>10.18581395</v>
      </c>
    </row>
    <row r="507" spans="1:6" x14ac:dyDescent="0.2">
      <c r="A507" s="1">
        <v>40158</v>
      </c>
      <c r="B507" s="2">
        <v>2010</v>
      </c>
      <c r="C507" s="2">
        <f t="shared" si="14"/>
        <v>12</v>
      </c>
      <c r="D507" s="2">
        <f t="shared" si="15"/>
        <v>11</v>
      </c>
      <c r="E507">
        <v>4</v>
      </c>
      <c r="F507">
        <v>10.09627907</v>
      </c>
    </row>
    <row r="508" spans="1:6" x14ac:dyDescent="0.2">
      <c r="A508" s="1">
        <v>40158</v>
      </c>
      <c r="B508" s="2">
        <v>2010</v>
      </c>
      <c r="C508" s="2">
        <f t="shared" si="14"/>
        <v>12</v>
      </c>
      <c r="D508" s="2">
        <f t="shared" si="15"/>
        <v>11</v>
      </c>
      <c r="E508">
        <v>5</v>
      </c>
      <c r="F508">
        <v>10.09627907</v>
      </c>
    </row>
    <row r="509" spans="1:6" x14ac:dyDescent="0.2">
      <c r="A509" s="1">
        <v>40158</v>
      </c>
      <c r="B509" s="2">
        <v>2010</v>
      </c>
      <c r="C509" s="2">
        <f t="shared" si="14"/>
        <v>12</v>
      </c>
      <c r="D509" s="2">
        <f t="shared" si="15"/>
        <v>11</v>
      </c>
      <c r="E509">
        <v>6</v>
      </c>
      <c r="F509">
        <v>10.09627907</v>
      </c>
    </row>
    <row r="510" spans="1:6" x14ac:dyDescent="0.2">
      <c r="A510" s="1">
        <v>40158</v>
      </c>
      <c r="B510" s="2">
        <v>2010</v>
      </c>
      <c r="C510" s="2">
        <f t="shared" si="14"/>
        <v>12</v>
      </c>
      <c r="D510" s="2">
        <f t="shared" si="15"/>
        <v>11</v>
      </c>
      <c r="E510">
        <v>7</v>
      </c>
      <c r="F510">
        <v>10.09534884</v>
      </c>
    </row>
    <row r="511" spans="1:6" x14ac:dyDescent="0.2">
      <c r="A511" s="1">
        <v>40158</v>
      </c>
      <c r="B511" s="2">
        <v>2010</v>
      </c>
      <c r="C511" s="2">
        <f t="shared" si="14"/>
        <v>12</v>
      </c>
      <c r="D511" s="2">
        <f t="shared" si="15"/>
        <v>11</v>
      </c>
      <c r="E511">
        <v>8</v>
      </c>
      <c r="F511">
        <v>10.094418599999999</v>
      </c>
    </row>
    <row r="512" spans="1:6" x14ac:dyDescent="0.2">
      <c r="A512" s="1">
        <v>40159</v>
      </c>
      <c r="B512" s="2">
        <v>2010</v>
      </c>
      <c r="C512" s="2">
        <f t="shared" si="14"/>
        <v>12</v>
      </c>
      <c r="D512" s="2">
        <f t="shared" si="15"/>
        <v>12</v>
      </c>
      <c r="E512">
        <v>4</v>
      </c>
      <c r="F512">
        <v>10.00534884</v>
      </c>
    </row>
    <row r="513" spans="1:6" x14ac:dyDescent="0.2">
      <c r="A513" s="1">
        <v>40159</v>
      </c>
      <c r="B513" s="2">
        <v>2010</v>
      </c>
      <c r="C513" s="2">
        <f t="shared" si="14"/>
        <v>12</v>
      </c>
      <c r="D513" s="2">
        <f t="shared" si="15"/>
        <v>12</v>
      </c>
      <c r="E513">
        <v>5</v>
      </c>
      <c r="F513">
        <v>10.00534884</v>
      </c>
    </row>
    <row r="514" spans="1:6" x14ac:dyDescent="0.2">
      <c r="A514" s="1">
        <v>40159</v>
      </c>
      <c r="B514" s="2">
        <v>2010</v>
      </c>
      <c r="C514" s="2">
        <f t="shared" si="14"/>
        <v>12</v>
      </c>
      <c r="D514" s="2">
        <f t="shared" si="15"/>
        <v>12</v>
      </c>
      <c r="E514">
        <v>6</v>
      </c>
      <c r="F514">
        <v>10.00534884</v>
      </c>
    </row>
    <row r="515" spans="1:6" x14ac:dyDescent="0.2">
      <c r="A515" s="1">
        <v>40159</v>
      </c>
      <c r="B515" s="2">
        <v>2010</v>
      </c>
      <c r="C515" s="2">
        <f t="shared" ref="C515:C578" si="16">MONTH(A515)</f>
        <v>12</v>
      </c>
      <c r="D515" s="2">
        <f t="shared" ref="D515:D578" si="17">DAY(A515)</f>
        <v>12</v>
      </c>
      <c r="E515">
        <v>7</v>
      </c>
      <c r="F515">
        <v>10.004186049999999</v>
      </c>
    </row>
    <row r="516" spans="1:6" x14ac:dyDescent="0.2">
      <c r="A516" s="1">
        <v>40159</v>
      </c>
      <c r="B516" s="2">
        <v>2010</v>
      </c>
      <c r="C516" s="2">
        <f t="shared" si="16"/>
        <v>12</v>
      </c>
      <c r="D516" s="2">
        <f t="shared" si="17"/>
        <v>12</v>
      </c>
      <c r="E516">
        <v>8</v>
      </c>
      <c r="F516">
        <v>10.003023260000001</v>
      </c>
    </row>
    <row r="517" spans="1:6" x14ac:dyDescent="0.2">
      <c r="A517" s="1">
        <v>40160</v>
      </c>
      <c r="B517" s="2">
        <v>2010</v>
      </c>
      <c r="C517" s="2">
        <f t="shared" si="16"/>
        <v>12</v>
      </c>
      <c r="D517" s="2">
        <f t="shared" si="17"/>
        <v>13</v>
      </c>
      <c r="E517">
        <v>4</v>
      </c>
      <c r="F517">
        <v>9.9144186049999998</v>
      </c>
    </row>
    <row r="518" spans="1:6" x14ac:dyDescent="0.2">
      <c r="A518" s="1">
        <v>40160</v>
      </c>
      <c r="B518" s="2">
        <v>2010</v>
      </c>
      <c r="C518" s="2">
        <f t="shared" si="16"/>
        <v>12</v>
      </c>
      <c r="D518" s="2">
        <f t="shared" si="17"/>
        <v>13</v>
      </c>
      <c r="E518">
        <v>5</v>
      </c>
      <c r="F518">
        <v>9.9144186049999998</v>
      </c>
    </row>
    <row r="519" spans="1:6" x14ac:dyDescent="0.2">
      <c r="A519" s="1">
        <v>40160</v>
      </c>
      <c r="B519" s="2">
        <v>2010</v>
      </c>
      <c r="C519" s="2">
        <f t="shared" si="16"/>
        <v>12</v>
      </c>
      <c r="D519" s="2">
        <f t="shared" si="17"/>
        <v>13</v>
      </c>
      <c r="E519">
        <v>6</v>
      </c>
      <c r="F519">
        <v>9.9144186049999998</v>
      </c>
    </row>
    <row r="520" spans="1:6" x14ac:dyDescent="0.2">
      <c r="A520" s="1">
        <v>40160</v>
      </c>
      <c r="B520" s="2">
        <v>2010</v>
      </c>
      <c r="C520" s="2">
        <f t="shared" si="16"/>
        <v>12</v>
      </c>
      <c r="D520" s="2">
        <f t="shared" si="17"/>
        <v>13</v>
      </c>
      <c r="E520">
        <v>7</v>
      </c>
      <c r="F520">
        <v>9.9130232560000007</v>
      </c>
    </row>
    <row r="521" spans="1:6" x14ac:dyDescent="0.2">
      <c r="A521" s="1">
        <v>40160</v>
      </c>
      <c r="B521" s="2">
        <v>2010</v>
      </c>
      <c r="C521" s="2">
        <f t="shared" si="16"/>
        <v>12</v>
      </c>
      <c r="D521" s="2">
        <f t="shared" si="17"/>
        <v>13</v>
      </c>
      <c r="E521">
        <v>8</v>
      </c>
      <c r="F521">
        <v>9.9116279069999997</v>
      </c>
    </row>
    <row r="522" spans="1:6" x14ac:dyDescent="0.2">
      <c r="A522" s="1">
        <v>40161</v>
      </c>
      <c r="B522" s="2">
        <v>2010</v>
      </c>
      <c r="C522" s="2">
        <f t="shared" si="16"/>
        <v>12</v>
      </c>
      <c r="D522" s="2">
        <f t="shared" si="17"/>
        <v>14</v>
      </c>
      <c r="E522">
        <v>4</v>
      </c>
      <c r="F522">
        <v>9.8234883719999999</v>
      </c>
    </row>
    <row r="523" spans="1:6" x14ac:dyDescent="0.2">
      <c r="A523" s="1">
        <v>40161</v>
      </c>
      <c r="B523" s="2">
        <v>2010</v>
      </c>
      <c r="C523" s="2">
        <f t="shared" si="16"/>
        <v>12</v>
      </c>
      <c r="D523" s="2">
        <f t="shared" si="17"/>
        <v>14</v>
      </c>
      <c r="E523">
        <v>5</v>
      </c>
      <c r="F523">
        <v>9.8234883719999999</v>
      </c>
    </row>
    <row r="524" spans="1:6" x14ac:dyDescent="0.2">
      <c r="A524" s="1">
        <v>40161</v>
      </c>
      <c r="B524" s="2">
        <v>2010</v>
      </c>
      <c r="C524" s="2">
        <f t="shared" si="16"/>
        <v>12</v>
      </c>
      <c r="D524" s="2">
        <f t="shared" si="17"/>
        <v>14</v>
      </c>
      <c r="E524">
        <v>6</v>
      </c>
      <c r="F524">
        <v>9.8234883719999999</v>
      </c>
    </row>
    <row r="525" spans="1:6" x14ac:dyDescent="0.2">
      <c r="A525" s="1">
        <v>40161</v>
      </c>
      <c r="B525" s="2">
        <v>2010</v>
      </c>
      <c r="C525" s="2">
        <f t="shared" si="16"/>
        <v>12</v>
      </c>
      <c r="D525" s="2">
        <f t="shared" si="17"/>
        <v>14</v>
      </c>
      <c r="E525">
        <v>7</v>
      </c>
      <c r="F525">
        <v>9.8218604650000003</v>
      </c>
    </row>
    <row r="526" spans="1:6" x14ac:dyDescent="0.2">
      <c r="A526" s="1">
        <v>40161</v>
      </c>
      <c r="B526" s="2">
        <v>2010</v>
      </c>
      <c r="C526" s="2">
        <f t="shared" si="16"/>
        <v>12</v>
      </c>
      <c r="D526" s="2">
        <f t="shared" si="17"/>
        <v>14</v>
      </c>
      <c r="E526">
        <v>8</v>
      </c>
      <c r="F526">
        <v>9.8202325580000007</v>
      </c>
    </row>
    <row r="527" spans="1:6" x14ac:dyDescent="0.2">
      <c r="A527" s="1">
        <v>40162</v>
      </c>
      <c r="B527" s="2">
        <v>2010</v>
      </c>
      <c r="C527" s="2">
        <f t="shared" si="16"/>
        <v>12</v>
      </c>
      <c r="D527" s="2">
        <f t="shared" si="17"/>
        <v>15</v>
      </c>
      <c r="E527">
        <v>4</v>
      </c>
      <c r="F527">
        <v>9.7325581400000001</v>
      </c>
    </row>
    <row r="528" spans="1:6" x14ac:dyDescent="0.2">
      <c r="A528" s="1">
        <v>40162</v>
      </c>
      <c r="B528" s="2">
        <v>2010</v>
      </c>
      <c r="C528" s="2">
        <f t="shared" si="16"/>
        <v>12</v>
      </c>
      <c r="D528" s="2">
        <f t="shared" si="17"/>
        <v>15</v>
      </c>
      <c r="E528">
        <v>5</v>
      </c>
      <c r="F528">
        <v>9.7325581400000001</v>
      </c>
    </row>
    <row r="529" spans="1:6" x14ac:dyDescent="0.2">
      <c r="A529" s="1">
        <v>40162</v>
      </c>
      <c r="B529" s="2">
        <v>2010</v>
      </c>
      <c r="C529" s="2">
        <f t="shared" si="16"/>
        <v>12</v>
      </c>
      <c r="D529" s="2">
        <f t="shared" si="17"/>
        <v>15</v>
      </c>
      <c r="E529">
        <v>6</v>
      </c>
      <c r="F529">
        <v>9.7325581400000001</v>
      </c>
    </row>
    <row r="530" spans="1:6" x14ac:dyDescent="0.2">
      <c r="A530" s="1">
        <v>40162</v>
      </c>
      <c r="B530" s="2">
        <v>2010</v>
      </c>
      <c r="C530" s="2">
        <f t="shared" si="16"/>
        <v>12</v>
      </c>
      <c r="D530" s="2">
        <f t="shared" si="17"/>
        <v>15</v>
      </c>
      <c r="E530">
        <v>7</v>
      </c>
      <c r="F530">
        <v>9.730697674</v>
      </c>
    </row>
    <row r="531" spans="1:6" x14ac:dyDescent="0.2">
      <c r="A531" s="1">
        <v>40162</v>
      </c>
      <c r="B531" s="2">
        <v>2010</v>
      </c>
      <c r="C531" s="2">
        <f t="shared" si="16"/>
        <v>12</v>
      </c>
      <c r="D531" s="2">
        <f t="shared" si="17"/>
        <v>15</v>
      </c>
      <c r="E531">
        <v>8</v>
      </c>
      <c r="F531">
        <v>9.7288372089999999</v>
      </c>
    </row>
    <row r="532" spans="1:6" x14ac:dyDescent="0.2">
      <c r="A532" s="1">
        <v>40163</v>
      </c>
      <c r="B532" s="2">
        <v>2010</v>
      </c>
      <c r="C532" s="2">
        <f t="shared" si="16"/>
        <v>12</v>
      </c>
      <c r="D532" s="2">
        <f t="shared" si="17"/>
        <v>16</v>
      </c>
      <c r="E532">
        <v>4</v>
      </c>
      <c r="F532">
        <v>9.6416279070000002</v>
      </c>
    </row>
    <row r="533" spans="1:6" x14ac:dyDescent="0.2">
      <c r="A533" s="1">
        <v>40163</v>
      </c>
      <c r="B533" s="2">
        <v>2010</v>
      </c>
      <c r="C533" s="2">
        <f t="shared" si="16"/>
        <v>12</v>
      </c>
      <c r="D533" s="2">
        <f t="shared" si="17"/>
        <v>16</v>
      </c>
      <c r="E533">
        <v>5</v>
      </c>
      <c r="F533">
        <v>9.6416279070000002</v>
      </c>
    </row>
    <row r="534" spans="1:6" x14ac:dyDescent="0.2">
      <c r="A534" s="1">
        <v>40163</v>
      </c>
      <c r="B534" s="2">
        <v>2010</v>
      </c>
      <c r="C534" s="2">
        <f t="shared" si="16"/>
        <v>12</v>
      </c>
      <c r="D534" s="2">
        <f t="shared" si="17"/>
        <v>16</v>
      </c>
      <c r="E534">
        <v>6</v>
      </c>
      <c r="F534">
        <v>9.6416279070000002</v>
      </c>
    </row>
    <row r="535" spans="1:6" x14ac:dyDescent="0.2">
      <c r="A535" s="1">
        <v>40163</v>
      </c>
      <c r="B535" s="2">
        <v>2010</v>
      </c>
      <c r="C535" s="2">
        <f t="shared" si="16"/>
        <v>12</v>
      </c>
      <c r="D535" s="2">
        <f t="shared" si="17"/>
        <v>16</v>
      </c>
      <c r="E535">
        <v>7</v>
      </c>
      <c r="F535">
        <v>9.6395348839999997</v>
      </c>
    </row>
    <row r="536" spans="1:6" x14ac:dyDescent="0.2">
      <c r="A536" s="1">
        <v>40163</v>
      </c>
      <c r="B536" s="2">
        <v>2010</v>
      </c>
      <c r="C536" s="2">
        <f t="shared" si="16"/>
        <v>12</v>
      </c>
      <c r="D536" s="2">
        <f t="shared" si="17"/>
        <v>16</v>
      </c>
      <c r="E536">
        <v>8</v>
      </c>
      <c r="F536">
        <v>9.6374418599999991</v>
      </c>
    </row>
    <row r="537" spans="1:6" x14ac:dyDescent="0.2">
      <c r="A537" s="1">
        <v>40164</v>
      </c>
      <c r="B537" s="2">
        <v>2010</v>
      </c>
      <c r="C537" s="2">
        <f t="shared" si="16"/>
        <v>12</v>
      </c>
      <c r="D537" s="2">
        <f t="shared" si="17"/>
        <v>17</v>
      </c>
      <c r="E537">
        <v>4</v>
      </c>
      <c r="F537">
        <v>9.5506976740000002</v>
      </c>
    </row>
    <row r="538" spans="1:6" x14ac:dyDescent="0.2">
      <c r="A538" s="1">
        <v>40164</v>
      </c>
      <c r="B538" s="2">
        <v>2010</v>
      </c>
      <c r="C538" s="2">
        <f t="shared" si="16"/>
        <v>12</v>
      </c>
      <c r="D538" s="2">
        <f t="shared" si="17"/>
        <v>17</v>
      </c>
      <c r="E538">
        <v>5</v>
      </c>
      <c r="F538">
        <v>9.5506976740000002</v>
      </c>
    </row>
    <row r="539" spans="1:6" x14ac:dyDescent="0.2">
      <c r="A539" s="1">
        <v>40164</v>
      </c>
      <c r="B539" s="2">
        <v>2010</v>
      </c>
      <c r="C539" s="2">
        <f t="shared" si="16"/>
        <v>12</v>
      </c>
      <c r="D539" s="2">
        <f t="shared" si="17"/>
        <v>17</v>
      </c>
      <c r="E539">
        <v>6</v>
      </c>
      <c r="F539">
        <v>9.5506976740000002</v>
      </c>
    </row>
    <row r="540" spans="1:6" x14ac:dyDescent="0.2">
      <c r="A540" s="1">
        <v>40164</v>
      </c>
      <c r="B540" s="2">
        <v>2010</v>
      </c>
      <c r="C540" s="2">
        <f t="shared" si="16"/>
        <v>12</v>
      </c>
      <c r="D540" s="2">
        <f t="shared" si="17"/>
        <v>17</v>
      </c>
      <c r="E540">
        <v>7</v>
      </c>
      <c r="F540">
        <v>9.5483720929999993</v>
      </c>
    </row>
    <row r="541" spans="1:6" x14ac:dyDescent="0.2">
      <c r="A541" s="1">
        <v>40164</v>
      </c>
      <c r="B541" s="2">
        <v>2010</v>
      </c>
      <c r="C541" s="2">
        <f t="shared" si="16"/>
        <v>12</v>
      </c>
      <c r="D541" s="2">
        <f t="shared" si="17"/>
        <v>17</v>
      </c>
      <c r="E541">
        <v>8</v>
      </c>
      <c r="F541">
        <v>9.5460465120000002</v>
      </c>
    </row>
    <row r="542" spans="1:6" x14ac:dyDescent="0.2">
      <c r="A542" s="1">
        <v>40165</v>
      </c>
      <c r="B542" s="2">
        <v>2010</v>
      </c>
      <c r="C542" s="2">
        <f t="shared" si="16"/>
        <v>12</v>
      </c>
      <c r="D542" s="2">
        <f t="shared" si="17"/>
        <v>18</v>
      </c>
      <c r="E542">
        <v>4</v>
      </c>
      <c r="F542">
        <v>9.4597674420000004</v>
      </c>
    </row>
    <row r="543" spans="1:6" x14ac:dyDescent="0.2">
      <c r="A543" s="1">
        <v>40165</v>
      </c>
      <c r="B543" s="2">
        <v>2010</v>
      </c>
      <c r="C543" s="2">
        <f t="shared" si="16"/>
        <v>12</v>
      </c>
      <c r="D543" s="2">
        <f t="shared" si="17"/>
        <v>18</v>
      </c>
      <c r="E543">
        <v>5</v>
      </c>
      <c r="F543">
        <v>9.4597674420000004</v>
      </c>
    </row>
    <row r="544" spans="1:6" x14ac:dyDescent="0.2">
      <c r="A544" s="1">
        <v>40165</v>
      </c>
      <c r="B544" s="2">
        <v>2010</v>
      </c>
      <c r="C544" s="2">
        <f t="shared" si="16"/>
        <v>12</v>
      </c>
      <c r="D544" s="2">
        <f t="shared" si="17"/>
        <v>18</v>
      </c>
      <c r="E544">
        <v>6</v>
      </c>
      <c r="F544">
        <v>9.4597674420000004</v>
      </c>
    </row>
    <row r="545" spans="1:6" x14ac:dyDescent="0.2">
      <c r="A545" s="1">
        <v>40165</v>
      </c>
      <c r="B545" s="2">
        <v>2010</v>
      </c>
      <c r="C545" s="2">
        <f t="shared" si="16"/>
        <v>12</v>
      </c>
      <c r="D545" s="2">
        <f t="shared" si="17"/>
        <v>18</v>
      </c>
      <c r="E545">
        <v>7</v>
      </c>
      <c r="F545">
        <v>9.4572093020000008</v>
      </c>
    </row>
    <row r="546" spans="1:6" x14ac:dyDescent="0.2">
      <c r="A546" s="1">
        <v>40165</v>
      </c>
      <c r="B546" s="2">
        <v>2010</v>
      </c>
      <c r="C546" s="2">
        <f t="shared" si="16"/>
        <v>12</v>
      </c>
      <c r="D546" s="2">
        <f t="shared" si="17"/>
        <v>18</v>
      </c>
      <c r="E546">
        <v>8</v>
      </c>
      <c r="F546">
        <v>9.4546511629999994</v>
      </c>
    </row>
    <row r="547" spans="1:6" x14ac:dyDescent="0.2">
      <c r="A547" s="1">
        <v>40166</v>
      </c>
      <c r="B547" s="2">
        <v>2010</v>
      </c>
      <c r="C547" s="2">
        <f t="shared" si="16"/>
        <v>12</v>
      </c>
      <c r="D547" s="2">
        <f t="shared" si="17"/>
        <v>19</v>
      </c>
      <c r="E547">
        <v>4</v>
      </c>
      <c r="F547">
        <v>9.3688372090000005</v>
      </c>
    </row>
    <row r="548" spans="1:6" x14ac:dyDescent="0.2">
      <c r="A548" s="1">
        <v>40166</v>
      </c>
      <c r="B548" s="2">
        <v>2010</v>
      </c>
      <c r="C548" s="2">
        <f t="shared" si="16"/>
        <v>12</v>
      </c>
      <c r="D548" s="2">
        <f t="shared" si="17"/>
        <v>19</v>
      </c>
      <c r="E548">
        <v>5</v>
      </c>
      <c r="F548">
        <v>9.3688372090000005</v>
      </c>
    </row>
    <row r="549" spans="1:6" x14ac:dyDescent="0.2">
      <c r="A549" s="1">
        <v>40166</v>
      </c>
      <c r="B549" s="2">
        <v>2010</v>
      </c>
      <c r="C549" s="2">
        <f t="shared" si="16"/>
        <v>12</v>
      </c>
      <c r="D549" s="2">
        <f t="shared" si="17"/>
        <v>19</v>
      </c>
      <c r="E549">
        <v>6</v>
      </c>
      <c r="F549">
        <v>9.3688372090000005</v>
      </c>
    </row>
    <row r="550" spans="1:6" x14ac:dyDescent="0.2">
      <c r="A550" s="1">
        <v>40166</v>
      </c>
      <c r="B550" s="2">
        <v>2010</v>
      </c>
      <c r="C550" s="2">
        <f t="shared" si="16"/>
        <v>12</v>
      </c>
      <c r="D550" s="2">
        <f t="shared" si="17"/>
        <v>19</v>
      </c>
      <c r="E550">
        <v>7</v>
      </c>
      <c r="F550">
        <v>9.3660465120000005</v>
      </c>
    </row>
    <row r="551" spans="1:6" x14ac:dyDescent="0.2">
      <c r="A551" s="1">
        <v>40166</v>
      </c>
      <c r="B551" s="2">
        <v>2010</v>
      </c>
      <c r="C551" s="2">
        <f t="shared" si="16"/>
        <v>12</v>
      </c>
      <c r="D551" s="2">
        <f t="shared" si="17"/>
        <v>19</v>
      </c>
      <c r="E551">
        <v>8</v>
      </c>
      <c r="F551">
        <v>9.3632558140000004</v>
      </c>
    </row>
    <row r="552" spans="1:6" x14ac:dyDescent="0.2">
      <c r="A552" s="1">
        <v>40167</v>
      </c>
      <c r="B552" s="2">
        <v>2010</v>
      </c>
      <c r="C552" s="2">
        <f t="shared" si="16"/>
        <v>12</v>
      </c>
      <c r="D552" s="2">
        <f t="shared" si="17"/>
        <v>20</v>
      </c>
      <c r="E552">
        <v>4</v>
      </c>
      <c r="F552">
        <v>9.2779069770000007</v>
      </c>
    </row>
    <row r="553" spans="1:6" x14ac:dyDescent="0.2">
      <c r="A553" s="1">
        <v>40167</v>
      </c>
      <c r="B553" s="2">
        <v>2010</v>
      </c>
      <c r="C553" s="2">
        <f t="shared" si="16"/>
        <v>12</v>
      </c>
      <c r="D553" s="2">
        <f t="shared" si="17"/>
        <v>20</v>
      </c>
      <c r="E553">
        <v>5</v>
      </c>
      <c r="F553">
        <v>9.2779069770000007</v>
      </c>
    </row>
    <row r="554" spans="1:6" x14ac:dyDescent="0.2">
      <c r="A554" s="1">
        <v>40167</v>
      </c>
      <c r="B554" s="2">
        <v>2010</v>
      </c>
      <c r="C554" s="2">
        <f t="shared" si="16"/>
        <v>12</v>
      </c>
      <c r="D554" s="2">
        <f t="shared" si="17"/>
        <v>20</v>
      </c>
      <c r="E554">
        <v>6</v>
      </c>
      <c r="F554">
        <v>9.2779069770000007</v>
      </c>
    </row>
    <row r="555" spans="1:6" x14ac:dyDescent="0.2">
      <c r="A555" s="1">
        <v>40167</v>
      </c>
      <c r="B555" s="2">
        <v>2010</v>
      </c>
      <c r="C555" s="2">
        <f t="shared" si="16"/>
        <v>12</v>
      </c>
      <c r="D555" s="2">
        <f t="shared" si="17"/>
        <v>20</v>
      </c>
      <c r="E555">
        <v>7</v>
      </c>
      <c r="F555">
        <v>9.2748837210000001</v>
      </c>
    </row>
    <row r="556" spans="1:6" x14ac:dyDescent="0.2">
      <c r="A556" s="1">
        <v>40167</v>
      </c>
      <c r="B556" s="2">
        <v>2010</v>
      </c>
      <c r="C556" s="2">
        <f t="shared" si="16"/>
        <v>12</v>
      </c>
      <c r="D556" s="2">
        <f t="shared" si="17"/>
        <v>20</v>
      </c>
      <c r="E556">
        <v>8</v>
      </c>
      <c r="F556">
        <v>9.2718604649999996</v>
      </c>
    </row>
    <row r="557" spans="1:6" x14ac:dyDescent="0.2">
      <c r="A557" s="1">
        <v>40168</v>
      </c>
      <c r="B557" s="2">
        <v>2010</v>
      </c>
      <c r="C557" s="2">
        <f t="shared" si="16"/>
        <v>12</v>
      </c>
      <c r="D557" s="2">
        <f t="shared" si="17"/>
        <v>21</v>
      </c>
      <c r="E557">
        <v>4</v>
      </c>
      <c r="F557">
        <v>9.1869767440000007</v>
      </c>
    </row>
    <row r="558" spans="1:6" x14ac:dyDescent="0.2">
      <c r="A558" s="1">
        <v>40168</v>
      </c>
      <c r="B558" s="2">
        <v>2010</v>
      </c>
      <c r="C558" s="2">
        <f t="shared" si="16"/>
        <v>12</v>
      </c>
      <c r="D558" s="2">
        <f t="shared" si="17"/>
        <v>21</v>
      </c>
      <c r="E558">
        <v>5</v>
      </c>
      <c r="F558">
        <v>9.1869767440000007</v>
      </c>
    </row>
    <row r="559" spans="1:6" x14ac:dyDescent="0.2">
      <c r="A559" s="1">
        <v>40168</v>
      </c>
      <c r="B559" s="2">
        <v>2010</v>
      </c>
      <c r="C559" s="2">
        <f t="shared" si="16"/>
        <v>12</v>
      </c>
      <c r="D559" s="2">
        <f t="shared" si="17"/>
        <v>21</v>
      </c>
      <c r="E559">
        <v>6</v>
      </c>
      <c r="F559">
        <v>9.1869767440000007</v>
      </c>
    </row>
    <row r="560" spans="1:6" x14ac:dyDescent="0.2">
      <c r="A560" s="1">
        <v>40168</v>
      </c>
      <c r="B560" s="2">
        <v>2010</v>
      </c>
      <c r="C560" s="2">
        <f t="shared" si="16"/>
        <v>12</v>
      </c>
      <c r="D560" s="2">
        <f t="shared" si="17"/>
        <v>21</v>
      </c>
      <c r="E560">
        <v>7</v>
      </c>
      <c r="F560">
        <v>9.1837209299999998</v>
      </c>
    </row>
    <row r="561" spans="1:6" x14ac:dyDescent="0.2">
      <c r="A561" s="1">
        <v>40168</v>
      </c>
      <c r="B561" s="2">
        <v>2010</v>
      </c>
      <c r="C561" s="2">
        <f t="shared" si="16"/>
        <v>12</v>
      </c>
      <c r="D561" s="2">
        <f t="shared" si="17"/>
        <v>21</v>
      </c>
      <c r="E561">
        <v>8</v>
      </c>
      <c r="F561">
        <v>9.1804651160000006</v>
      </c>
    </row>
    <row r="562" spans="1:6" x14ac:dyDescent="0.2">
      <c r="A562" s="1">
        <v>40169</v>
      </c>
      <c r="B562" s="2">
        <v>2010</v>
      </c>
      <c r="C562" s="2">
        <f t="shared" si="16"/>
        <v>12</v>
      </c>
      <c r="D562" s="2">
        <f t="shared" si="17"/>
        <v>22</v>
      </c>
      <c r="E562">
        <v>4</v>
      </c>
      <c r="F562">
        <v>9.0960465119999991</v>
      </c>
    </row>
    <row r="563" spans="1:6" x14ac:dyDescent="0.2">
      <c r="A563" s="1">
        <v>40169</v>
      </c>
      <c r="B563" s="2">
        <v>2010</v>
      </c>
      <c r="C563" s="2">
        <f t="shared" si="16"/>
        <v>12</v>
      </c>
      <c r="D563" s="2">
        <f t="shared" si="17"/>
        <v>22</v>
      </c>
      <c r="E563">
        <v>5</v>
      </c>
      <c r="F563">
        <v>9.0960465119999991</v>
      </c>
    </row>
    <row r="564" spans="1:6" x14ac:dyDescent="0.2">
      <c r="A564" s="1">
        <v>40169</v>
      </c>
      <c r="B564" s="2">
        <v>2010</v>
      </c>
      <c r="C564" s="2">
        <f t="shared" si="16"/>
        <v>12</v>
      </c>
      <c r="D564" s="2">
        <f t="shared" si="17"/>
        <v>22</v>
      </c>
      <c r="E564">
        <v>6</v>
      </c>
      <c r="F564">
        <v>9.0960465119999991</v>
      </c>
    </row>
    <row r="565" spans="1:6" x14ac:dyDescent="0.2">
      <c r="A565" s="1">
        <v>40169</v>
      </c>
      <c r="B565" s="2">
        <v>2010</v>
      </c>
      <c r="C565" s="2">
        <f t="shared" si="16"/>
        <v>12</v>
      </c>
      <c r="D565" s="2">
        <f t="shared" si="17"/>
        <v>22</v>
      </c>
      <c r="E565">
        <v>7</v>
      </c>
      <c r="F565">
        <v>9.0925581399999995</v>
      </c>
    </row>
    <row r="566" spans="1:6" x14ac:dyDescent="0.2">
      <c r="A566" s="1">
        <v>40169</v>
      </c>
      <c r="B566" s="2">
        <v>2010</v>
      </c>
      <c r="C566" s="2">
        <f t="shared" si="16"/>
        <v>12</v>
      </c>
      <c r="D566" s="2">
        <f t="shared" si="17"/>
        <v>22</v>
      </c>
      <c r="E566">
        <v>8</v>
      </c>
      <c r="F566">
        <v>9.0890697669999998</v>
      </c>
    </row>
    <row r="567" spans="1:6" x14ac:dyDescent="0.2">
      <c r="A567" s="1">
        <v>40170</v>
      </c>
      <c r="B567" s="2">
        <v>2010</v>
      </c>
      <c r="C567" s="2">
        <f t="shared" si="16"/>
        <v>12</v>
      </c>
      <c r="D567" s="2">
        <f t="shared" si="17"/>
        <v>23</v>
      </c>
      <c r="E567">
        <v>4</v>
      </c>
      <c r="F567">
        <v>9.0051162789999992</v>
      </c>
    </row>
    <row r="568" spans="1:6" x14ac:dyDescent="0.2">
      <c r="A568" s="1">
        <v>40170</v>
      </c>
      <c r="B568" s="2">
        <v>2010</v>
      </c>
      <c r="C568" s="2">
        <f t="shared" si="16"/>
        <v>12</v>
      </c>
      <c r="D568" s="2">
        <f t="shared" si="17"/>
        <v>23</v>
      </c>
      <c r="E568">
        <v>5</v>
      </c>
      <c r="F568">
        <v>9.0051162789999992</v>
      </c>
    </row>
    <row r="569" spans="1:6" x14ac:dyDescent="0.2">
      <c r="A569" s="1">
        <v>40170</v>
      </c>
      <c r="B569" s="2">
        <v>2010</v>
      </c>
      <c r="C569" s="2">
        <f t="shared" si="16"/>
        <v>12</v>
      </c>
      <c r="D569" s="2">
        <f t="shared" si="17"/>
        <v>23</v>
      </c>
      <c r="E569">
        <v>6</v>
      </c>
      <c r="F569">
        <v>9.0051162789999992</v>
      </c>
    </row>
    <row r="570" spans="1:6" x14ac:dyDescent="0.2">
      <c r="A570" s="1">
        <v>40170</v>
      </c>
      <c r="B570" s="2">
        <v>2010</v>
      </c>
      <c r="C570" s="2">
        <f t="shared" si="16"/>
        <v>12</v>
      </c>
      <c r="D570" s="2">
        <f t="shared" si="17"/>
        <v>23</v>
      </c>
      <c r="E570">
        <v>7</v>
      </c>
      <c r="F570">
        <v>9.0013953489999992</v>
      </c>
    </row>
    <row r="571" spans="1:6" x14ac:dyDescent="0.2">
      <c r="A571" s="1">
        <v>40170</v>
      </c>
      <c r="B571" s="2">
        <v>2010</v>
      </c>
      <c r="C571" s="2">
        <f t="shared" si="16"/>
        <v>12</v>
      </c>
      <c r="D571" s="2">
        <f t="shared" si="17"/>
        <v>23</v>
      </c>
      <c r="E571">
        <v>8</v>
      </c>
      <c r="F571">
        <v>8.9976744190000009</v>
      </c>
    </row>
    <row r="572" spans="1:6" x14ac:dyDescent="0.2">
      <c r="A572" s="1">
        <v>40171</v>
      </c>
      <c r="B572" s="2">
        <v>2010</v>
      </c>
      <c r="C572" s="2">
        <f t="shared" si="16"/>
        <v>12</v>
      </c>
      <c r="D572" s="2">
        <f t="shared" si="17"/>
        <v>24</v>
      </c>
      <c r="E572">
        <v>4</v>
      </c>
      <c r="F572">
        <v>8.9141860469999994</v>
      </c>
    </row>
    <row r="573" spans="1:6" x14ac:dyDescent="0.2">
      <c r="A573" s="1">
        <v>40171</v>
      </c>
      <c r="B573" s="2">
        <v>2010</v>
      </c>
      <c r="C573" s="2">
        <f t="shared" si="16"/>
        <v>12</v>
      </c>
      <c r="D573" s="2">
        <f t="shared" si="17"/>
        <v>24</v>
      </c>
      <c r="E573">
        <v>5</v>
      </c>
      <c r="F573">
        <v>8.9141860469999994</v>
      </c>
    </row>
    <row r="574" spans="1:6" x14ac:dyDescent="0.2">
      <c r="A574" s="1">
        <v>40171</v>
      </c>
      <c r="B574" s="2">
        <v>2010</v>
      </c>
      <c r="C574" s="2">
        <f t="shared" si="16"/>
        <v>12</v>
      </c>
      <c r="D574" s="2">
        <f t="shared" si="17"/>
        <v>24</v>
      </c>
      <c r="E574">
        <v>6</v>
      </c>
      <c r="F574">
        <v>8.9141860469999994</v>
      </c>
    </row>
    <row r="575" spans="1:6" x14ac:dyDescent="0.2">
      <c r="A575" s="1">
        <v>40171</v>
      </c>
      <c r="B575" s="2">
        <v>2010</v>
      </c>
      <c r="C575" s="2">
        <f t="shared" si="16"/>
        <v>12</v>
      </c>
      <c r="D575" s="2">
        <f t="shared" si="17"/>
        <v>24</v>
      </c>
      <c r="E575">
        <v>7</v>
      </c>
      <c r="F575">
        <v>8.9102325580000006</v>
      </c>
    </row>
    <row r="576" spans="1:6" x14ac:dyDescent="0.2">
      <c r="A576" s="1">
        <v>40171</v>
      </c>
      <c r="B576" s="2">
        <v>2010</v>
      </c>
      <c r="C576" s="2">
        <f t="shared" si="16"/>
        <v>12</v>
      </c>
      <c r="D576" s="2">
        <f t="shared" si="17"/>
        <v>24</v>
      </c>
      <c r="E576">
        <v>8</v>
      </c>
      <c r="F576">
        <v>8.9062790700000001</v>
      </c>
    </row>
    <row r="577" spans="1:6" x14ac:dyDescent="0.2">
      <c r="A577" s="1">
        <v>40172</v>
      </c>
      <c r="B577" s="2">
        <v>2010</v>
      </c>
      <c r="C577" s="2">
        <f t="shared" si="16"/>
        <v>12</v>
      </c>
      <c r="D577" s="2">
        <f t="shared" si="17"/>
        <v>25</v>
      </c>
      <c r="E577">
        <v>4</v>
      </c>
      <c r="F577">
        <v>8.8232558139999995</v>
      </c>
    </row>
    <row r="578" spans="1:6" x14ac:dyDescent="0.2">
      <c r="A578" s="1">
        <v>40172</v>
      </c>
      <c r="B578" s="2">
        <v>2010</v>
      </c>
      <c r="C578" s="2">
        <f t="shared" si="16"/>
        <v>12</v>
      </c>
      <c r="D578" s="2">
        <f t="shared" si="17"/>
        <v>25</v>
      </c>
      <c r="E578">
        <v>5</v>
      </c>
      <c r="F578">
        <v>8.8232558139999995</v>
      </c>
    </row>
    <row r="579" spans="1:6" x14ac:dyDescent="0.2">
      <c r="A579" s="1">
        <v>40172</v>
      </c>
      <c r="B579" s="2">
        <v>2010</v>
      </c>
      <c r="C579" s="2">
        <f t="shared" ref="C579:C642" si="18">MONTH(A579)</f>
        <v>12</v>
      </c>
      <c r="D579" s="2">
        <f t="shared" ref="D579:D642" si="19">DAY(A579)</f>
        <v>25</v>
      </c>
      <c r="E579">
        <v>6</v>
      </c>
      <c r="F579">
        <v>8.8232558139999995</v>
      </c>
    </row>
    <row r="580" spans="1:6" x14ac:dyDescent="0.2">
      <c r="A580" s="1">
        <v>40172</v>
      </c>
      <c r="B580" s="2">
        <v>2010</v>
      </c>
      <c r="C580" s="2">
        <f t="shared" si="18"/>
        <v>12</v>
      </c>
      <c r="D580" s="2">
        <f t="shared" si="19"/>
        <v>25</v>
      </c>
      <c r="E580">
        <v>7</v>
      </c>
      <c r="F580">
        <v>8.8190697670000002</v>
      </c>
    </row>
    <row r="581" spans="1:6" x14ac:dyDescent="0.2">
      <c r="A581" s="1">
        <v>40172</v>
      </c>
      <c r="B581" s="2">
        <v>2010</v>
      </c>
      <c r="C581" s="2">
        <f t="shared" si="18"/>
        <v>12</v>
      </c>
      <c r="D581" s="2">
        <f t="shared" si="19"/>
        <v>25</v>
      </c>
      <c r="E581">
        <v>8</v>
      </c>
      <c r="F581">
        <v>8.8148837209999993</v>
      </c>
    </row>
    <row r="582" spans="1:6" x14ac:dyDescent="0.2">
      <c r="A582" s="1">
        <v>40173</v>
      </c>
      <c r="B582" s="2">
        <v>2010</v>
      </c>
      <c r="C582" s="2">
        <f t="shared" si="18"/>
        <v>12</v>
      </c>
      <c r="D582" s="2">
        <f t="shared" si="19"/>
        <v>26</v>
      </c>
      <c r="E582">
        <v>4</v>
      </c>
      <c r="F582">
        <v>8.7323255809999996</v>
      </c>
    </row>
    <row r="583" spans="1:6" x14ac:dyDescent="0.2">
      <c r="A583" s="1">
        <v>40173</v>
      </c>
      <c r="B583" s="2">
        <v>2010</v>
      </c>
      <c r="C583" s="2">
        <f t="shared" si="18"/>
        <v>12</v>
      </c>
      <c r="D583" s="2">
        <f t="shared" si="19"/>
        <v>26</v>
      </c>
      <c r="E583">
        <v>5</v>
      </c>
      <c r="F583">
        <v>8.7323255809999996</v>
      </c>
    </row>
    <row r="584" spans="1:6" x14ac:dyDescent="0.2">
      <c r="A584" s="1">
        <v>40173</v>
      </c>
      <c r="B584" s="2">
        <v>2010</v>
      </c>
      <c r="C584" s="2">
        <f t="shared" si="18"/>
        <v>12</v>
      </c>
      <c r="D584" s="2">
        <f t="shared" si="19"/>
        <v>26</v>
      </c>
      <c r="E584">
        <v>6</v>
      </c>
      <c r="F584">
        <v>8.7323255809999996</v>
      </c>
    </row>
    <row r="585" spans="1:6" x14ac:dyDescent="0.2">
      <c r="A585" s="1">
        <v>40173</v>
      </c>
      <c r="B585" s="2">
        <v>2010</v>
      </c>
      <c r="C585" s="2">
        <f t="shared" si="18"/>
        <v>12</v>
      </c>
      <c r="D585" s="2">
        <f t="shared" si="19"/>
        <v>26</v>
      </c>
      <c r="E585">
        <v>7</v>
      </c>
      <c r="F585">
        <v>8.727906977</v>
      </c>
    </row>
    <row r="586" spans="1:6" x14ac:dyDescent="0.2">
      <c r="A586" s="1">
        <v>40173</v>
      </c>
      <c r="B586" s="2">
        <v>2010</v>
      </c>
      <c r="C586" s="2">
        <f t="shared" si="18"/>
        <v>12</v>
      </c>
      <c r="D586" s="2">
        <f t="shared" si="19"/>
        <v>26</v>
      </c>
      <c r="E586">
        <v>8</v>
      </c>
      <c r="F586">
        <v>8.7234883720000003</v>
      </c>
    </row>
    <row r="587" spans="1:6" x14ac:dyDescent="0.2">
      <c r="A587" s="1">
        <v>40174</v>
      </c>
      <c r="B587" s="2">
        <v>2010</v>
      </c>
      <c r="C587" s="2">
        <f t="shared" si="18"/>
        <v>12</v>
      </c>
      <c r="D587" s="2">
        <f t="shared" si="19"/>
        <v>27</v>
      </c>
      <c r="E587">
        <v>4</v>
      </c>
      <c r="F587">
        <v>8.6413953489999997</v>
      </c>
    </row>
    <row r="588" spans="1:6" x14ac:dyDescent="0.2">
      <c r="A588" s="1">
        <v>40174</v>
      </c>
      <c r="B588" s="2">
        <v>2010</v>
      </c>
      <c r="C588" s="2">
        <f t="shared" si="18"/>
        <v>12</v>
      </c>
      <c r="D588" s="2">
        <f t="shared" si="19"/>
        <v>27</v>
      </c>
      <c r="E588">
        <v>5</v>
      </c>
      <c r="F588">
        <v>8.6413953489999997</v>
      </c>
    </row>
    <row r="589" spans="1:6" x14ac:dyDescent="0.2">
      <c r="A589" s="1">
        <v>40174</v>
      </c>
      <c r="B589" s="2">
        <v>2010</v>
      </c>
      <c r="C589" s="2">
        <f t="shared" si="18"/>
        <v>12</v>
      </c>
      <c r="D589" s="2">
        <f t="shared" si="19"/>
        <v>27</v>
      </c>
      <c r="E589">
        <v>6</v>
      </c>
      <c r="F589">
        <v>8.6413953489999997</v>
      </c>
    </row>
    <row r="590" spans="1:6" x14ac:dyDescent="0.2">
      <c r="A590" s="1">
        <v>40174</v>
      </c>
      <c r="B590" s="2">
        <v>2010</v>
      </c>
      <c r="C590" s="2">
        <f t="shared" si="18"/>
        <v>12</v>
      </c>
      <c r="D590" s="2">
        <f t="shared" si="19"/>
        <v>27</v>
      </c>
      <c r="E590">
        <v>7</v>
      </c>
      <c r="F590">
        <v>8.6367441859999996</v>
      </c>
    </row>
    <row r="591" spans="1:6" x14ac:dyDescent="0.2">
      <c r="A591" s="1">
        <v>40174</v>
      </c>
      <c r="B591" s="2">
        <v>2010</v>
      </c>
      <c r="C591" s="2">
        <f t="shared" si="18"/>
        <v>12</v>
      </c>
      <c r="D591" s="2">
        <f t="shared" si="19"/>
        <v>27</v>
      </c>
      <c r="E591">
        <v>8</v>
      </c>
      <c r="F591">
        <v>8.6320930229999995</v>
      </c>
    </row>
    <row r="592" spans="1:6" x14ac:dyDescent="0.2">
      <c r="A592" s="1">
        <v>40175</v>
      </c>
      <c r="B592" s="2">
        <v>2010</v>
      </c>
      <c r="C592" s="2">
        <f t="shared" si="18"/>
        <v>12</v>
      </c>
      <c r="D592" s="2">
        <f t="shared" si="19"/>
        <v>28</v>
      </c>
      <c r="E592">
        <v>4</v>
      </c>
      <c r="F592">
        <v>8.5504651159999998</v>
      </c>
    </row>
    <row r="593" spans="1:6" x14ac:dyDescent="0.2">
      <c r="A593" s="1">
        <v>40175</v>
      </c>
      <c r="B593" s="2">
        <v>2010</v>
      </c>
      <c r="C593" s="2">
        <f t="shared" si="18"/>
        <v>12</v>
      </c>
      <c r="D593" s="2">
        <f t="shared" si="19"/>
        <v>28</v>
      </c>
      <c r="E593">
        <v>5</v>
      </c>
      <c r="F593">
        <v>8.5504651159999998</v>
      </c>
    </row>
    <row r="594" spans="1:6" x14ac:dyDescent="0.2">
      <c r="A594" s="1">
        <v>40175</v>
      </c>
      <c r="B594" s="2">
        <v>2010</v>
      </c>
      <c r="C594" s="2">
        <f t="shared" si="18"/>
        <v>12</v>
      </c>
      <c r="D594" s="2">
        <f t="shared" si="19"/>
        <v>28</v>
      </c>
      <c r="E594">
        <v>6</v>
      </c>
      <c r="F594">
        <v>8.5504651159999998</v>
      </c>
    </row>
    <row r="595" spans="1:6" x14ac:dyDescent="0.2">
      <c r="A595" s="1">
        <v>40175</v>
      </c>
      <c r="B595" s="2">
        <v>2010</v>
      </c>
      <c r="C595" s="2">
        <f t="shared" si="18"/>
        <v>12</v>
      </c>
      <c r="D595" s="2">
        <f t="shared" si="19"/>
        <v>28</v>
      </c>
      <c r="E595">
        <v>7</v>
      </c>
      <c r="F595">
        <v>8.5455813949999992</v>
      </c>
    </row>
    <row r="596" spans="1:6" x14ac:dyDescent="0.2">
      <c r="A596" s="1">
        <v>40175</v>
      </c>
      <c r="B596" s="2">
        <v>2010</v>
      </c>
      <c r="C596" s="2">
        <f t="shared" si="18"/>
        <v>12</v>
      </c>
      <c r="D596" s="2">
        <f t="shared" si="19"/>
        <v>28</v>
      </c>
      <c r="E596">
        <v>8</v>
      </c>
      <c r="F596">
        <v>8.5406976740000005</v>
      </c>
    </row>
    <row r="597" spans="1:6" x14ac:dyDescent="0.2">
      <c r="A597" s="1">
        <v>40176</v>
      </c>
      <c r="B597" s="2">
        <v>2010</v>
      </c>
      <c r="C597" s="2">
        <f t="shared" si="18"/>
        <v>12</v>
      </c>
      <c r="D597" s="2">
        <f t="shared" si="19"/>
        <v>29</v>
      </c>
      <c r="E597">
        <v>4</v>
      </c>
      <c r="F597">
        <v>8.459534884</v>
      </c>
    </row>
    <row r="598" spans="1:6" x14ac:dyDescent="0.2">
      <c r="A598" s="1">
        <v>40176</v>
      </c>
      <c r="B598" s="2">
        <v>2010</v>
      </c>
      <c r="C598" s="2">
        <f t="shared" si="18"/>
        <v>12</v>
      </c>
      <c r="D598" s="2">
        <f t="shared" si="19"/>
        <v>29</v>
      </c>
      <c r="E598">
        <v>5</v>
      </c>
      <c r="F598">
        <v>8.459534884</v>
      </c>
    </row>
    <row r="599" spans="1:6" x14ac:dyDescent="0.2">
      <c r="A599" s="1">
        <v>40176</v>
      </c>
      <c r="B599" s="2">
        <v>2010</v>
      </c>
      <c r="C599" s="2">
        <f t="shared" si="18"/>
        <v>12</v>
      </c>
      <c r="D599" s="2">
        <f t="shared" si="19"/>
        <v>29</v>
      </c>
      <c r="E599">
        <v>6</v>
      </c>
      <c r="F599">
        <v>8.459534884</v>
      </c>
    </row>
    <row r="600" spans="1:6" x14ac:dyDescent="0.2">
      <c r="A600" s="1">
        <v>40176</v>
      </c>
      <c r="B600" s="2">
        <v>2010</v>
      </c>
      <c r="C600" s="2">
        <f t="shared" si="18"/>
        <v>12</v>
      </c>
      <c r="D600" s="2">
        <f t="shared" si="19"/>
        <v>29</v>
      </c>
      <c r="E600">
        <v>7</v>
      </c>
      <c r="F600">
        <v>8.4544186050000008</v>
      </c>
    </row>
    <row r="601" spans="1:6" x14ac:dyDescent="0.2">
      <c r="A601" s="1">
        <v>40176</v>
      </c>
      <c r="B601" s="2">
        <v>2010</v>
      </c>
      <c r="C601" s="2">
        <f t="shared" si="18"/>
        <v>12</v>
      </c>
      <c r="D601" s="2">
        <f t="shared" si="19"/>
        <v>29</v>
      </c>
      <c r="E601">
        <v>8</v>
      </c>
      <c r="F601">
        <v>8.4493023259999998</v>
      </c>
    </row>
    <row r="602" spans="1:6" x14ac:dyDescent="0.2">
      <c r="A602" s="1">
        <v>40177</v>
      </c>
      <c r="B602" s="2">
        <v>2010</v>
      </c>
      <c r="C602" s="2">
        <f t="shared" si="18"/>
        <v>12</v>
      </c>
      <c r="D602" s="2">
        <f t="shared" si="19"/>
        <v>30</v>
      </c>
      <c r="E602">
        <v>4</v>
      </c>
      <c r="F602">
        <v>8.3686046510000001</v>
      </c>
    </row>
    <row r="603" spans="1:6" x14ac:dyDescent="0.2">
      <c r="A603" s="1">
        <v>40177</v>
      </c>
      <c r="B603" s="2">
        <v>2010</v>
      </c>
      <c r="C603" s="2">
        <f t="shared" si="18"/>
        <v>12</v>
      </c>
      <c r="D603" s="2">
        <f t="shared" si="19"/>
        <v>30</v>
      </c>
      <c r="E603">
        <v>5</v>
      </c>
      <c r="F603">
        <v>8.3686046510000001</v>
      </c>
    </row>
    <row r="604" spans="1:6" x14ac:dyDescent="0.2">
      <c r="A604" s="1">
        <v>40177</v>
      </c>
      <c r="B604" s="2">
        <v>2010</v>
      </c>
      <c r="C604" s="2">
        <f t="shared" si="18"/>
        <v>12</v>
      </c>
      <c r="D604" s="2">
        <f t="shared" si="19"/>
        <v>30</v>
      </c>
      <c r="E604">
        <v>6</v>
      </c>
      <c r="F604">
        <v>8.3686046510000001</v>
      </c>
    </row>
    <row r="605" spans="1:6" x14ac:dyDescent="0.2">
      <c r="A605" s="1">
        <v>40177</v>
      </c>
      <c r="B605" s="2">
        <v>2010</v>
      </c>
      <c r="C605" s="2">
        <f t="shared" si="18"/>
        <v>12</v>
      </c>
      <c r="D605" s="2">
        <f t="shared" si="19"/>
        <v>30</v>
      </c>
      <c r="E605">
        <v>7</v>
      </c>
      <c r="F605">
        <v>8.3632558140000004</v>
      </c>
    </row>
    <row r="606" spans="1:6" x14ac:dyDescent="0.2">
      <c r="A606" s="1">
        <v>40177</v>
      </c>
      <c r="B606" s="2">
        <v>2010</v>
      </c>
      <c r="C606" s="2">
        <f t="shared" si="18"/>
        <v>12</v>
      </c>
      <c r="D606" s="2">
        <f t="shared" si="19"/>
        <v>30</v>
      </c>
      <c r="E606">
        <v>8</v>
      </c>
      <c r="F606">
        <v>8.3579069770000007</v>
      </c>
    </row>
    <row r="607" spans="1:6" x14ac:dyDescent="0.2">
      <c r="A607" s="1">
        <v>40178</v>
      </c>
      <c r="B607" s="2">
        <v>2010</v>
      </c>
      <c r="C607" s="2">
        <f t="shared" si="18"/>
        <v>12</v>
      </c>
      <c r="D607" s="2">
        <f t="shared" si="19"/>
        <v>31</v>
      </c>
      <c r="E607">
        <v>4</v>
      </c>
      <c r="F607">
        <v>8.2776744190000002</v>
      </c>
    </row>
    <row r="608" spans="1:6" x14ac:dyDescent="0.2">
      <c r="A608" s="1">
        <v>40178</v>
      </c>
      <c r="B608" s="2">
        <v>2010</v>
      </c>
      <c r="C608" s="2">
        <f t="shared" si="18"/>
        <v>12</v>
      </c>
      <c r="D608" s="2">
        <f t="shared" si="19"/>
        <v>31</v>
      </c>
      <c r="E608">
        <v>5</v>
      </c>
      <c r="F608">
        <v>8.2776744190000002</v>
      </c>
    </row>
    <row r="609" spans="1:6" x14ac:dyDescent="0.2">
      <c r="A609" s="1">
        <v>40178</v>
      </c>
      <c r="B609" s="2">
        <v>2010</v>
      </c>
      <c r="C609" s="2">
        <f t="shared" si="18"/>
        <v>12</v>
      </c>
      <c r="D609" s="2">
        <f t="shared" si="19"/>
        <v>31</v>
      </c>
      <c r="E609">
        <v>6</v>
      </c>
      <c r="F609">
        <v>8.2776744190000002</v>
      </c>
    </row>
    <row r="610" spans="1:6" x14ac:dyDescent="0.2">
      <c r="A610" s="1">
        <v>40178</v>
      </c>
      <c r="B610" s="2">
        <v>2010</v>
      </c>
      <c r="C610" s="2">
        <f t="shared" si="18"/>
        <v>12</v>
      </c>
      <c r="D610" s="2">
        <f t="shared" si="19"/>
        <v>31</v>
      </c>
      <c r="E610">
        <v>7</v>
      </c>
      <c r="F610">
        <v>8.272093023</v>
      </c>
    </row>
    <row r="611" spans="1:6" x14ac:dyDescent="0.2">
      <c r="A611" s="1">
        <v>40178</v>
      </c>
      <c r="B611" s="2">
        <v>2010</v>
      </c>
      <c r="C611" s="2">
        <f t="shared" si="18"/>
        <v>12</v>
      </c>
      <c r="D611" s="2">
        <f t="shared" si="19"/>
        <v>31</v>
      </c>
      <c r="E611">
        <v>8</v>
      </c>
      <c r="F611">
        <v>8.2665116279999999</v>
      </c>
    </row>
    <row r="612" spans="1:6" x14ac:dyDescent="0.2">
      <c r="A612" s="1">
        <v>40179</v>
      </c>
      <c r="B612" s="2">
        <v>2010</v>
      </c>
      <c r="C612" s="2">
        <f t="shared" si="18"/>
        <v>1</v>
      </c>
      <c r="D612" s="2">
        <f t="shared" si="19"/>
        <v>1</v>
      </c>
      <c r="E612">
        <v>4</v>
      </c>
      <c r="F612">
        <v>8.1867441860000003</v>
      </c>
    </row>
    <row r="613" spans="1:6" x14ac:dyDescent="0.2">
      <c r="A613" s="1">
        <v>40179</v>
      </c>
      <c r="B613" s="2">
        <v>2010</v>
      </c>
      <c r="C613" s="2">
        <f t="shared" si="18"/>
        <v>1</v>
      </c>
      <c r="D613" s="2">
        <f t="shared" si="19"/>
        <v>1</v>
      </c>
      <c r="E613">
        <v>5</v>
      </c>
      <c r="F613">
        <v>8.1867441860000003</v>
      </c>
    </row>
    <row r="614" spans="1:6" x14ac:dyDescent="0.2">
      <c r="A614" s="1">
        <v>40179</v>
      </c>
      <c r="B614" s="2">
        <v>2010</v>
      </c>
      <c r="C614" s="2">
        <f t="shared" si="18"/>
        <v>1</v>
      </c>
      <c r="D614" s="2">
        <f t="shared" si="19"/>
        <v>1</v>
      </c>
      <c r="E614">
        <v>6</v>
      </c>
      <c r="F614">
        <v>8.1867441860000003</v>
      </c>
    </row>
    <row r="615" spans="1:6" x14ac:dyDescent="0.2">
      <c r="A615" s="1">
        <v>40179</v>
      </c>
      <c r="B615" s="2">
        <v>2010</v>
      </c>
      <c r="C615" s="2">
        <f t="shared" si="18"/>
        <v>1</v>
      </c>
      <c r="D615" s="2">
        <f t="shared" si="19"/>
        <v>1</v>
      </c>
      <c r="E615">
        <v>7</v>
      </c>
      <c r="F615">
        <v>8.1809302329999998</v>
      </c>
    </row>
    <row r="616" spans="1:6" x14ac:dyDescent="0.2">
      <c r="A616" s="1">
        <v>40179</v>
      </c>
      <c r="B616" s="2">
        <v>2010</v>
      </c>
      <c r="C616" s="2">
        <f t="shared" si="18"/>
        <v>1</v>
      </c>
      <c r="D616" s="2">
        <f t="shared" si="19"/>
        <v>1</v>
      </c>
      <c r="E616">
        <v>8</v>
      </c>
      <c r="F616">
        <v>8.1751162789999992</v>
      </c>
    </row>
    <row r="617" spans="1:6" x14ac:dyDescent="0.2">
      <c r="A617" s="1">
        <v>40180</v>
      </c>
      <c r="B617" s="2">
        <v>2010</v>
      </c>
      <c r="C617" s="2">
        <f t="shared" si="18"/>
        <v>1</v>
      </c>
      <c r="D617" s="2">
        <f t="shared" si="19"/>
        <v>2</v>
      </c>
      <c r="E617">
        <v>4</v>
      </c>
      <c r="F617">
        <v>8.0958139530000004</v>
      </c>
    </row>
    <row r="618" spans="1:6" x14ac:dyDescent="0.2">
      <c r="A618" s="1">
        <v>40180</v>
      </c>
      <c r="B618" s="2">
        <v>2010</v>
      </c>
      <c r="C618" s="2">
        <f t="shared" si="18"/>
        <v>1</v>
      </c>
      <c r="D618" s="2">
        <f t="shared" si="19"/>
        <v>2</v>
      </c>
      <c r="E618">
        <v>5</v>
      </c>
      <c r="F618">
        <v>8.0958139530000004</v>
      </c>
    </row>
    <row r="619" spans="1:6" x14ac:dyDescent="0.2">
      <c r="A619" s="1">
        <v>40180</v>
      </c>
      <c r="B619" s="2">
        <v>2010</v>
      </c>
      <c r="C619" s="2">
        <f t="shared" si="18"/>
        <v>1</v>
      </c>
      <c r="D619" s="2">
        <f t="shared" si="19"/>
        <v>2</v>
      </c>
      <c r="E619">
        <v>6</v>
      </c>
      <c r="F619">
        <v>8.0958139530000004</v>
      </c>
    </row>
    <row r="620" spans="1:6" x14ac:dyDescent="0.2">
      <c r="A620" s="1">
        <v>40180</v>
      </c>
      <c r="B620" s="2">
        <v>2010</v>
      </c>
      <c r="C620" s="2">
        <f t="shared" si="18"/>
        <v>1</v>
      </c>
      <c r="D620" s="2">
        <f t="shared" si="19"/>
        <v>2</v>
      </c>
      <c r="E620">
        <v>7</v>
      </c>
      <c r="F620">
        <v>8.0897674419999994</v>
      </c>
    </row>
    <row r="621" spans="1:6" x14ac:dyDescent="0.2">
      <c r="A621" s="1">
        <v>40180</v>
      </c>
      <c r="B621" s="2">
        <v>2010</v>
      </c>
      <c r="C621" s="2">
        <f t="shared" si="18"/>
        <v>1</v>
      </c>
      <c r="D621" s="2">
        <f t="shared" si="19"/>
        <v>2</v>
      </c>
      <c r="E621">
        <v>8</v>
      </c>
      <c r="F621">
        <v>8.0837209300000001</v>
      </c>
    </row>
    <row r="622" spans="1:6" x14ac:dyDescent="0.2">
      <c r="A622" s="1">
        <v>40181</v>
      </c>
      <c r="B622" s="2">
        <v>2010</v>
      </c>
      <c r="C622" s="2">
        <f t="shared" si="18"/>
        <v>1</v>
      </c>
      <c r="D622" s="2">
        <f t="shared" si="19"/>
        <v>3</v>
      </c>
      <c r="E622">
        <v>4</v>
      </c>
      <c r="F622">
        <v>8.0048837210000006</v>
      </c>
    </row>
    <row r="623" spans="1:6" x14ac:dyDescent="0.2">
      <c r="A623" s="1">
        <v>40181</v>
      </c>
      <c r="B623" s="2">
        <v>2010</v>
      </c>
      <c r="C623" s="2">
        <f t="shared" si="18"/>
        <v>1</v>
      </c>
      <c r="D623" s="2">
        <f t="shared" si="19"/>
        <v>3</v>
      </c>
      <c r="E623">
        <v>5</v>
      </c>
      <c r="F623">
        <v>8.0048837210000006</v>
      </c>
    </row>
    <row r="624" spans="1:6" x14ac:dyDescent="0.2">
      <c r="A624" s="1">
        <v>40181</v>
      </c>
      <c r="B624" s="2">
        <v>2010</v>
      </c>
      <c r="C624" s="2">
        <f t="shared" si="18"/>
        <v>1</v>
      </c>
      <c r="D624" s="2">
        <f t="shared" si="19"/>
        <v>3</v>
      </c>
      <c r="E624">
        <v>6</v>
      </c>
      <c r="F624">
        <v>8.0048837210000006</v>
      </c>
    </row>
    <row r="625" spans="1:6" x14ac:dyDescent="0.2">
      <c r="A625" s="1">
        <v>40181</v>
      </c>
      <c r="B625" s="2">
        <v>2010</v>
      </c>
      <c r="C625" s="2">
        <f t="shared" si="18"/>
        <v>1</v>
      </c>
      <c r="D625" s="2">
        <f t="shared" si="19"/>
        <v>3</v>
      </c>
      <c r="E625">
        <v>7</v>
      </c>
      <c r="F625">
        <v>7.998604651</v>
      </c>
    </row>
    <row r="626" spans="1:6" x14ac:dyDescent="0.2">
      <c r="A626" s="1">
        <v>40181</v>
      </c>
      <c r="B626" s="2">
        <v>2010</v>
      </c>
      <c r="C626" s="2">
        <f t="shared" si="18"/>
        <v>1</v>
      </c>
      <c r="D626" s="2">
        <f t="shared" si="19"/>
        <v>3</v>
      </c>
      <c r="E626">
        <v>8</v>
      </c>
      <c r="F626">
        <v>7.9923255810000002</v>
      </c>
    </row>
    <row r="627" spans="1:6" x14ac:dyDescent="0.2">
      <c r="A627" s="1">
        <v>40182</v>
      </c>
      <c r="B627" s="2">
        <v>2010</v>
      </c>
      <c r="C627" s="2">
        <f t="shared" si="18"/>
        <v>1</v>
      </c>
      <c r="D627" s="2">
        <f t="shared" si="19"/>
        <v>4</v>
      </c>
      <c r="E627">
        <v>4</v>
      </c>
      <c r="F627">
        <v>7.9139534879999998</v>
      </c>
    </row>
    <row r="628" spans="1:6" x14ac:dyDescent="0.2">
      <c r="A628" s="1">
        <v>40182</v>
      </c>
      <c r="B628" s="2">
        <v>2010</v>
      </c>
      <c r="C628" s="2">
        <f t="shared" si="18"/>
        <v>1</v>
      </c>
      <c r="D628" s="2">
        <f t="shared" si="19"/>
        <v>4</v>
      </c>
      <c r="E628">
        <v>5</v>
      </c>
      <c r="F628">
        <v>7.9139534879999998</v>
      </c>
    </row>
    <row r="629" spans="1:6" x14ac:dyDescent="0.2">
      <c r="A629" s="1">
        <v>40182</v>
      </c>
      <c r="B629" s="2">
        <v>2010</v>
      </c>
      <c r="C629" s="2">
        <f t="shared" si="18"/>
        <v>1</v>
      </c>
      <c r="D629" s="2">
        <f t="shared" si="19"/>
        <v>4</v>
      </c>
      <c r="E629">
        <v>6</v>
      </c>
      <c r="F629">
        <v>7.9139534879999998</v>
      </c>
    </row>
    <row r="630" spans="1:6" x14ac:dyDescent="0.2">
      <c r="A630" s="1">
        <v>40182</v>
      </c>
      <c r="B630" s="2">
        <v>2010</v>
      </c>
      <c r="C630" s="2">
        <f t="shared" si="18"/>
        <v>1</v>
      </c>
      <c r="D630" s="2">
        <f t="shared" si="19"/>
        <v>4</v>
      </c>
      <c r="E630">
        <v>7</v>
      </c>
      <c r="F630">
        <v>7.9074418599999996</v>
      </c>
    </row>
    <row r="631" spans="1:6" x14ac:dyDescent="0.2">
      <c r="A631" s="1">
        <v>40182</v>
      </c>
      <c r="B631" s="2">
        <v>2010</v>
      </c>
      <c r="C631" s="2">
        <f t="shared" si="18"/>
        <v>1</v>
      </c>
      <c r="D631" s="2">
        <f t="shared" si="19"/>
        <v>4</v>
      </c>
      <c r="E631">
        <v>8</v>
      </c>
      <c r="F631">
        <v>7.9009302330000004</v>
      </c>
    </row>
    <row r="632" spans="1:6" x14ac:dyDescent="0.2">
      <c r="A632" s="1">
        <v>40183</v>
      </c>
      <c r="B632" s="2">
        <v>2010</v>
      </c>
      <c r="C632" s="2">
        <f t="shared" si="18"/>
        <v>1</v>
      </c>
      <c r="D632" s="2">
        <f t="shared" si="19"/>
        <v>5</v>
      </c>
      <c r="E632">
        <v>4</v>
      </c>
      <c r="F632">
        <v>7.8230232559999999</v>
      </c>
    </row>
    <row r="633" spans="1:6" x14ac:dyDescent="0.2">
      <c r="A633" s="1">
        <v>40183</v>
      </c>
      <c r="B633" s="2">
        <v>2010</v>
      </c>
      <c r="C633" s="2">
        <f t="shared" si="18"/>
        <v>1</v>
      </c>
      <c r="D633" s="2">
        <f t="shared" si="19"/>
        <v>5</v>
      </c>
      <c r="E633">
        <v>5</v>
      </c>
      <c r="F633">
        <v>7.8230232559999999</v>
      </c>
    </row>
    <row r="634" spans="1:6" x14ac:dyDescent="0.2">
      <c r="A634" s="1">
        <v>40183</v>
      </c>
      <c r="B634" s="2">
        <v>2010</v>
      </c>
      <c r="C634" s="2">
        <f t="shared" si="18"/>
        <v>1</v>
      </c>
      <c r="D634" s="2">
        <f t="shared" si="19"/>
        <v>5</v>
      </c>
      <c r="E634">
        <v>6</v>
      </c>
      <c r="F634">
        <v>7.8230232559999999</v>
      </c>
    </row>
    <row r="635" spans="1:6" x14ac:dyDescent="0.2">
      <c r="A635" s="1">
        <v>40183</v>
      </c>
      <c r="B635" s="2">
        <v>2010</v>
      </c>
      <c r="C635" s="2">
        <f t="shared" si="18"/>
        <v>1</v>
      </c>
      <c r="D635" s="2">
        <f t="shared" si="19"/>
        <v>5</v>
      </c>
      <c r="E635">
        <v>7</v>
      </c>
      <c r="F635">
        <v>7.8162790700000002</v>
      </c>
    </row>
    <row r="636" spans="1:6" x14ac:dyDescent="0.2">
      <c r="A636" s="1">
        <v>40183</v>
      </c>
      <c r="B636" s="2">
        <v>2010</v>
      </c>
      <c r="C636" s="2">
        <f t="shared" si="18"/>
        <v>1</v>
      </c>
      <c r="D636" s="2">
        <f t="shared" si="19"/>
        <v>5</v>
      </c>
      <c r="E636">
        <v>8</v>
      </c>
      <c r="F636">
        <v>7.8095348839999996</v>
      </c>
    </row>
    <row r="637" spans="1:6" x14ac:dyDescent="0.2">
      <c r="A637" s="1">
        <v>40184</v>
      </c>
      <c r="B637" s="2">
        <v>2010</v>
      </c>
      <c r="C637" s="2">
        <f t="shared" si="18"/>
        <v>1</v>
      </c>
      <c r="D637" s="2">
        <f t="shared" si="19"/>
        <v>6</v>
      </c>
      <c r="E637">
        <v>4</v>
      </c>
      <c r="F637">
        <v>7.732093023</v>
      </c>
    </row>
    <row r="638" spans="1:6" x14ac:dyDescent="0.2">
      <c r="A638" s="1">
        <v>40184</v>
      </c>
      <c r="B638" s="2">
        <v>2010</v>
      </c>
      <c r="C638" s="2">
        <f t="shared" si="18"/>
        <v>1</v>
      </c>
      <c r="D638" s="2">
        <f t="shared" si="19"/>
        <v>6</v>
      </c>
      <c r="E638">
        <v>5</v>
      </c>
      <c r="F638">
        <v>7.732093023</v>
      </c>
    </row>
    <row r="639" spans="1:6" x14ac:dyDescent="0.2">
      <c r="A639" s="1">
        <v>40184</v>
      </c>
      <c r="B639" s="2">
        <v>2010</v>
      </c>
      <c r="C639" s="2">
        <f t="shared" si="18"/>
        <v>1</v>
      </c>
      <c r="D639" s="2">
        <f t="shared" si="19"/>
        <v>6</v>
      </c>
      <c r="E639">
        <v>6</v>
      </c>
      <c r="F639">
        <v>7.732093023</v>
      </c>
    </row>
    <row r="640" spans="1:6" x14ac:dyDescent="0.2">
      <c r="A640" s="1">
        <v>40184</v>
      </c>
      <c r="B640" s="2">
        <v>2010</v>
      </c>
      <c r="C640" s="2">
        <f t="shared" si="18"/>
        <v>1</v>
      </c>
      <c r="D640" s="2">
        <f t="shared" si="19"/>
        <v>6</v>
      </c>
      <c r="E640">
        <v>7</v>
      </c>
      <c r="F640">
        <v>7.7251162789999999</v>
      </c>
    </row>
    <row r="641" spans="1:6" x14ac:dyDescent="0.2">
      <c r="A641" s="1">
        <v>40184</v>
      </c>
      <c r="B641" s="2">
        <v>2010</v>
      </c>
      <c r="C641" s="2">
        <f t="shared" si="18"/>
        <v>1</v>
      </c>
      <c r="D641" s="2">
        <f t="shared" si="19"/>
        <v>6</v>
      </c>
      <c r="E641">
        <v>8</v>
      </c>
      <c r="F641">
        <v>7.7181395349999997</v>
      </c>
    </row>
    <row r="642" spans="1:6" x14ac:dyDescent="0.2">
      <c r="A642" s="1">
        <v>40185</v>
      </c>
      <c r="B642" s="2">
        <v>2010</v>
      </c>
      <c r="C642" s="2">
        <f t="shared" si="18"/>
        <v>1</v>
      </c>
      <c r="D642" s="2">
        <f t="shared" si="19"/>
        <v>7</v>
      </c>
      <c r="E642">
        <v>4</v>
      </c>
      <c r="F642">
        <v>7.6411627910000002</v>
      </c>
    </row>
    <row r="643" spans="1:6" x14ac:dyDescent="0.2">
      <c r="A643" s="1">
        <v>40185</v>
      </c>
      <c r="B643" s="2">
        <v>2010</v>
      </c>
      <c r="C643" s="2">
        <f t="shared" ref="C643:C706" si="20">MONTH(A643)</f>
        <v>1</v>
      </c>
      <c r="D643" s="2">
        <f t="shared" ref="D643:D706" si="21">DAY(A643)</f>
        <v>7</v>
      </c>
      <c r="E643">
        <v>5</v>
      </c>
      <c r="F643">
        <v>7.6411627910000002</v>
      </c>
    </row>
    <row r="644" spans="1:6" x14ac:dyDescent="0.2">
      <c r="A644" s="1">
        <v>40185</v>
      </c>
      <c r="B644" s="2">
        <v>2010</v>
      </c>
      <c r="C644" s="2">
        <f t="shared" si="20"/>
        <v>1</v>
      </c>
      <c r="D644" s="2">
        <f t="shared" si="21"/>
        <v>7</v>
      </c>
      <c r="E644">
        <v>6</v>
      </c>
      <c r="F644">
        <v>7.6411627910000002</v>
      </c>
    </row>
    <row r="645" spans="1:6" x14ac:dyDescent="0.2">
      <c r="A645" s="1">
        <v>40185</v>
      </c>
      <c r="B645" s="2">
        <v>2010</v>
      </c>
      <c r="C645" s="2">
        <f t="shared" si="20"/>
        <v>1</v>
      </c>
      <c r="D645" s="2">
        <f t="shared" si="21"/>
        <v>7</v>
      </c>
      <c r="E645">
        <v>7</v>
      </c>
      <c r="F645">
        <v>7.6339534880000004</v>
      </c>
    </row>
    <row r="646" spans="1:6" x14ac:dyDescent="0.2">
      <c r="A646" s="1">
        <v>40185</v>
      </c>
      <c r="B646" s="2">
        <v>2010</v>
      </c>
      <c r="C646" s="2">
        <f t="shared" si="20"/>
        <v>1</v>
      </c>
      <c r="D646" s="2">
        <f t="shared" si="21"/>
        <v>7</v>
      </c>
      <c r="E646">
        <v>8</v>
      </c>
      <c r="F646">
        <v>7.6267441859999998</v>
      </c>
    </row>
    <row r="647" spans="1:6" x14ac:dyDescent="0.2">
      <c r="A647" s="1">
        <v>40186</v>
      </c>
      <c r="B647" s="2">
        <v>2010</v>
      </c>
      <c r="C647" s="2">
        <f t="shared" si="20"/>
        <v>1</v>
      </c>
      <c r="D647" s="2">
        <f t="shared" si="21"/>
        <v>8</v>
      </c>
      <c r="E647">
        <v>4</v>
      </c>
      <c r="F647">
        <v>7.5502325580000003</v>
      </c>
    </row>
    <row r="648" spans="1:6" x14ac:dyDescent="0.2">
      <c r="A648" s="1">
        <v>40186</v>
      </c>
      <c r="B648" s="2">
        <v>2010</v>
      </c>
      <c r="C648" s="2">
        <f t="shared" si="20"/>
        <v>1</v>
      </c>
      <c r="D648" s="2">
        <f t="shared" si="21"/>
        <v>8</v>
      </c>
      <c r="E648">
        <v>5</v>
      </c>
      <c r="F648">
        <v>7.5502325580000003</v>
      </c>
    </row>
    <row r="649" spans="1:6" x14ac:dyDescent="0.2">
      <c r="A649" s="1">
        <v>40186</v>
      </c>
      <c r="B649" s="2">
        <v>2010</v>
      </c>
      <c r="C649" s="2">
        <f t="shared" si="20"/>
        <v>1</v>
      </c>
      <c r="D649" s="2">
        <f t="shared" si="21"/>
        <v>8</v>
      </c>
      <c r="E649">
        <v>6</v>
      </c>
      <c r="F649">
        <v>7.5502325580000003</v>
      </c>
    </row>
    <row r="650" spans="1:6" x14ac:dyDescent="0.2">
      <c r="A650" s="1">
        <v>40186</v>
      </c>
      <c r="B650" s="2">
        <v>2010</v>
      </c>
      <c r="C650" s="2">
        <f t="shared" si="20"/>
        <v>1</v>
      </c>
      <c r="D650" s="2">
        <f t="shared" si="21"/>
        <v>8</v>
      </c>
      <c r="E650">
        <v>7</v>
      </c>
      <c r="F650">
        <v>7.5427906980000001</v>
      </c>
    </row>
    <row r="651" spans="1:6" x14ac:dyDescent="0.2">
      <c r="A651" s="1">
        <v>40186</v>
      </c>
      <c r="B651" s="2">
        <v>2010</v>
      </c>
      <c r="C651" s="2">
        <f t="shared" si="20"/>
        <v>1</v>
      </c>
      <c r="D651" s="2">
        <f t="shared" si="21"/>
        <v>8</v>
      </c>
      <c r="E651">
        <v>8</v>
      </c>
      <c r="F651">
        <v>7.5353488369999999</v>
      </c>
    </row>
    <row r="652" spans="1:6" x14ac:dyDescent="0.2">
      <c r="A652" s="1">
        <v>40187</v>
      </c>
      <c r="B652" s="2">
        <v>2010</v>
      </c>
      <c r="C652" s="2">
        <f t="shared" si="20"/>
        <v>1</v>
      </c>
      <c r="D652" s="2">
        <f t="shared" si="21"/>
        <v>9</v>
      </c>
      <c r="E652">
        <v>4</v>
      </c>
      <c r="F652">
        <v>7.4593023260000004</v>
      </c>
    </row>
    <row r="653" spans="1:6" x14ac:dyDescent="0.2">
      <c r="A653" s="1">
        <v>40187</v>
      </c>
      <c r="B653" s="2">
        <v>2010</v>
      </c>
      <c r="C653" s="2">
        <f t="shared" si="20"/>
        <v>1</v>
      </c>
      <c r="D653" s="2">
        <f t="shared" si="21"/>
        <v>9</v>
      </c>
      <c r="E653">
        <v>5</v>
      </c>
      <c r="F653">
        <v>7.4593023260000004</v>
      </c>
    </row>
    <row r="654" spans="1:6" x14ac:dyDescent="0.2">
      <c r="A654" s="1">
        <v>40187</v>
      </c>
      <c r="B654" s="2">
        <v>2010</v>
      </c>
      <c r="C654" s="2">
        <f t="shared" si="20"/>
        <v>1</v>
      </c>
      <c r="D654" s="2">
        <f t="shared" si="21"/>
        <v>9</v>
      </c>
      <c r="E654">
        <v>6</v>
      </c>
      <c r="F654">
        <v>7.4593023260000004</v>
      </c>
    </row>
    <row r="655" spans="1:6" x14ac:dyDescent="0.2">
      <c r="A655" s="1">
        <v>40187</v>
      </c>
      <c r="B655" s="2">
        <v>2010</v>
      </c>
      <c r="C655" s="2">
        <f t="shared" si="20"/>
        <v>1</v>
      </c>
      <c r="D655" s="2">
        <f t="shared" si="21"/>
        <v>9</v>
      </c>
      <c r="E655">
        <v>7</v>
      </c>
      <c r="F655">
        <v>7.4516279069999998</v>
      </c>
    </row>
    <row r="656" spans="1:6" x14ac:dyDescent="0.2">
      <c r="A656" s="1">
        <v>40187</v>
      </c>
      <c r="B656" s="2">
        <v>2010</v>
      </c>
      <c r="C656" s="2">
        <f t="shared" si="20"/>
        <v>1</v>
      </c>
      <c r="D656" s="2">
        <f t="shared" si="21"/>
        <v>9</v>
      </c>
      <c r="E656">
        <v>8</v>
      </c>
      <c r="F656">
        <v>7.443953488</v>
      </c>
    </row>
    <row r="657" spans="1:6" x14ac:dyDescent="0.2">
      <c r="A657" s="1">
        <v>40188</v>
      </c>
      <c r="B657" s="2">
        <v>2010</v>
      </c>
      <c r="C657" s="2">
        <f t="shared" si="20"/>
        <v>1</v>
      </c>
      <c r="D657" s="2">
        <f t="shared" si="21"/>
        <v>10</v>
      </c>
      <c r="E657">
        <v>4</v>
      </c>
      <c r="F657">
        <v>7.3683720929999996</v>
      </c>
    </row>
    <row r="658" spans="1:6" x14ac:dyDescent="0.2">
      <c r="A658" s="1">
        <v>40188</v>
      </c>
      <c r="B658" s="2">
        <v>2010</v>
      </c>
      <c r="C658" s="2">
        <f t="shared" si="20"/>
        <v>1</v>
      </c>
      <c r="D658" s="2">
        <f t="shared" si="21"/>
        <v>10</v>
      </c>
      <c r="E658">
        <v>5</v>
      </c>
      <c r="F658">
        <v>7.3683720929999996</v>
      </c>
    </row>
    <row r="659" spans="1:6" x14ac:dyDescent="0.2">
      <c r="A659" s="1">
        <v>40188</v>
      </c>
      <c r="B659" s="2">
        <v>2010</v>
      </c>
      <c r="C659" s="2">
        <f t="shared" si="20"/>
        <v>1</v>
      </c>
      <c r="D659" s="2">
        <f t="shared" si="21"/>
        <v>10</v>
      </c>
      <c r="E659">
        <v>6</v>
      </c>
      <c r="F659">
        <v>7.3683720929999996</v>
      </c>
    </row>
    <row r="660" spans="1:6" x14ac:dyDescent="0.2">
      <c r="A660" s="1">
        <v>40188</v>
      </c>
      <c r="B660" s="2">
        <v>2010</v>
      </c>
      <c r="C660" s="2">
        <f t="shared" si="20"/>
        <v>1</v>
      </c>
      <c r="D660" s="2">
        <f t="shared" si="21"/>
        <v>10</v>
      </c>
      <c r="E660">
        <v>7</v>
      </c>
      <c r="F660">
        <v>7.3604651160000003</v>
      </c>
    </row>
    <row r="661" spans="1:6" x14ac:dyDescent="0.2">
      <c r="A661" s="1">
        <v>40188</v>
      </c>
      <c r="B661" s="2">
        <v>2010</v>
      </c>
      <c r="C661" s="2">
        <f t="shared" si="20"/>
        <v>1</v>
      </c>
      <c r="D661" s="2">
        <f t="shared" si="21"/>
        <v>10</v>
      </c>
      <c r="E661">
        <v>8</v>
      </c>
      <c r="F661">
        <v>7.3525581400000002</v>
      </c>
    </row>
    <row r="662" spans="1:6" x14ac:dyDescent="0.2">
      <c r="A662" s="1">
        <v>40189</v>
      </c>
      <c r="B662" s="2">
        <v>2010</v>
      </c>
      <c r="C662" s="2">
        <f t="shared" si="20"/>
        <v>1</v>
      </c>
      <c r="D662" s="2">
        <f t="shared" si="21"/>
        <v>11</v>
      </c>
      <c r="E662">
        <v>4</v>
      </c>
      <c r="F662">
        <v>7.2774418599999997</v>
      </c>
    </row>
    <row r="663" spans="1:6" x14ac:dyDescent="0.2">
      <c r="A663" s="1">
        <v>40189</v>
      </c>
      <c r="B663" s="2">
        <v>2010</v>
      </c>
      <c r="C663" s="2">
        <f t="shared" si="20"/>
        <v>1</v>
      </c>
      <c r="D663" s="2">
        <f t="shared" si="21"/>
        <v>11</v>
      </c>
      <c r="E663">
        <v>5</v>
      </c>
      <c r="F663">
        <v>7.2774418599999997</v>
      </c>
    </row>
    <row r="664" spans="1:6" x14ac:dyDescent="0.2">
      <c r="A664" s="1">
        <v>40189</v>
      </c>
      <c r="B664" s="2">
        <v>2010</v>
      </c>
      <c r="C664" s="2">
        <f t="shared" si="20"/>
        <v>1</v>
      </c>
      <c r="D664" s="2">
        <f t="shared" si="21"/>
        <v>11</v>
      </c>
      <c r="E664">
        <v>6</v>
      </c>
      <c r="F664">
        <v>7.2774418599999997</v>
      </c>
    </row>
    <row r="665" spans="1:6" x14ac:dyDescent="0.2">
      <c r="A665" s="1">
        <v>40189</v>
      </c>
      <c r="B665" s="2">
        <v>2010</v>
      </c>
      <c r="C665" s="2">
        <f t="shared" si="20"/>
        <v>1</v>
      </c>
      <c r="D665" s="2">
        <f t="shared" si="21"/>
        <v>11</v>
      </c>
      <c r="E665">
        <v>7</v>
      </c>
      <c r="F665">
        <v>7.269302326</v>
      </c>
    </row>
    <row r="666" spans="1:6" x14ac:dyDescent="0.2">
      <c r="A666" s="1">
        <v>40189</v>
      </c>
      <c r="B666" s="2">
        <v>2010</v>
      </c>
      <c r="C666" s="2">
        <f t="shared" si="20"/>
        <v>1</v>
      </c>
      <c r="D666" s="2">
        <f t="shared" si="21"/>
        <v>11</v>
      </c>
      <c r="E666">
        <v>8</v>
      </c>
      <c r="F666">
        <v>7.2611627910000003</v>
      </c>
    </row>
    <row r="667" spans="1:6" x14ac:dyDescent="0.2">
      <c r="A667" s="1">
        <v>40190</v>
      </c>
      <c r="B667" s="2">
        <v>2010</v>
      </c>
      <c r="C667" s="2">
        <f t="shared" si="20"/>
        <v>1</v>
      </c>
      <c r="D667" s="2">
        <f t="shared" si="21"/>
        <v>12</v>
      </c>
      <c r="E667">
        <v>4</v>
      </c>
      <c r="F667">
        <v>7.1865116279999999</v>
      </c>
    </row>
    <row r="668" spans="1:6" x14ac:dyDescent="0.2">
      <c r="A668" s="1">
        <v>40190</v>
      </c>
      <c r="B668" s="2">
        <v>2010</v>
      </c>
      <c r="C668" s="2">
        <f t="shared" si="20"/>
        <v>1</v>
      </c>
      <c r="D668" s="2">
        <f t="shared" si="21"/>
        <v>12</v>
      </c>
      <c r="E668">
        <v>5</v>
      </c>
      <c r="F668">
        <v>7.1865116279999999</v>
      </c>
    </row>
    <row r="669" spans="1:6" x14ac:dyDescent="0.2">
      <c r="A669" s="1">
        <v>40190</v>
      </c>
      <c r="B669" s="2">
        <v>2010</v>
      </c>
      <c r="C669" s="2">
        <f t="shared" si="20"/>
        <v>1</v>
      </c>
      <c r="D669" s="2">
        <f t="shared" si="21"/>
        <v>12</v>
      </c>
      <c r="E669">
        <v>6</v>
      </c>
      <c r="F669">
        <v>7.1865116279999999</v>
      </c>
    </row>
    <row r="670" spans="1:6" x14ac:dyDescent="0.2">
      <c r="A670" s="1">
        <v>40190</v>
      </c>
      <c r="B670" s="2">
        <v>2010</v>
      </c>
      <c r="C670" s="2">
        <f t="shared" si="20"/>
        <v>1</v>
      </c>
      <c r="D670" s="2">
        <f t="shared" si="21"/>
        <v>12</v>
      </c>
      <c r="E670">
        <v>7</v>
      </c>
      <c r="F670">
        <v>7.1781395349999997</v>
      </c>
    </row>
    <row r="671" spans="1:6" x14ac:dyDescent="0.2">
      <c r="A671" s="1">
        <v>40190</v>
      </c>
      <c r="B671" s="2">
        <v>2010</v>
      </c>
      <c r="C671" s="2">
        <f t="shared" si="20"/>
        <v>1</v>
      </c>
      <c r="D671" s="2">
        <f t="shared" si="21"/>
        <v>12</v>
      </c>
      <c r="E671">
        <v>8</v>
      </c>
      <c r="F671">
        <v>7.1697674420000004</v>
      </c>
    </row>
    <row r="672" spans="1:6" x14ac:dyDescent="0.2">
      <c r="A672" s="1">
        <v>40191</v>
      </c>
      <c r="B672" s="2">
        <v>2010</v>
      </c>
      <c r="C672" s="2">
        <f t="shared" si="20"/>
        <v>1</v>
      </c>
      <c r="D672" s="2">
        <f t="shared" si="21"/>
        <v>13</v>
      </c>
      <c r="E672">
        <v>4</v>
      </c>
      <c r="F672">
        <v>7.095581395</v>
      </c>
    </row>
    <row r="673" spans="1:6" x14ac:dyDescent="0.2">
      <c r="A673" s="1">
        <v>40191</v>
      </c>
      <c r="B673" s="2">
        <v>2010</v>
      </c>
      <c r="C673" s="2">
        <f t="shared" si="20"/>
        <v>1</v>
      </c>
      <c r="D673" s="2">
        <f t="shared" si="21"/>
        <v>13</v>
      </c>
      <c r="E673">
        <v>5</v>
      </c>
      <c r="F673">
        <v>7.095581395</v>
      </c>
    </row>
    <row r="674" spans="1:6" x14ac:dyDescent="0.2">
      <c r="A674" s="1">
        <v>40191</v>
      </c>
      <c r="B674" s="2">
        <v>2010</v>
      </c>
      <c r="C674" s="2">
        <f t="shared" si="20"/>
        <v>1</v>
      </c>
      <c r="D674" s="2">
        <f t="shared" si="21"/>
        <v>13</v>
      </c>
      <c r="E674">
        <v>6</v>
      </c>
      <c r="F674">
        <v>7.095581395</v>
      </c>
    </row>
    <row r="675" spans="1:6" x14ac:dyDescent="0.2">
      <c r="A675" s="1">
        <v>40191</v>
      </c>
      <c r="B675" s="2">
        <v>2010</v>
      </c>
      <c r="C675" s="2">
        <f t="shared" si="20"/>
        <v>1</v>
      </c>
      <c r="D675" s="2">
        <f t="shared" si="21"/>
        <v>13</v>
      </c>
      <c r="E675">
        <v>7</v>
      </c>
      <c r="F675">
        <v>7.0869767440000002</v>
      </c>
    </row>
    <row r="676" spans="1:6" x14ac:dyDescent="0.2">
      <c r="A676" s="1">
        <v>40191</v>
      </c>
      <c r="B676" s="2">
        <v>2010</v>
      </c>
      <c r="C676" s="2">
        <f t="shared" si="20"/>
        <v>1</v>
      </c>
      <c r="D676" s="2">
        <f t="shared" si="21"/>
        <v>13</v>
      </c>
      <c r="E676">
        <v>8</v>
      </c>
      <c r="F676">
        <v>7.0783720929999996</v>
      </c>
    </row>
    <row r="677" spans="1:6" x14ac:dyDescent="0.2">
      <c r="A677" s="1">
        <v>40192</v>
      </c>
      <c r="B677" s="2">
        <v>2010</v>
      </c>
      <c r="C677" s="2">
        <f t="shared" si="20"/>
        <v>1</v>
      </c>
      <c r="D677" s="2">
        <f t="shared" si="21"/>
        <v>14</v>
      </c>
      <c r="E677">
        <v>4</v>
      </c>
      <c r="F677">
        <v>7.0046511630000001</v>
      </c>
    </row>
    <row r="678" spans="1:6" x14ac:dyDescent="0.2">
      <c r="A678" s="1">
        <v>40192</v>
      </c>
      <c r="B678" s="2">
        <v>2010</v>
      </c>
      <c r="C678" s="2">
        <f t="shared" si="20"/>
        <v>1</v>
      </c>
      <c r="D678" s="2">
        <f t="shared" si="21"/>
        <v>14</v>
      </c>
      <c r="E678">
        <v>5</v>
      </c>
      <c r="F678">
        <v>7.0046511630000001</v>
      </c>
    </row>
    <row r="679" spans="1:6" x14ac:dyDescent="0.2">
      <c r="A679" s="1">
        <v>40192</v>
      </c>
      <c r="B679" s="2">
        <v>2010</v>
      </c>
      <c r="C679" s="2">
        <f t="shared" si="20"/>
        <v>1</v>
      </c>
      <c r="D679" s="2">
        <f t="shared" si="21"/>
        <v>14</v>
      </c>
      <c r="E679">
        <v>6</v>
      </c>
      <c r="F679">
        <v>7.0046511630000001</v>
      </c>
    </row>
    <row r="680" spans="1:6" x14ac:dyDescent="0.2">
      <c r="A680" s="1">
        <v>40192</v>
      </c>
      <c r="B680" s="2">
        <v>2010</v>
      </c>
      <c r="C680" s="2">
        <f t="shared" si="20"/>
        <v>1</v>
      </c>
      <c r="D680" s="2">
        <f t="shared" si="21"/>
        <v>14</v>
      </c>
      <c r="E680">
        <v>7</v>
      </c>
      <c r="F680">
        <v>6.9958139529999999</v>
      </c>
    </row>
    <row r="681" spans="1:6" x14ac:dyDescent="0.2">
      <c r="A681" s="1">
        <v>40192</v>
      </c>
      <c r="B681" s="2">
        <v>2010</v>
      </c>
      <c r="C681" s="2">
        <f t="shared" si="20"/>
        <v>1</v>
      </c>
      <c r="D681" s="2">
        <f t="shared" si="21"/>
        <v>14</v>
      </c>
      <c r="E681">
        <v>8</v>
      </c>
      <c r="F681">
        <v>6.9869767439999997</v>
      </c>
    </row>
    <row r="682" spans="1:6" x14ac:dyDescent="0.2">
      <c r="A682" s="1">
        <v>40193</v>
      </c>
      <c r="B682" s="2">
        <v>2010</v>
      </c>
      <c r="C682" s="2">
        <f t="shared" si="20"/>
        <v>1</v>
      </c>
      <c r="D682" s="2">
        <f t="shared" si="21"/>
        <v>15</v>
      </c>
      <c r="E682">
        <v>4</v>
      </c>
      <c r="F682">
        <v>6.9137209300000002</v>
      </c>
    </row>
    <row r="683" spans="1:6" x14ac:dyDescent="0.2">
      <c r="A683" s="1">
        <v>40193</v>
      </c>
      <c r="B683" s="2">
        <v>2010</v>
      </c>
      <c r="C683" s="2">
        <f t="shared" si="20"/>
        <v>1</v>
      </c>
      <c r="D683" s="2">
        <f t="shared" si="21"/>
        <v>15</v>
      </c>
      <c r="E683">
        <v>5</v>
      </c>
      <c r="F683">
        <v>6.9137209300000002</v>
      </c>
    </row>
    <row r="684" spans="1:6" x14ac:dyDescent="0.2">
      <c r="A684" s="1">
        <v>40193</v>
      </c>
      <c r="B684" s="2">
        <v>2010</v>
      </c>
      <c r="C684" s="2">
        <f t="shared" si="20"/>
        <v>1</v>
      </c>
      <c r="D684" s="2">
        <f t="shared" si="21"/>
        <v>15</v>
      </c>
      <c r="E684">
        <v>6</v>
      </c>
      <c r="F684">
        <v>6.9137209300000002</v>
      </c>
    </row>
    <row r="685" spans="1:6" x14ac:dyDescent="0.2">
      <c r="A685" s="1">
        <v>40193</v>
      </c>
      <c r="B685" s="2">
        <v>2010</v>
      </c>
      <c r="C685" s="2">
        <f t="shared" si="20"/>
        <v>1</v>
      </c>
      <c r="D685" s="2">
        <f t="shared" si="21"/>
        <v>15</v>
      </c>
      <c r="E685">
        <v>7</v>
      </c>
      <c r="F685">
        <v>6.9046511629999996</v>
      </c>
    </row>
    <row r="686" spans="1:6" x14ac:dyDescent="0.2">
      <c r="A686" s="1">
        <v>40193</v>
      </c>
      <c r="B686" s="2">
        <v>2010</v>
      </c>
      <c r="C686" s="2">
        <f t="shared" si="20"/>
        <v>1</v>
      </c>
      <c r="D686" s="2">
        <f t="shared" si="21"/>
        <v>15</v>
      </c>
      <c r="E686">
        <v>8</v>
      </c>
      <c r="F686">
        <v>6.8955813949999998</v>
      </c>
    </row>
    <row r="687" spans="1:6" x14ac:dyDescent="0.2">
      <c r="A687" s="1">
        <v>40194</v>
      </c>
      <c r="B687" s="2">
        <v>2010</v>
      </c>
      <c r="C687" s="2">
        <f t="shared" si="20"/>
        <v>1</v>
      </c>
      <c r="D687" s="2">
        <f t="shared" si="21"/>
        <v>16</v>
      </c>
      <c r="E687">
        <v>4</v>
      </c>
      <c r="F687">
        <v>6.8227906980000004</v>
      </c>
    </row>
    <row r="688" spans="1:6" x14ac:dyDescent="0.2">
      <c r="A688" s="1">
        <v>40194</v>
      </c>
      <c r="B688" s="2">
        <v>2010</v>
      </c>
      <c r="C688" s="2">
        <f t="shared" si="20"/>
        <v>1</v>
      </c>
      <c r="D688" s="2">
        <f t="shared" si="21"/>
        <v>16</v>
      </c>
      <c r="E688">
        <v>5</v>
      </c>
      <c r="F688">
        <v>6.8227906980000004</v>
      </c>
    </row>
    <row r="689" spans="1:6" x14ac:dyDescent="0.2">
      <c r="A689" s="1">
        <v>40194</v>
      </c>
      <c r="B689" s="2">
        <v>2010</v>
      </c>
      <c r="C689" s="2">
        <f t="shared" si="20"/>
        <v>1</v>
      </c>
      <c r="D689" s="2">
        <f t="shared" si="21"/>
        <v>16</v>
      </c>
      <c r="E689">
        <v>6</v>
      </c>
      <c r="F689">
        <v>6.8227906980000004</v>
      </c>
    </row>
    <row r="690" spans="1:6" x14ac:dyDescent="0.2">
      <c r="A690" s="1">
        <v>40194</v>
      </c>
      <c r="B690" s="2">
        <v>2010</v>
      </c>
      <c r="C690" s="2">
        <f t="shared" si="20"/>
        <v>1</v>
      </c>
      <c r="D690" s="2">
        <f t="shared" si="21"/>
        <v>16</v>
      </c>
      <c r="E690">
        <v>7</v>
      </c>
      <c r="F690">
        <v>6.8134883720000001</v>
      </c>
    </row>
    <row r="691" spans="1:6" x14ac:dyDescent="0.2">
      <c r="A691" s="1">
        <v>40194</v>
      </c>
      <c r="B691" s="2">
        <v>2010</v>
      </c>
      <c r="C691" s="2">
        <f t="shared" si="20"/>
        <v>1</v>
      </c>
      <c r="D691" s="2">
        <f t="shared" si="21"/>
        <v>16</v>
      </c>
      <c r="E691">
        <v>8</v>
      </c>
      <c r="F691">
        <v>6.804186047</v>
      </c>
    </row>
    <row r="692" spans="1:6" x14ac:dyDescent="0.2">
      <c r="A692" s="1">
        <v>40195</v>
      </c>
      <c r="B692" s="2">
        <v>2010</v>
      </c>
      <c r="C692" s="2">
        <f t="shared" si="20"/>
        <v>1</v>
      </c>
      <c r="D692" s="2">
        <f t="shared" si="21"/>
        <v>17</v>
      </c>
      <c r="E692">
        <v>4</v>
      </c>
      <c r="F692">
        <v>6.7318604649999996</v>
      </c>
    </row>
    <row r="693" spans="1:6" x14ac:dyDescent="0.2">
      <c r="A693" s="1">
        <v>40195</v>
      </c>
      <c r="B693" s="2">
        <v>2010</v>
      </c>
      <c r="C693" s="2">
        <f t="shared" si="20"/>
        <v>1</v>
      </c>
      <c r="D693" s="2">
        <f t="shared" si="21"/>
        <v>17</v>
      </c>
      <c r="E693">
        <v>5</v>
      </c>
      <c r="F693">
        <v>6.7318604649999996</v>
      </c>
    </row>
    <row r="694" spans="1:6" x14ac:dyDescent="0.2">
      <c r="A694" s="1">
        <v>40195</v>
      </c>
      <c r="B694" s="2">
        <v>2010</v>
      </c>
      <c r="C694" s="2">
        <f t="shared" si="20"/>
        <v>1</v>
      </c>
      <c r="D694" s="2">
        <f t="shared" si="21"/>
        <v>17</v>
      </c>
      <c r="E694">
        <v>6</v>
      </c>
      <c r="F694">
        <v>6.7318604649999996</v>
      </c>
    </row>
    <row r="695" spans="1:6" x14ac:dyDescent="0.2">
      <c r="A695" s="1">
        <v>40195</v>
      </c>
      <c r="B695" s="2">
        <v>2010</v>
      </c>
      <c r="C695" s="2">
        <f t="shared" si="20"/>
        <v>1</v>
      </c>
      <c r="D695" s="2">
        <f t="shared" si="21"/>
        <v>17</v>
      </c>
      <c r="E695">
        <v>7</v>
      </c>
      <c r="F695">
        <v>6.7223255809999998</v>
      </c>
    </row>
    <row r="696" spans="1:6" x14ac:dyDescent="0.2">
      <c r="A696" s="1">
        <v>40195</v>
      </c>
      <c r="B696" s="2">
        <v>2010</v>
      </c>
      <c r="C696" s="2">
        <f t="shared" si="20"/>
        <v>1</v>
      </c>
      <c r="D696" s="2">
        <f t="shared" si="21"/>
        <v>17</v>
      </c>
      <c r="E696">
        <v>8</v>
      </c>
      <c r="F696">
        <v>6.7127906980000001</v>
      </c>
    </row>
    <row r="697" spans="1:6" x14ac:dyDescent="0.2">
      <c r="A697" s="1">
        <v>40196</v>
      </c>
      <c r="B697" s="2">
        <v>2010</v>
      </c>
      <c r="C697" s="2">
        <f t="shared" si="20"/>
        <v>1</v>
      </c>
      <c r="D697" s="2">
        <f t="shared" si="21"/>
        <v>18</v>
      </c>
      <c r="E697">
        <v>4</v>
      </c>
      <c r="F697">
        <v>6.6409302329999997</v>
      </c>
    </row>
    <row r="698" spans="1:6" x14ac:dyDescent="0.2">
      <c r="A698" s="1">
        <v>40196</v>
      </c>
      <c r="B698" s="2">
        <v>2010</v>
      </c>
      <c r="C698" s="2">
        <f t="shared" si="20"/>
        <v>1</v>
      </c>
      <c r="D698" s="2">
        <f t="shared" si="21"/>
        <v>18</v>
      </c>
      <c r="E698">
        <v>5</v>
      </c>
      <c r="F698">
        <v>6.6409302329999997</v>
      </c>
    </row>
    <row r="699" spans="1:6" x14ac:dyDescent="0.2">
      <c r="A699" s="1">
        <v>40196</v>
      </c>
      <c r="B699" s="2">
        <v>2010</v>
      </c>
      <c r="C699" s="2">
        <f t="shared" si="20"/>
        <v>1</v>
      </c>
      <c r="D699" s="2">
        <f t="shared" si="21"/>
        <v>18</v>
      </c>
      <c r="E699">
        <v>6</v>
      </c>
      <c r="F699">
        <v>6.6409302329999997</v>
      </c>
    </row>
    <row r="700" spans="1:6" x14ac:dyDescent="0.2">
      <c r="A700" s="1">
        <v>40196</v>
      </c>
      <c r="B700" s="2">
        <v>2010</v>
      </c>
      <c r="C700" s="2">
        <f t="shared" si="20"/>
        <v>1</v>
      </c>
      <c r="D700" s="2">
        <f t="shared" si="21"/>
        <v>18</v>
      </c>
      <c r="E700">
        <v>7</v>
      </c>
      <c r="F700">
        <v>6.6311627910000004</v>
      </c>
    </row>
    <row r="701" spans="1:6" x14ac:dyDescent="0.2">
      <c r="A701" s="1">
        <v>40196</v>
      </c>
      <c r="B701" s="2">
        <v>2010</v>
      </c>
      <c r="C701" s="2">
        <f t="shared" si="20"/>
        <v>1</v>
      </c>
      <c r="D701" s="2">
        <f t="shared" si="21"/>
        <v>18</v>
      </c>
      <c r="E701">
        <v>8</v>
      </c>
      <c r="F701">
        <v>6.6213953490000002</v>
      </c>
    </row>
    <row r="702" spans="1:6" x14ac:dyDescent="0.2">
      <c r="A702" s="1">
        <v>40197</v>
      </c>
      <c r="B702" s="2">
        <v>2010</v>
      </c>
      <c r="C702" s="2">
        <f t="shared" si="20"/>
        <v>1</v>
      </c>
      <c r="D702" s="2">
        <f t="shared" si="21"/>
        <v>19</v>
      </c>
      <c r="E702">
        <v>4</v>
      </c>
      <c r="F702">
        <v>6.55</v>
      </c>
    </row>
    <row r="703" spans="1:6" x14ac:dyDescent="0.2">
      <c r="A703" s="1">
        <v>40197</v>
      </c>
      <c r="B703" s="2">
        <v>2010</v>
      </c>
      <c r="C703" s="2">
        <f t="shared" si="20"/>
        <v>1</v>
      </c>
      <c r="D703" s="2">
        <f t="shared" si="21"/>
        <v>19</v>
      </c>
      <c r="E703">
        <v>5</v>
      </c>
      <c r="F703">
        <v>6.55</v>
      </c>
    </row>
    <row r="704" spans="1:6" x14ac:dyDescent="0.2">
      <c r="A704" s="1">
        <v>40197</v>
      </c>
      <c r="B704" s="2">
        <v>2010</v>
      </c>
      <c r="C704" s="2">
        <f t="shared" si="20"/>
        <v>1</v>
      </c>
      <c r="D704" s="2">
        <f t="shared" si="21"/>
        <v>19</v>
      </c>
      <c r="E704">
        <v>6</v>
      </c>
      <c r="F704">
        <v>6.55</v>
      </c>
    </row>
    <row r="705" spans="1:6" x14ac:dyDescent="0.2">
      <c r="A705" s="1">
        <v>40197</v>
      </c>
      <c r="B705" s="2">
        <v>2010</v>
      </c>
      <c r="C705" s="2">
        <f t="shared" si="20"/>
        <v>1</v>
      </c>
      <c r="D705" s="2">
        <f t="shared" si="21"/>
        <v>19</v>
      </c>
      <c r="E705">
        <v>7</v>
      </c>
      <c r="F705">
        <v>6.54</v>
      </c>
    </row>
    <row r="706" spans="1:6" x14ac:dyDescent="0.2">
      <c r="A706" s="1">
        <v>40197</v>
      </c>
      <c r="B706" s="2">
        <v>2010</v>
      </c>
      <c r="C706" s="2">
        <f t="shared" si="20"/>
        <v>1</v>
      </c>
      <c r="D706" s="2">
        <f t="shared" si="21"/>
        <v>19</v>
      </c>
      <c r="E706">
        <v>8</v>
      </c>
      <c r="F706">
        <v>6.53</v>
      </c>
    </row>
    <row r="707" spans="1:6" x14ac:dyDescent="0.2">
      <c r="A707" s="1">
        <v>40198</v>
      </c>
      <c r="B707" s="2">
        <v>2010</v>
      </c>
      <c r="C707" s="2">
        <f t="shared" ref="C707:C770" si="22">MONTH(A707)</f>
        <v>1</v>
      </c>
      <c r="D707" s="2">
        <f t="shared" ref="D707:D770" si="23">DAY(A707)</f>
        <v>20</v>
      </c>
      <c r="E707">
        <v>4</v>
      </c>
      <c r="F707">
        <v>6.533888889</v>
      </c>
    </row>
    <row r="708" spans="1:6" x14ac:dyDescent="0.2">
      <c r="A708" s="1">
        <v>40198</v>
      </c>
      <c r="B708" s="2">
        <v>2010</v>
      </c>
      <c r="C708" s="2">
        <f t="shared" si="22"/>
        <v>1</v>
      </c>
      <c r="D708" s="2">
        <f t="shared" si="23"/>
        <v>20</v>
      </c>
      <c r="E708">
        <v>5</v>
      </c>
      <c r="F708">
        <v>6.5336111109999999</v>
      </c>
    </row>
    <row r="709" spans="1:6" x14ac:dyDescent="0.2">
      <c r="A709" s="1">
        <v>40198</v>
      </c>
      <c r="B709" s="2">
        <v>2010</v>
      </c>
      <c r="C709" s="2">
        <f t="shared" si="22"/>
        <v>1</v>
      </c>
      <c r="D709" s="2">
        <f t="shared" si="23"/>
        <v>20</v>
      </c>
      <c r="E709">
        <v>6</v>
      </c>
      <c r="F709">
        <v>6.5330555559999999</v>
      </c>
    </row>
    <row r="710" spans="1:6" x14ac:dyDescent="0.2">
      <c r="A710" s="1">
        <v>40198</v>
      </c>
      <c r="B710" s="2">
        <v>2010</v>
      </c>
      <c r="C710" s="2">
        <f t="shared" si="22"/>
        <v>1</v>
      </c>
      <c r="D710" s="2">
        <f t="shared" si="23"/>
        <v>20</v>
      </c>
      <c r="E710">
        <v>7</v>
      </c>
      <c r="F710">
        <v>6.5230555560000001</v>
      </c>
    </row>
    <row r="711" spans="1:6" x14ac:dyDescent="0.2">
      <c r="A711" s="1">
        <v>40198</v>
      </c>
      <c r="B711" s="2">
        <v>2010</v>
      </c>
      <c r="C711" s="2">
        <f t="shared" si="22"/>
        <v>1</v>
      </c>
      <c r="D711" s="2">
        <f t="shared" si="23"/>
        <v>20</v>
      </c>
      <c r="E711">
        <v>8</v>
      </c>
      <c r="F711">
        <v>6.5125000000000002</v>
      </c>
    </row>
    <row r="712" spans="1:6" x14ac:dyDescent="0.2">
      <c r="A712" s="1">
        <v>40199</v>
      </c>
      <c r="B712" s="2">
        <v>2010</v>
      </c>
      <c r="C712" s="2">
        <f t="shared" si="22"/>
        <v>1</v>
      </c>
      <c r="D712" s="2">
        <f t="shared" si="23"/>
        <v>21</v>
      </c>
      <c r="E712">
        <v>4</v>
      </c>
      <c r="F712">
        <v>6.5177777780000001</v>
      </c>
    </row>
    <row r="713" spans="1:6" x14ac:dyDescent="0.2">
      <c r="A713" s="1">
        <v>40199</v>
      </c>
      <c r="B713" s="2">
        <v>2010</v>
      </c>
      <c r="C713" s="2">
        <f t="shared" si="22"/>
        <v>1</v>
      </c>
      <c r="D713" s="2">
        <f t="shared" si="23"/>
        <v>21</v>
      </c>
      <c r="E713">
        <v>5</v>
      </c>
      <c r="F713">
        <v>6.517222222</v>
      </c>
    </row>
    <row r="714" spans="1:6" x14ac:dyDescent="0.2">
      <c r="A714" s="1">
        <v>40199</v>
      </c>
      <c r="B714" s="2">
        <v>2010</v>
      </c>
      <c r="C714" s="2">
        <f t="shared" si="22"/>
        <v>1</v>
      </c>
      <c r="D714" s="2">
        <f t="shared" si="23"/>
        <v>21</v>
      </c>
      <c r="E714">
        <v>6</v>
      </c>
      <c r="F714">
        <v>6.5161111109999998</v>
      </c>
    </row>
    <row r="715" spans="1:6" x14ac:dyDescent="0.2">
      <c r="A715" s="1">
        <v>40199</v>
      </c>
      <c r="B715" s="2">
        <v>2010</v>
      </c>
      <c r="C715" s="2">
        <f t="shared" si="22"/>
        <v>1</v>
      </c>
      <c r="D715" s="2">
        <f t="shared" si="23"/>
        <v>21</v>
      </c>
      <c r="E715">
        <v>7</v>
      </c>
      <c r="F715">
        <v>6.5061111110000001</v>
      </c>
    </row>
    <row r="716" spans="1:6" x14ac:dyDescent="0.2">
      <c r="A716" s="1">
        <v>40199</v>
      </c>
      <c r="B716" s="2">
        <v>2010</v>
      </c>
      <c r="C716" s="2">
        <f t="shared" si="22"/>
        <v>1</v>
      </c>
      <c r="D716" s="2">
        <f t="shared" si="23"/>
        <v>21</v>
      </c>
      <c r="E716">
        <v>8</v>
      </c>
      <c r="F716">
        <v>6.4950000000000001</v>
      </c>
    </row>
    <row r="717" spans="1:6" x14ac:dyDescent="0.2">
      <c r="A717" s="1">
        <v>40200</v>
      </c>
      <c r="B717" s="2">
        <v>2010</v>
      </c>
      <c r="C717" s="2">
        <f t="shared" si="22"/>
        <v>1</v>
      </c>
      <c r="D717" s="2">
        <f t="shared" si="23"/>
        <v>22</v>
      </c>
      <c r="E717">
        <v>4</v>
      </c>
      <c r="F717">
        <v>6.5016666670000003</v>
      </c>
    </row>
    <row r="718" spans="1:6" x14ac:dyDescent="0.2">
      <c r="A718" s="1">
        <v>40200</v>
      </c>
      <c r="B718" s="2">
        <v>2010</v>
      </c>
      <c r="C718" s="2">
        <f t="shared" si="22"/>
        <v>1</v>
      </c>
      <c r="D718" s="2">
        <f t="shared" si="23"/>
        <v>22</v>
      </c>
      <c r="E718">
        <v>5</v>
      </c>
      <c r="F718">
        <v>6.5008333330000001</v>
      </c>
    </row>
    <row r="719" spans="1:6" x14ac:dyDescent="0.2">
      <c r="A719" s="1">
        <v>40200</v>
      </c>
      <c r="B719" s="2">
        <v>2010</v>
      </c>
      <c r="C719" s="2">
        <f t="shared" si="22"/>
        <v>1</v>
      </c>
      <c r="D719" s="2">
        <f t="shared" si="23"/>
        <v>22</v>
      </c>
      <c r="E719">
        <v>6</v>
      </c>
      <c r="F719">
        <v>6.4991666669999999</v>
      </c>
    </row>
    <row r="720" spans="1:6" x14ac:dyDescent="0.2">
      <c r="A720" s="1">
        <v>40200</v>
      </c>
      <c r="B720" s="2">
        <v>2010</v>
      </c>
      <c r="C720" s="2">
        <f t="shared" si="22"/>
        <v>1</v>
      </c>
      <c r="D720" s="2">
        <f t="shared" si="23"/>
        <v>22</v>
      </c>
      <c r="E720">
        <v>7</v>
      </c>
      <c r="F720">
        <v>6.4891666670000001</v>
      </c>
    </row>
    <row r="721" spans="1:6" x14ac:dyDescent="0.2">
      <c r="A721" s="1">
        <v>40200</v>
      </c>
      <c r="B721" s="2">
        <v>2010</v>
      </c>
      <c r="C721" s="2">
        <f t="shared" si="22"/>
        <v>1</v>
      </c>
      <c r="D721" s="2">
        <f t="shared" si="23"/>
        <v>22</v>
      </c>
      <c r="E721">
        <v>8</v>
      </c>
      <c r="F721">
        <v>6.4775</v>
      </c>
    </row>
    <row r="722" spans="1:6" x14ac:dyDescent="0.2">
      <c r="A722" s="1">
        <v>40201</v>
      </c>
      <c r="B722" s="2">
        <v>2010</v>
      </c>
      <c r="C722" s="2">
        <f t="shared" si="22"/>
        <v>1</v>
      </c>
      <c r="D722" s="2">
        <f t="shared" si="23"/>
        <v>23</v>
      </c>
      <c r="E722">
        <v>4</v>
      </c>
      <c r="F722">
        <v>6.4855555560000004</v>
      </c>
    </row>
    <row r="723" spans="1:6" x14ac:dyDescent="0.2">
      <c r="A723" s="1">
        <v>40201</v>
      </c>
      <c r="B723" s="2">
        <v>2010</v>
      </c>
      <c r="C723" s="2">
        <f t="shared" si="22"/>
        <v>1</v>
      </c>
      <c r="D723" s="2">
        <f t="shared" si="23"/>
        <v>23</v>
      </c>
      <c r="E723">
        <v>5</v>
      </c>
      <c r="F723">
        <v>6.4844444440000002</v>
      </c>
    </row>
    <row r="724" spans="1:6" x14ac:dyDescent="0.2">
      <c r="A724" s="1">
        <v>40201</v>
      </c>
      <c r="B724" s="2">
        <v>2010</v>
      </c>
      <c r="C724" s="2">
        <f t="shared" si="22"/>
        <v>1</v>
      </c>
      <c r="D724" s="2">
        <f t="shared" si="23"/>
        <v>23</v>
      </c>
      <c r="E724">
        <v>6</v>
      </c>
      <c r="F724">
        <v>6.4822222219999999</v>
      </c>
    </row>
    <row r="725" spans="1:6" x14ac:dyDescent="0.2">
      <c r="A725" s="1">
        <v>40201</v>
      </c>
      <c r="B725" s="2">
        <v>2010</v>
      </c>
      <c r="C725" s="2">
        <f t="shared" si="22"/>
        <v>1</v>
      </c>
      <c r="D725" s="2">
        <f t="shared" si="23"/>
        <v>23</v>
      </c>
      <c r="E725">
        <v>7</v>
      </c>
      <c r="F725">
        <v>6.4722222220000001</v>
      </c>
    </row>
    <row r="726" spans="1:6" x14ac:dyDescent="0.2">
      <c r="A726" s="1">
        <v>40201</v>
      </c>
      <c r="B726" s="2">
        <v>2010</v>
      </c>
      <c r="C726" s="2">
        <f t="shared" si="22"/>
        <v>1</v>
      </c>
      <c r="D726" s="2">
        <f t="shared" si="23"/>
        <v>23</v>
      </c>
      <c r="E726">
        <v>8</v>
      </c>
      <c r="F726">
        <v>6.46</v>
      </c>
    </row>
    <row r="727" spans="1:6" x14ac:dyDescent="0.2">
      <c r="A727" s="1">
        <v>40202</v>
      </c>
      <c r="B727" s="2">
        <v>2010</v>
      </c>
      <c r="C727" s="2">
        <f t="shared" si="22"/>
        <v>1</v>
      </c>
      <c r="D727" s="2">
        <f t="shared" si="23"/>
        <v>24</v>
      </c>
      <c r="E727">
        <v>4</v>
      </c>
      <c r="F727">
        <v>6.4694444439999996</v>
      </c>
    </row>
    <row r="728" spans="1:6" x14ac:dyDescent="0.2">
      <c r="A728" s="1">
        <v>40202</v>
      </c>
      <c r="B728" s="2">
        <v>2010</v>
      </c>
      <c r="C728" s="2">
        <f t="shared" si="22"/>
        <v>1</v>
      </c>
      <c r="D728" s="2">
        <f t="shared" si="23"/>
        <v>24</v>
      </c>
      <c r="E728">
        <v>5</v>
      </c>
      <c r="F728">
        <v>6.4680555560000004</v>
      </c>
    </row>
    <row r="729" spans="1:6" x14ac:dyDescent="0.2">
      <c r="A729" s="1">
        <v>40202</v>
      </c>
      <c r="B729" s="2">
        <v>2010</v>
      </c>
      <c r="C729" s="2">
        <f t="shared" si="22"/>
        <v>1</v>
      </c>
      <c r="D729" s="2">
        <f t="shared" si="23"/>
        <v>24</v>
      </c>
      <c r="E729">
        <v>6</v>
      </c>
      <c r="F729">
        <v>6.4652777779999999</v>
      </c>
    </row>
    <row r="730" spans="1:6" x14ac:dyDescent="0.2">
      <c r="A730" s="1">
        <v>40202</v>
      </c>
      <c r="B730" s="2">
        <v>2010</v>
      </c>
      <c r="C730" s="2">
        <f t="shared" si="22"/>
        <v>1</v>
      </c>
      <c r="D730" s="2">
        <f t="shared" si="23"/>
        <v>24</v>
      </c>
      <c r="E730">
        <v>7</v>
      </c>
      <c r="F730">
        <v>6.4552777780000001</v>
      </c>
    </row>
    <row r="731" spans="1:6" x14ac:dyDescent="0.2">
      <c r="A731" s="1">
        <v>40202</v>
      </c>
      <c r="B731" s="2">
        <v>2010</v>
      </c>
      <c r="C731" s="2">
        <f t="shared" si="22"/>
        <v>1</v>
      </c>
      <c r="D731" s="2">
        <f t="shared" si="23"/>
        <v>24</v>
      </c>
      <c r="E731">
        <v>8</v>
      </c>
      <c r="F731">
        <v>6.4424999999999999</v>
      </c>
    </row>
    <row r="732" spans="1:6" x14ac:dyDescent="0.2">
      <c r="A732" s="1">
        <v>40203</v>
      </c>
      <c r="B732" s="2">
        <v>2010</v>
      </c>
      <c r="C732" s="2">
        <f t="shared" si="22"/>
        <v>1</v>
      </c>
      <c r="D732" s="2">
        <f t="shared" si="23"/>
        <v>25</v>
      </c>
      <c r="E732">
        <v>4</v>
      </c>
      <c r="F732">
        <v>6.4533333329999998</v>
      </c>
    </row>
    <row r="733" spans="1:6" x14ac:dyDescent="0.2">
      <c r="A733" s="1">
        <v>40203</v>
      </c>
      <c r="B733" s="2">
        <v>2010</v>
      </c>
      <c r="C733" s="2">
        <f t="shared" si="22"/>
        <v>1</v>
      </c>
      <c r="D733" s="2">
        <f t="shared" si="23"/>
        <v>25</v>
      </c>
      <c r="E733">
        <v>5</v>
      </c>
      <c r="F733">
        <v>6.4516666669999996</v>
      </c>
    </row>
    <row r="734" spans="1:6" x14ac:dyDescent="0.2">
      <c r="A734" s="1">
        <v>40203</v>
      </c>
      <c r="B734" s="2">
        <v>2010</v>
      </c>
      <c r="C734" s="2">
        <f t="shared" si="22"/>
        <v>1</v>
      </c>
      <c r="D734" s="2">
        <f t="shared" si="23"/>
        <v>25</v>
      </c>
      <c r="E734">
        <v>6</v>
      </c>
      <c r="F734">
        <v>6.4483333329999999</v>
      </c>
    </row>
    <row r="735" spans="1:6" x14ac:dyDescent="0.2">
      <c r="A735" s="1">
        <v>40203</v>
      </c>
      <c r="B735" s="2">
        <v>2010</v>
      </c>
      <c r="C735" s="2">
        <f t="shared" si="22"/>
        <v>1</v>
      </c>
      <c r="D735" s="2">
        <f t="shared" si="23"/>
        <v>25</v>
      </c>
      <c r="E735">
        <v>7</v>
      </c>
      <c r="F735">
        <v>6.4383333330000001</v>
      </c>
    </row>
    <row r="736" spans="1:6" x14ac:dyDescent="0.2">
      <c r="A736" s="1">
        <v>40203</v>
      </c>
      <c r="B736" s="2">
        <v>2010</v>
      </c>
      <c r="C736" s="2">
        <f t="shared" si="22"/>
        <v>1</v>
      </c>
      <c r="D736" s="2">
        <f t="shared" si="23"/>
        <v>25</v>
      </c>
      <c r="E736">
        <v>8</v>
      </c>
      <c r="F736">
        <v>6.4249999999999998</v>
      </c>
    </row>
    <row r="737" spans="1:6" x14ac:dyDescent="0.2">
      <c r="A737" s="1">
        <v>40204</v>
      </c>
      <c r="B737" s="2">
        <v>2010</v>
      </c>
      <c r="C737" s="2">
        <f t="shared" si="22"/>
        <v>1</v>
      </c>
      <c r="D737" s="2">
        <f t="shared" si="23"/>
        <v>26</v>
      </c>
      <c r="E737">
        <v>4</v>
      </c>
      <c r="F737">
        <v>6.4372222219999999</v>
      </c>
    </row>
    <row r="738" spans="1:6" x14ac:dyDescent="0.2">
      <c r="A738" s="1">
        <v>40204</v>
      </c>
      <c r="B738" s="2">
        <v>2010</v>
      </c>
      <c r="C738" s="2">
        <f t="shared" si="22"/>
        <v>1</v>
      </c>
      <c r="D738" s="2">
        <f t="shared" si="23"/>
        <v>26</v>
      </c>
      <c r="E738">
        <v>5</v>
      </c>
      <c r="F738">
        <v>6.4352777779999997</v>
      </c>
    </row>
    <row r="739" spans="1:6" x14ac:dyDescent="0.2">
      <c r="A739" s="1">
        <v>40204</v>
      </c>
      <c r="B739" s="2">
        <v>2010</v>
      </c>
      <c r="C739" s="2">
        <f t="shared" si="22"/>
        <v>1</v>
      </c>
      <c r="D739" s="2">
        <f t="shared" si="23"/>
        <v>26</v>
      </c>
      <c r="E739">
        <v>6</v>
      </c>
      <c r="F739">
        <v>6.4313888889999999</v>
      </c>
    </row>
    <row r="740" spans="1:6" x14ac:dyDescent="0.2">
      <c r="A740" s="1">
        <v>40204</v>
      </c>
      <c r="B740" s="2">
        <v>2010</v>
      </c>
      <c r="C740" s="2">
        <f t="shared" si="22"/>
        <v>1</v>
      </c>
      <c r="D740" s="2">
        <f t="shared" si="23"/>
        <v>26</v>
      </c>
      <c r="E740">
        <v>7</v>
      </c>
      <c r="F740">
        <v>6.4213888890000002</v>
      </c>
    </row>
    <row r="741" spans="1:6" x14ac:dyDescent="0.2">
      <c r="A741" s="1">
        <v>40204</v>
      </c>
      <c r="B741" s="2">
        <v>2010</v>
      </c>
      <c r="C741" s="2">
        <f t="shared" si="22"/>
        <v>1</v>
      </c>
      <c r="D741" s="2">
        <f t="shared" si="23"/>
        <v>26</v>
      </c>
      <c r="E741">
        <v>8</v>
      </c>
      <c r="F741">
        <v>6.4074999999999998</v>
      </c>
    </row>
    <row r="742" spans="1:6" x14ac:dyDescent="0.2">
      <c r="A742" s="1">
        <v>40205</v>
      </c>
      <c r="B742" s="2">
        <v>2010</v>
      </c>
      <c r="C742" s="2">
        <f t="shared" si="22"/>
        <v>1</v>
      </c>
      <c r="D742" s="2">
        <f t="shared" si="23"/>
        <v>27</v>
      </c>
      <c r="E742">
        <v>4</v>
      </c>
      <c r="F742">
        <v>6.4211111110000001</v>
      </c>
    </row>
    <row r="743" spans="1:6" x14ac:dyDescent="0.2">
      <c r="A743" s="1">
        <v>40205</v>
      </c>
      <c r="B743" s="2">
        <v>2010</v>
      </c>
      <c r="C743" s="2">
        <f t="shared" si="22"/>
        <v>1</v>
      </c>
      <c r="D743" s="2">
        <f t="shared" si="23"/>
        <v>27</v>
      </c>
      <c r="E743">
        <v>5</v>
      </c>
      <c r="F743">
        <v>6.4188888889999998</v>
      </c>
    </row>
    <row r="744" spans="1:6" x14ac:dyDescent="0.2">
      <c r="A744" s="1">
        <v>40205</v>
      </c>
      <c r="B744" s="2">
        <v>2010</v>
      </c>
      <c r="C744" s="2">
        <f t="shared" si="22"/>
        <v>1</v>
      </c>
      <c r="D744" s="2">
        <f t="shared" si="23"/>
        <v>27</v>
      </c>
      <c r="E744">
        <v>6</v>
      </c>
      <c r="F744">
        <v>6.4144444439999999</v>
      </c>
    </row>
    <row r="745" spans="1:6" x14ac:dyDescent="0.2">
      <c r="A745" s="1">
        <v>40205</v>
      </c>
      <c r="B745" s="2">
        <v>2010</v>
      </c>
      <c r="C745" s="2">
        <f t="shared" si="22"/>
        <v>1</v>
      </c>
      <c r="D745" s="2">
        <f t="shared" si="23"/>
        <v>27</v>
      </c>
      <c r="E745">
        <v>7</v>
      </c>
      <c r="F745">
        <v>6.4044444440000001</v>
      </c>
    </row>
    <row r="746" spans="1:6" x14ac:dyDescent="0.2">
      <c r="A746" s="1">
        <v>40205</v>
      </c>
      <c r="B746" s="2">
        <v>2010</v>
      </c>
      <c r="C746" s="2">
        <f t="shared" si="22"/>
        <v>1</v>
      </c>
      <c r="D746" s="2">
        <f t="shared" si="23"/>
        <v>27</v>
      </c>
      <c r="E746">
        <v>8</v>
      </c>
      <c r="F746">
        <v>6.39</v>
      </c>
    </row>
    <row r="747" spans="1:6" x14ac:dyDescent="0.2">
      <c r="A747" s="1">
        <v>40206</v>
      </c>
      <c r="B747" s="2">
        <v>2010</v>
      </c>
      <c r="C747" s="2">
        <f t="shared" si="22"/>
        <v>1</v>
      </c>
      <c r="D747" s="2">
        <f t="shared" si="23"/>
        <v>28</v>
      </c>
      <c r="E747">
        <v>4</v>
      </c>
      <c r="F747">
        <v>6.4050000000000002</v>
      </c>
    </row>
    <row r="748" spans="1:6" x14ac:dyDescent="0.2">
      <c r="A748" s="1">
        <v>40206</v>
      </c>
      <c r="B748" s="2">
        <v>2010</v>
      </c>
      <c r="C748" s="2">
        <f t="shared" si="22"/>
        <v>1</v>
      </c>
      <c r="D748" s="2">
        <f t="shared" si="23"/>
        <v>28</v>
      </c>
      <c r="E748">
        <v>5</v>
      </c>
      <c r="F748">
        <v>6.4024999999999999</v>
      </c>
    </row>
    <row r="749" spans="1:6" x14ac:dyDescent="0.2">
      <c r="A749" s="1">
        <v>40206</v>
      </c>
      <c r="B749" s="2">
        <v>2010</v>
      </c>
      <c r="C749" s="2">
        <f t="shared" si="22"/>
        <v>1</v>
      </c>
      <c r="D749" s="2">
        <f t="shared" si="23"/>
        <v>28</v>
      </c>
      <c r="E749">
        <v>6</v>
      </c>
      <c r="F749">
        <v>6.3975</v>
      </c>
    </row>
    <row r="750" spans="1:6" x14ac:dyDescent="0.2">
      <c r="A750" s="1">
        <v>40206</v>
      </c>
      <c r="B750" s="2">
        <v>2010</v>
      </c>
      <c r="C750" s="2">
        <f t="shared" si="22"/>
        <v>1</v>
      </c>
      <c r="D750" s="2">
        <f t="shared" si="23"/>
        <v>28</v>
      </c>
      <c r="E750">
        <v>7</v>
      </c>
      <c r="F750">
        <v>6.3875000000000002</v>
      </c>
    </row>
    <row r="751" spans="1:6" x14ac:dyDescent="0.2">
      <c r="A751" s="1">
        <v>40206</v>
      </c>
      <c r="B751" s="2">
        <v>2010</v>
      </c>
      <c r="C751" s="2">
        <f t="shared" si="22"/>
        <v>1</v>
      </c>
      <c r="D751" s="2">
        <f t="shared" si="23"/>
        <v>28</v>
      </c>
      <c r="E751">
        <v>8</v>
      </c>
      <c r="F751">
        <v>6.3724999999999996</v>
      </c>
    </row>
    <row r="752" spans="1:6" x14ac:dyDescent="0.2">
      <c r="A752" s="1">
        <v>40207</v>
      </c>
      <c r="B752" s="2">
        <v>2010</v>
      </c>
      <c r="C752" s="2">
        <f t="shared" si="22"/>
        <v>1</v>
      </c>
      <c r="D752" s="2">
        <f t="shared" si="23"/>
        <v>29</v>
      </c>
      <c r="E752">
        <v>4</v>
      </c>
      <c r="F752">
        <v>6.3888888890000004</v>
      </c>
    </row>
    <row r="753" spans="1:6" x14ac:dyDescent="0.2">
      <c r="A753" s="1">
        <v>40207</v>
      </c>
      <c r="B753" s="2">
        <v>2010</v>
      </c>
      <c r="C753" s="2">
        <f t="shared" si="22"/>
        <v>1</v>
      </c>
      <c r="D753" s="2">
        <f t="shared" si="23"/>
        <v>29</v>
      </c>
      <c r="E753">
        <v>5</v>
      </c>
      <c r="F753">
        <v>6.386111111</v>
      </c>
    </row>
    <row r="754" spans="1:6" x14ac:dyDescent="0.2">
      <c r="A754" s="1">
        <v>40207</v>
      </c>
      <c r="B754" s="2">
        <v>2010</v>
      </c>
      <c r="C754" s="2">
        <f t="shared" si="22"/>
        <v>1</v>
      </c>
      <c r="D754" s="2">
        <f t="shared" si="23"/>
        <v>29</v>
      </c>
      <c r="E754">
        <v>6</v>
      </c>
      <c r="F754">
        <v>6.380555556</v>
      </c>
    </row>
    <row r="755" spans="1:6" x14ac:dyDescent="0.2">
      <c r="A755" s="1">
        <v>40207</v>
      </c>
      <c r="B755" s="2">
        <v>2010</v>
      </c>
      <c r="C755" s="2">
        <f t="shared" si="22"/>
        <v>1</v>
      </c>
      <c r="D755" s="2">
        <f t="shared" si="23"/>
        <v>29</v>
      </c>
      <c r="E755">
        <v>7</v>
      </c>
      <c r="F755">
        <v>6.3705555560000002</v>
      </c>
    </row>
    <row r="756" spans="1:6" x14ac:dyDescent="0.2">
      <c r="A756" s="1">
        <v>40207</v>
      </c>
      <c r="B756" s="2">
        <v>2010</v>
      </c>
      <c r="C756" s="2">
        <f t="shared" si="22"/>
        <v>1</v>
      </c>
      <c r="D756" s="2">
        <f t="shared" si="23"/>
        <v>29</v>
      </c>
      <c r="E756">
        <v>8</v>
      </c>
      <c r="F756">
        <v>6.3550000000000004</v>
      </c>
    </row>
    <row r="757" spans="1:6" x14ac:dyDescent="0.2">
      <c r="A757" s="1">
        <v>40208</v>
      </c>
      <c r="B757" s="2">
        <v>2010</v>
      </c>
      <c r="C757" s="2">
        <f t="shared" si="22"/>
        <v>1</v>
      </c>
      <c r="D757" s="2">
        <f t="shared" si="23"/>
        <v>30</v>
      </c>
      <c r="E757">
        <v>4</v>
      </c>
      <c r="F757">
        <v>6.3727777779999997</v>
      </c>
    </row>
    <row r="758" spans="1:6" x14ac:dyDescent="0.2">
      <c r="A758" s="1">
        <v>40208</v>
      </c>
      <c r="B758" s="2">
        <v>2010</v>
      </c>
      <c r="C758" s="2">
        <f t="shared" si="22"/>
        <v>1</v>
      </c>
      <c r="D758" s="2">
        <f t="shared" si="23"/>
        <v>30</v>
      </c>
      <c r="E758">
        <v>5</v>
      </c>
      <c r="F758">
        <v>6.369722222</v>
      </c>
    </row>
    <row r="759" spans="1:6" x14ac:dyDescent="0.2">
      <c r="A759" s="1">
        <v>40208</v>
      </c>
      <c r="B759" s="2">
        <v>2010</v>
      </c>
      <c r="C759" s="2">
        <f t="shared" si="22"/>
        <v>1</v>
      </c>
      <c r="D759" s="2">
        <f t="shared" si="23"/>
        <v>30</v>
      </c>
      <c r="E759">
        <v>6</v>
      </c>
      <c r="F759">
        <v>6.363611111</v>
      </c>
    </row>
    <row r="760" spans="1:6" x14ac:dyDescent="0.2">
      <c r="A760" s="1">
        <v>40208</v>
      </c>
      <c r="B760" s="2">
        <v>2010</v>
      </c>
      <c r="C760" s="2">
        <f t="shared" si="22"/>
        <v>1</v>
      </c>
      <c r="D760" s="2">
        <f t="shared" si="23"/>
        <v>30</v>
      </c>
      <c r="E760">
        <v>7</v>
      </c>
      <c r="F760">
        <v>6.3536111110000002</v>
      </c>
    </row>
    <row r="761" spans="1:6" x14ac:dyDescent="0.2">
      <c r="A761" s="1">
        <v>40208</v>
      </c>
      <c r="B761" s="2">
        <v>2010</v>
      </c>
      <c r="C761" s="2">
        <f t="shared" si="22"/>
        <v>1</v>
      </c>
      <c r="D761" s="2">
        <f t="shared" si="23"/>
        <v>30</v>
      </c>
      <c r="E761">
        <v>8</v>
      </c>
      <c r="F761">
        <v>6.3375000000000004</v>
      </c>
    </row>
    <row r="762" spans="1:6" x14ac:dyDescent="0.2">
      <c r="A762" s="1">
        <v>40209</v>
      </c>
      <c r="B762" s="2">
        <v>2010</v>
      </c>
      <c r="C762" s="2">
        <f t="shared" si="22"/>
        <v>1</v>
      </c>
      <c r="D762" s="2">
        <f t="shared" si="23"/>
        <v>31</v>
      </c>
      <c r="E762">
        <v>4</v>
      </c>
      <c r="F762">
        <v>6.3566666669999998</v>
      </c>
    </row>
    <row r="763" spans="1:6" x14ac:dyDescent="0.2">
      <c r="A763" s="1">
        <v>40209</v>
      </c>
      <c r="B763" s="2">
        <v>2010</v>
      </c>
      <c r="C763" s="2">
        <f t="shared" si="22"/>
        <v>1</v>
      </c>
      <c r="D763" s="2">
        <f t="shared" si="23"/>
        <v>31</v>
      </c>
      <c r="E763">
        <v>5</v>
      </c>
      <c r="F763">
        <v>6.3533333330000001</v>
      </c>
    </row>
    <row r="764" spans="1:6" x14ac:dyDescent="0.2">
      <c r="A764" s="1">
        <v>40209</v>
      </c>
      <c r="B764" s="2">
        <v>2010</v>
      </c>
      <c r="C764" s="2">
        <f t="shared" si="22"/>
        <v>1</v>
      </c>
      <c r="D764" s="2">
        <f t="shared" si="23"/>
        <v>31</v>
      </c>
      <c r="E764">
        <v>6</v>
      </c>
      <c r="F764">
        <v>6.346666667</v>
      </c>
    </row>
    <row r="765" spans="1:6" x14ac:dyDescent="0.2">
      <c r="A765" s="1">
        <v>40209</v>
      </c>
      <c r="B765" s="2">
        <v>2010</v>
      </c>
      <c r="C765" s="2">
        <f t="shared" si="22"/>
        <v>1</v>
      </c>
      <c r="D765" s="2">
        <f t="shared" si="23"/>
        <v>31</v>
      </c>
      <c r="E765">
        <v>7</v>
      </c>
      <c r="F765">
        <v>6.3366666670000003</v>
      </c>
    </row>
    <row r="766" spans="1:6" x14ac:dyDescent="0.2">
      <c r="A766" s="1">
        <v>40209</v>
      </c>
      <c r="B766" s="2">
        <v>2010</v>
      </c>
      <c r="C766" s="2">
        <f t="shared" si="22"/>
        <v>1</v>
      </c>
      <c r="D766" s="2">
        <f t="shared" si="23"/>
        <v>31</v>
      </c>
      <c r="E766">
        <v>8</v>
      </c>
      <c r="F766">
        <v>6.32</v>
      </c>
    </row>
    <row r="767" spans="1:6" x14ac:dyDescent="0.2">
      <c r="A767" s="1">
        <v>40210</v>
      </c>
      <c r="B767" s="2">
        <v>2010</v>
      </c>
      <c r="C767" s="2">
        <f t="shared" si="22"/>
        <v>2</v>
      </c>
      <c r="D767" s="2">
        <f t="shared" si="23"/>
        <v>1</v>
      </c>
      <c r="E767">
        <v>4</v>
      </c>
      <c r="F767">
        <v>6.340555556</v>
      </c>
    </row>
    <row r="768" spans="1:6" x14ac:dyDescent="0.2">
      <c r="A768" s="1">
        <v>40210</v>
      </c>
      <c r="B768" s="2">
        <v>2010</v>
      </c>
      <c r="C768" s="2">
        <f t="shared" si="22"/>
        <v>2</v>
      </c>
      <c r="D768" s="2">
        <f t="shared" si="23"/>
        <v>1</v>
      </c>
      <c r="E768">
        <v>5</v>
      </c>
      <c r="F768">
        <v>6.3369444440000002</v>
      </c>
    </row>
    <row r="769" spans="1:6" x14ac:dyDescent="0.2">
      <c r="A769" s="1">
        <v>40210</v>
      </c>
      <c r="B769" s="2">
        <v>2010</v>
      </c>
      <c r="C769" s="2">
        <f t="shared" si="22"/>
        <v>2</v>
      </c>
      <c r="D769" s="2">
        <f t="shared" si="23"/>
        <v>1</v>
      </c>
      <c r="E769">
        <v>6</v>
      </c>
      <c r="F769">
        <v>6.329722222</v>
      </c>
    </row>
    <row r="770" spans="1:6" x14ac:dyDescent="0.2">
      <c r="A770" s="1">
        <v>40210</v>
      </c>
      <c r="B770" s="2">
        <v>2010</v>
      </c>
      <c r="C770" s="2">
        <f t="shared" si="22"/>
        <v>2</v>
      </c>
      <c r="D770" s="2">
        <f t="shared" si="23"/>
        <v>1</v>
      </c>
      <c r="E770">
        <v>7</v>
      </c>
      <c r="F770">
        <v>6.3197222220000002</v>
      </c>
    </row>
    <row r="771" spans="1:6" x14ac:dyDescent="0.2">
      <c r="A771" s="1">
        <v>40210</v>
      </c>
      <c r="B771" s="2">
        <v>2010</v>
      </c>
      <c r="C771" s="2">
        <f t="shared" ref="C771:C834" si="24">MONTH(A771)</f>
        <v>2</v>
      </c>
      <c r="D771" s="2">
        <f t="shared" ref="D771:D834" si="25">DAY(A771)</f>
        <v>1</v>
      </c>
      <c r="E771">
        <v>8</v>
      </c>
      <c r="F771">
        <v>6.3025000000000002</v>
      </c>
    </row>
    <row r="772" spans="1:6" x14ac:dyDescent="0.2">
      <c r="A772" s="1">
        <v>40211</v>
      </c>
      <c r="B772" s="2">
        <v>2010</v>
      </c>
      <c r="C772" s="2">
        <f t="shared" si="24"/>
        <v>2</v>
      </c>
      <c r="D772" s="2">
        <f t="shared" si="25"/>
        <v>2</v>
      </c>
      <c r="E772">
        <v>4</v>
      </c>
      <c r="F772">
        <v>6.3244444440000001</v>
      </c>
    </row>
    <row r="773" spans="1:6" x14ac:dyDescent="0.2">
      <c r="A773" s="1">
        <v>40211</v>
      </c>
      <c r="B773" s="2">
        <v>2010</v>
      </c>
      <c r="C773" s="2">
        <f t="shared" si="24"/>
        <v>2</v>
      </c>
      <c r="D773" s="2">
        <f t="shared" si="25"/>
        <v>2</v>
      </c>
      <c r="E773">
        <v>5</v>
      </c>
      <c r="F773">
        <v>6.3205555560000004</v>
      </c>
    </row>
    <row r="774" spans="1:6" x14ac:dyDescent="0.2">
      <c r="A774" s="1">
        <v>40211</v>
      </c>
      <c r="B774" s="2">
        <v>2010</v>
      </c>
      <c r="C774" s="2">
        <f t="shared" si="24"/>
        <v>2</v>
      </c>
      <c r="D774" s="2">
        <f t="shared" si="25"/>
        <v>2</v>
      </c>
      <c r="E774">
        <v>6</v>
      </c>
      <c r="F774">
        <v>6.3127777780000001</v>
      </c>
    </row>
    <row r="775" spans="1:6" x14ac:dyDescent="0.2">
      <c r="A775" s="1">
        <v>40211</v>
      </c>
      <c r="B775" s="2">
        <v>2010</v>
      </c>
      <c r="C775" s="2">
        <f t="shared" si="24"/>
        <v>2</v>
      </c>
      <c r="D775" s="2">
        <f t="shared" si="25"/>
        <v>2</v>
      </c>
      <c r="E775">
        <v>7</v>
      </c>
      <c r="F775">
        <v>6.3027777780000003</v>
      </c>
    </row>
    <row r="776" spans="1:6" x14ac:dyDescent="0.2">
      <c r="A776" s="1">
        <v>40211</v>
      </c>
      <c r="B776" s="2">
        <v>2010</v>
      </c>
      <c r="C776" s="2">
        <f t="shared" si="24"/>
        <v>2</v>
      </c>
      <c r="D776" s="2">
        <f t="shared" si="25"/>
        <v>2</v>
      </c>
      <c r="E776">
        <v>8</v>
      </c>
      <c r="F776">
        <v>6.2850000000000001</v>
      </c>
    </row>
    <row r="777" spans="1:6" x14ac:dyDescent="0.2">
      <c r="A777" s="1">
        <v>40212</v>
      </c>
      <c r="B777" s="2">
        <v>2010</v>
      </c>
      <c r="C777" s="2">
        <f t="shared" si="24"/>
        <v>2</v>
      </c>
      <c r="D777" s="2">
        <f t="shared" si="25"/>
        <v>3</v>
      </c>
      <c r="E777">
        <v>4</v>
      </c>
      <c r="F777">
        <v>6.3083333330000002</v>
      </c>
    </row>
    <row r="778" spans="1:6" x14ac:dyDescent="0.2">
      <c r="A778" s="1">
        <v>40212</v>
      </c>
      <c r="B778" s="2">
        <v>2010</v>
      </c>
      <c r="C778" s="2">
        <f t="shared" si="24"/>
        <v>2</v>
      </c>
      <c r="D778" s="2">
        <f t="shared" si="25"/>
        <v>3</v>
      </c>
      <c r="E778">
        <v>5</v>
      </c>
      <c r="F778">
        <v>6.3041666669999996</v>
      </c>
    </row>
    <row r="779" spans="1:6" x14ac:dyDescent="0.2">
      <c r="A779" s="1">
        <v>40212</v>
      </c>
      <c r="B779" s="2">
        <v>2010</v>
      </c>
      <c r="C779" s="2">
        <f t="shared" si="24"/>
        <v>2</v>
      </c>
      <c r="D779" s="2">
        <f t="shared" si="25"/>
        <v>3</v>
      </c>
      <c r="E779">
        <v>6</v>
      </c>
      <c r="F779">
        <v>6.295833333</v>
      </c>
    </row>
    <row r="780" spans="1:6" x14ac:dyDescent="0.2">
      <c r="A780" s="1">
        <v>40212</v>
      </c>
      <c r="B780" s="2">
        <v>2010</v>
      </c>
      <c r="C780" s="2">
        <f t="shared" si="24"/>
        <v>2</v>
      </c>
      <c r="D780" s="2">
        <f t="shared" si="25"/>
        <v>3</v>
      </c>
      <c r="E780">
        <v>7</v>
      </c>
      <c r="F780">
        <v>6.2858333330000002</v>
      </c>
    </row>
    <row r="781" spans="1:6" x14ac:dyDescent="0.2">
      <c r="A781" s="1">
        <v>40212</v>
      </c>
      <c r="B781" s="2">
        <v>2010</v>
      </c>
      <c r="C781" s="2">
        <f t="shared" si="24"/>
        <v>2</v>
      </c>
      <c r="D781" s="2">
        <f t="shared" si="25"/>
        <v>3</v>
      </c>
      <c r="E781">
        <v>8</v>
      </c>
      <c r="F781">
        <v>6.2675000000000001</v>
      </c>
    </row>
    <row r="782" spans="1:6" x14ac:dyDescent="0.2">
      <c r="A782" s="1">
        <v>40213</v>
      </c>
      <c r="B782" s="2">
        <v>2010</v>
      </c>
      <c r="C782" s="2">
        <f t="shared" si="24"/>
        <v>2</v>
      </c>
      <c r="D782" s="2">
        <f t="shared" si="25"/>
        <v>4</v>
      </c>
      <c r="E782">
        <v>4</v>
      </c>
      <c r="F782">
        <v>6.2922222220000004</v>
      </c>
    </row>
    <row r="783" spans="1:6" x14ac:dyDescent="0.2">
      <c r="A783" s="1">
        <v>40213</v>
      </c>
      <c r="B783" s="2">
        <v>2010</v>
      </c>
      <c r="C783" s="2">
        <f t="shared" si="24"/>
        <v>2</v>
      </c>
      <c r="D783" s="2">
        <f t="shared" si="25"/>
        <v>4</v>
      </c>
      <c r="E783">
        <v>5</v>
      </c>
      <c r="F783">
        <v>6.2877777779999997</v>
      </c>
    </row>
    <row r="784" spans="1:6" x14ac:dyDescent="0.2">
      <c r="A784" s="1">
        <v>40213</v>
      </c>
      <c r="B784" s="2">
        <v>2010</v>
      </c>
      <c r="C784" s="2">
        <f t="shared" si="24"/>
        <v>2</v>
      </c>
      <c r="D784" s="2">
        <f t="shared" si="25"/>
        <v>4</v>
      </c>
      <c r="E784">
        <v>6</v>
      </c>
      <c r="F784">
        <v>6.2788888890000001</v>
      </c>
    </row>
    <row r="785" spans="1:6" x14ac:dyDescent="0.2">
      <c r="A785" s="1">
        <v>40213</v>
      </c>
      <c r="B785" s="2">
        <v>2010</v>
      </c>
      <c r="C785" s="2">
        <f t="shared" si="24"/>
        <v>2</v>
      </c>
      <c r="D785" s="2">
        <f t="shared" si="25"/>
        <v>4</v>
      </c>
      <c r="E785">
        <v>7</v>
      </c>
      <c r="F785">
        <v>6.2688888890000003</v>
      </c>
    </row>
    <row r="786" spans="1:6" x14ac:dyDescent="0.2">
      <c r="A786" s="1">
        <v>40213</v>
      </c>
      <c r="B786" s="2">
        <v>2010</v>
      </c>
      <c r="C786" s="2">
        <f t="shared" si="24"/>
        <v>2</v>
      </c>
      <c r="D786" s="2">
        <f t="shared" si="25"/>
        <v>4</v>
      </c>
      <c r="E786">
        <v>8</v>
      </c>
      <c r="F786">
        <v>6.25</v>
      </c>
    </row>
    <row r="787" spans="1:6" x14ac:dyDescent="0.2">
      <c r="A787" s="1">
        <v>40214</v>
      </c>
      <c r="B787" s="2">
        <v>2010</v>
      </c>
      <c r="C787" s="2">
        <f t="shared" si="24"/>
        <v>2</v>
      </c>
      <c r="D787" s="2">
        <f t="shared" si="25"/>
        <v>5</v>
      </c>
      <c r="E787">
        <v>4</v>
      </c>
      <c r="F787">
        <v>6.2761111109999996</v>
      </c>
    </row>
    <row r="788" spans="1:6" x14ac:dyDescent="0.2">
      <c r="A788" s="1">
        <v>40214</v>
      </c>
      <c r="B788" s="2">
        <v>2010</v>
      </c>
      <c r="C788" s="2">
        <f t="shared" si="24"/>
        <v>2</v>
      </c>
      <c r="D788" s="2">
        <f t="shared" si="25"/>
        <v>5</v>
      </c>
      <c r="E788">
        <v>5</v>
      </c>
      <c r="F788">
        <v>6.2713888889999998</v>
      </c>
    </row>
    <row r="789" spans="1:6" x14ac:dyDescent="0.2">
      <c r="A789" s="1">
        <v>40214</v>
      </c>
      <c r="B789" s="2">
        <v>2010</v>
      </c>
      <c r="C789" s="2">
        <f t="shared" si="24"/>
        <v>2</v>
      </c>
      <c r="D789" s="2">
        <f t="shared" si="25"/>
        <v>5</v>
      </c>
      <c r="E789">
        <v>6</v>
      </c>
      <c r="F789">
        <v>6.2619444440000001</v>
      </c>
    </row>
    <row r="790" spans="1:6" x14ac:dyDescent="0.2">
      <c r="A790" s="1">
        <v>40214</v>
      </c>
      <c r="B790" s="2">
        <v>2010</v>
      </c>
      <c r="C790" s="2">
        <f t="shared" si="24"/>
        <v>2</v>
      </c>
      <c r="D790" s="2">
        <f t="shared" si="25"/>
        <v>5</v>
      </c>
      <c r="E790">
        <v>7</v>
      </c>
      <c r="F790">
        <v>6.2519444440000003</v>
      </c>
    </row>
    <row r="791" spans="1:6" x14ac:dyDescent="0.2">
      <c r="A791" s="1">
        <v>40214</v>
      </c>
      <c r="B791" s="2">
        <v>2010</v>
      </c>
      <c r="C791" s="2">
        <f t="shared" si="24"/>
        <v>2</v>
      </c>
      <c r="D791" s="2">
        <f t="shared" si="25"/>
        <v>5</v>
      </c>
      <c r="E791">
        <v>8</v>
      </c>
      <c r="F791">
        <v>6.2324999999999999</v>
      </c>
    </row>
    <row r="792" spans="1:6" x14ac:dyDescent="0.2">
      <c r="A792" s="1">
        <v>40215</v>
      </c>
      <c r="B792" s="2">
        <v>2010</v>
      </c>
      <c r="C792" s="2">
        <f t="shared" si="24"/>
        <v>2</v>
      </c>
      <c r="D792" s="2">
        <f t="shared" si="25"/>
        <v>6</v>
      </c>
      <c r="E792">
        <v>4</v>
      </c>
      <c r="F792">
        <v>6.26</v>
      </c>
    </row>
    <row r="793" spans="1:6" x14ac:dyDescent="0.2">
      <c r="A793" s="1">
        <v>40215</v>
      </c>
      <c r="B793" s="2">
        <v>2010</v>
      </c>
      <c r="C793" s="2">
        <f t="shared" si="24"/>
        <v>2</v>
      </c>
      <c r="D793" s="2">
        <f t="shared" si="25"/>
        <v>6</v>
      </c>
      <c r="E793">
        <v>5</v>
      </c>
      <c r="F793">
        <v>6.2549999999999999</v>
      </c>
    </row>
    <row r="794" spans="1:6" x14ac:dyDescent="0.2">
      <c r="A794" s="1">
        <v>40215</v>
      </c>
      <c r="B794" s="2">
        <v>2010</v>
      </c>
      <c r="C794" s="2">
        <f t="shared" si="24"/>
        <v>2</v>
      </c>
      <c r="D794" s="2">
        <f t="shared" si="25"/>
        <v>6</v>
      </c>
      <c r="E794">
        <v>6</v>
      </c>
      <c r="F794">
        <v>6.2450000000000001</v>
      </c>
    </row>
    <row r="795" spans="1:6" x14ac:dyDescent="0.2">
      <c r="A795" s="1">
        <v>40215</v>
      </c>
      <c r="B795" s="2">
        <v>2010</v>
      </c>
      <c r="C795" s="2">
        <f t="shared" si="24"/>
        <v>2</v>
      </c>
      <c r="D795" s="2">
        <f t="shared" si="25"/>
        <v>6</v>
      </c>
      <c r="E795">
        <v>7</v>
      </c>
      <c r="F795">
        <v>6.2350000000000003</v>
      </c>
    </row>
    <row r="796" spans="1:6" x14ac:dyDescent="0.2">
      <c r="A796" s="1">
        <v>40215</v>
      </c>
      <c r="B796" s="2">
        <v>2010</v>
      </c>
      <c r="C796" s="2">
        <f t="shared" si="24"/>
        <v>2</v>
      </c>
      <c r="D796" s="2">
        <f t="shared" si="25"/>
        <v>6</v>
      </c>
      <c r="E796">
        <v>8</v>
      </c>
      <c r="F796">
        <v>6.2149999999999999</v>
      </c>
    </row>
    <row r="797" spans="1:6" x14ac:dyDescent="0.2">
      <c r="A797" s="1">
        <v>40216</v>
      </c>
      <c r="B797" s="2">
        <v>2010</v>
      </c>
      <c r="C797" s="2">
        <f t="shared" si="24"/>
        <v>2</v>
      </c>
      <c r="D797" s="2">
        <f t="shared" si="25"/>
        <v>7</v>
      </c>
      <c r="E797">
        <v>4</v>
      </c>
      <c r="F797">
        <v>6.2438888889999999</v>
      </c>
    </row>
    <row r="798" spans="1:6" x14ac:dyDescent="0.2">
      <c r="A798" s="1">
        <v>40216</v>
      </c>
      <c r="B798" s="2">
        <v>2010</v>
      </c>
      <c r="C798" s="2">
        <f t="shared" si="24"/>
        <v>2</v>
      </c>
      <c r="D798" s="2">
        <f t="shared" si="25"/>
        <v>7</v>
      </c>
      <c r="E798">
        <v>5</v>
      </c>
      <c r="F798">
        <v>6.238611111</v>
      </c>
    </row>
    <row r="799" spans="1:6" x14ac:dyDescent="0.2">
      <c r="A799" s="1">
        <v>40216</v>
      </c>
      <c r="B799" s="2">
        <v>2010</v>
      </c>
      <c r="C799" s="2">
        <f t="shared" si="24"/>
        <v>2</v>
      </c>
      <c r="D799" s="2">
        <f t="shared" si="25"/>
        <v>7</v>
      </c>
      <c r="E799">
        <v>6</v>
      </c>
      <c r="F799">
        <v>6.2280555560000002</v>
      </c>
    </row>
    <row r="800" spans="1:6" x14ac:dyDescent="0.2">
      <c r="A800" s="1">
        <v>40216</v>
      </c>
      <c r="B800" s="2">
        <v>2010</v>
      </c>
      <c r="C800" s="2">
        <f t="shared" si="24"/>
        <v>2</v>
      </c>
      <c r="D800" s="2">
        <f t="shared" si="25"/>
        <v>7</v>
      </c>
      <c r="E800">
        <v>7</v>
      </c>
      <c r="F800">
        <v>6.2180555560000004</v>
      </c>
    </row>
    <row r="801" spans="1:6" x14ac:dyDescent="0.2">
      <c r="A801" s="1">
        <v>40216</v>
      </c>
      <c r="B801" s="2">
        <v>2010</v>
      </c>
      <c r="C801" s="2">
        <f t="shared" si="24"/>
        <v>2</v>
      </c>
      <c r="D801" s="2">
        <f t="shared" si="25"/>
        <v>7</v>
      </c>
      <c r="E801">
        <v>8</v>
      </c>
      <c r="F801">
        <v>6.1974999999999998</v>
      </c>
    </row>
    <row r="802" spans="1:6" x14ac:dyDescent="0.2">
      <c r="A802" s="1">
        <v>40217</v>
      </c>
      <c r="B802" s="2">
        <v>2010</v>
      </c>
      <c r="C802" s="2">
        <f t="shared" si="24"/>
        <v>2</v>
      </c>
      <c r="D802" s="2">
        <f t="shared" si="25"/>
        <v>8</v>
      </c>
      <c r="E802">
        <v>4</v>
      </c>
      <c r="F802">
        <v>6.2277777780000001</v>
      </c>
    </row>
    <row r="803" spans="1:6" x14ac:dyDescent="0.2">
      <c r="A803" s="1">
        <v>40217</v>
      </c>
      <c r="B803" s="2">
        <v>2010</v>
      </c>
      <c r="C803" s="2">
        <f t="shared" si="24"/>
        <v>2</v>
      </c>
      <c r="D803" s="2">
        <f t="shared" si="25"/>
        <v>8</v>
      </c>
      <c r="E803">
        <v>5</v>
      </c>
      <c r="F803">
        <v>6.2222222220000001</v>
      </c>
    </row>
    <row r="804" spans="1:6" x14ac:dyDescent="0.2">
      <c r="A804" s="1">
        <v>40217</v>
      </c>
      <c r="B804" s="2">
        <v>2010</v>
      </c>
      <c r="C804" s="2">
        <f t="shared" si="24"/>
        <v>2</v>
      </c>
      <c r="D804" s="2">
        <f t="shared" si="25"/>
        <v>8</v>
      </c>
      <c r="E804">
        <v>6</v>
      </c>
      <c r="F804">
        <v>6.2111111110000001</v>
      </c>
    </row>
    <row r="805" spans="1:6" x14ac:dyDescent="0.2">
      <c r="A805" s="1">
        <v>40217</v>
      </c>
      <c r="B805" s="2">
        <v>2010</v>
      </c>
      <c r="C805" s="2">
        <f t="shared" si="24"/>
        <v>2</v>
      </c>
      <c r="D805" s="2">
        <f t="shared" si="25"/>
        <v>8</v>
      </c>
      <c r="E805">
        <v>7</v>
      </c>
      <c r="F805">
        <v>6.2011111110000003</v>
      </c>
    </row>
    <row r="806" spans="1:6" x14ac:dyDescent="0.2">
      <c r="A806" s="1">
        <v>40217</v>
      </c>
      <c r="B806" s="2">
        <v>2010</v>
      </c>
      <c r="C806" s="2">
        <f t="shared" si="24"/>
        <v>2</v>
      </c>
      <c r="D806" s="2">
        <f t="shared" si="25"/>
        <v>8</v>
      </c>
      <c r="E806">
        <v>8</v>
      </c>
      <c r="F806">
        <v>6.18</v>
      </c>
    </row>
    <row r="807" spans="1:6" x14ac:dyDescent="0.2">
      <c r="A807" s="1">
        <v>40218</v>
      </c>
      <c r="B807" s="2">
        <v>2010</v>
      </c>
      <c r="C807" s="2">
        <f t="shared" si="24"/>
        <v>2</v>
      </c>
      <c r="D807" s="2">
        <f t="shared" si="25"/>
        <v>9</v>
      </c>
      <c r="E807">
        <v>4</v>
      </c>
      <c r="F807">
        <v>6.2116666670000003</v>
      </c>
    </row>
    <row r="808" spans="1:6" x14ac:dyDescent="0.2">
      <c r="A808" s="1">
        <v>40218</v>
      </c>
      <c r="B808" s="2">
        <v>2010</v>
      </c>
      <c r="C808" s="2">
        <f t="shared" si="24"/>
        <v>2</v>
      </c>
      <c r="D808" s="2">
        <f t="shared" si="25"/>
        <v>9</v>
      </c>
      <c r="E808">
        <v>5</v>
      </c>
      <c r="F808">
        <v>6.2058333330000002</v>
      </c>
    </row>
    <row r="809" spans="1:6" x14ac:dyDescent="0.2">
      <c r="A809" s="1">
        <v>40218</v>
      </c>
      <c r="B809" s="2">
        <v>2010</v>
      </c>
      <c r="C809" s="2">
        <f t="shared" si="24"/>
        <v>2</v>
      </c>
      <c r="D809" s="2">
        <f t="shared" si="25"/>
        <v>9</v>
      </c>
      <c r="E809">
        <v>6</v>
      </c>
      <c r="F809">
        <v>6.1941666670000002</v>
      </c>
    </row>
    <row r="810" spans="1:6" x14ac:dyDescent="0.2">
      <c r="A810" s="1">
        <v>40218</v>
      </c>
      <c r="B810" s="2">
        <v>2010</v>
      </c>
      <c r="C810" s="2">
        <f t="shared" si="24"/>
        <v>2</v>
      </c>
      <c r="D810" s="2">
        <f t="shared" si="25"/>
        <v>9</v>
      </c>
      <c r="E810">
        <v>7</v>
      </c>
      <c r="F810">
        <v>6.1841666670000004</v>
      </c>
    </row>
    <row r="811" spans="1:6" x14ac:dyDescent="0.2">
      <c r="A811" s="1">
        <v>40218</v>
      </c>
      <c r="B811" s="2">
        <v>2010</v>
      </c>
      <c r="C811" s="2">
        <f t="shared" si="24"/>
        <v>2</v>
      </c>
      <c r="D811" s="2">
        <f t="shared" si="25"/>
        <v>9</v>
      </c>
      <c r="E811">
        <v>8</v>
      </c>
      <c r="F811">
        <v>6.1624999999999996</v>
      </c>
    </row>
    <row r="812" spans="1:6" x14ac:dyDescent="0.2">
      <c r="A812" s="1">
        <v>40219</v>
      </c>
      <c r="B812" s="2">
        <v>2010</v>
      </c>
      <c r="C812" s="2">
        <f t="shared" si="24"/>
        <v>2</v>
      </c>
      <c r="D812" s="2">
        <f t="shared" si="25"/>
        <v>10</v>
      </c>
      <c r="E812">
        <v>4</v>
      </c>
      <c r="F812">
        <v>6.1955555560000004</v>
      </c>
    </row>
    <row r="813" spans="1:6" x14ac:dyDescent="0.2">
      <c r="A813" s="1">
        <v>40219</v>
      </c>
      <c r="B813" s="2">
        <v>2010</v>
      </c>
      <c r="C813" s="2">
        <f t="shared" si="24"/>
        <v>2</v>
      </c>
      <c r="D813" s="2">
        <f t="shared" si="25"/>
        <v>10</v>
      </c>
      <c r="E813">
        <v>5</v>
      </c>
      <c r="F813">
        <v>6.1894444440000003</v>
      </c>
    </row>
    <row r="814" spans="1:6" x14ac:dyDescent="0.2">
      <c r="A814" s="1">
        <v>40219</v>
      </c>
      <c r="B814" s="2">
        <v>2010</v>
      </c>
      <c r="C814" s="2">
        <f t="shared" si="24"/>
        <v>2</v>
      </c>
      <c r="D814" s="2">
        <f t="shared" si="25"/>
        <v>10</v>
      </c>
      <c r="E814">
        <v>6</v>
      </c>
      <c r="F814">
        <v>6.1772222220000002</v>
      </c>
    </row>
    <row r="815" spans="1:6" x14ac:dyDescent="0.2">
      <c r="A815" s="1">
        <v>40219</v>
      </c>
      <c r="B815" s="2">
        <v>2010</v>
      </c>
      <c r="C815" s="2">
        <f t="shared" si="24"/>
        <v>2</v>
      </c>
      <c r="D815" s="2">
        <f t="shared" si="25"/>
        <v>10</v>
      </c>
      <c r="E815">
        <v>7</v>
      </c>
      <c r="F815">
        <v>6.1672222220000004</v>
      </c>
    </row>
    <row r="816" spans="1:6" x14ac:dyDescent="0.2">
      <c r="A816" s="1">
        <v>40219</v>
      </c>
      <c r="B816" s="2">
        <v>2010</v>
      </c>
      <c r="C816" s="2">
        <f t="shared" si="24"/>
        <v>2</v>
      </c>
      <c r="D816" s="2">
        <f t="shared" si="25"/>
        <v>10</v>
      </c>
      <c r="E816">
        <v>8</v>
      </c>
      <c r="F816">
        <v>6.1449999999999996</v>
      </c>
    </row>
    <row r="817" spans="1:6" x14ac:dyDescent="0.2">
      <c r="A817" s="1">
        <v>40220</v>
      </c>
      <c r="B817" s="2">
        <v>2010</v>
      </c>
      <c r="C817" s="2">
        <f t="shared" si="24"/>
        <v>2</v>
      </c>
      <c r="D817" s="2">
        <f t="shared" si="25"/>
        <v>11</v>
      </c>
      <c r="E817">
        <v>4</v>
      </c>
      <c r="F817">
        <v>6.1794444439999996</v>
      </c>
    </row>
    <row r="818" spans="1:6" x14ac:dyDescent="0.2">
      <c r="A818" s="1">
        <v>40220</v>
      </c>
      <c r="B818" s="2">
        <v>2010</v>
      </c>
      <c r="C818" s="2">
        <f t="shared" si="24"/>
        <v>2</v>
      </c>
      <c r="D818" s="2">
        <f t="shared" si="25"/>
        <v>11</v>
      </c>
      <c r="E818">
        <v>5</v>
      </c>
      <c r="F818">
        <v>6.1730555560000004</v>
      </c>
    </row>
    <row r="819" spans="1:6" x14ac:dyDescent="0.2">
      <c r="A819" s="1">
        <v>40220</v>
      </c>
      <c r="B819" s="2">
        <v>2010</v>
      </c>
      <c r="C819" s="2">
        <f t="shared" si="24"/>
        <v>2</v>
      </c>
      <c r="D819" s="2">
        <f t="shared" si="25"/>
        <v>11</v>
      </c>
      <c r="E819">
        <v>6</v>
      </c>
      <c r="F819">
        <v>6.1602777780000002</v>
      </c>
    </row>
    <row r="820" spans="1:6" x14ac:dyDescent="0.2">
      <c r="A820" s="1">
        <v>40220</v>
      </c>
      <c r="B820" s="2">
        <v>2010</v>
      </c>
      <c r="C820" s="2">
        <f t="shared" si="24"/>
        <v>2</v>
      </c>
      <c r="D820" s="2">
        <f t="shared" si="25"/>
        <v>11</v>
      </c>
      <c r="E820">
        <v>7</v>
      </c>
      <c r="F820">
        <v>6.1502777780000004</v>
      </c>
    </row>
    <row r="821" spans="1:6" x14ac:dyDescent="0.2">
      <c r="A821" s="1">
        <v>40220</v>
      </c>
      <c r="B821" s="2">
        <v>2010</v>
      </c>
      <c r="C821" s="2">
        <f t="shared" si="24"/>
        <v>2</v>
      </c>
      <c r="D821" s="2">
        <f t="shared" si="25"/>
        <v>11</v>
      </c>
      <c r="E821">
        <v>8</v>
      </c>
      <c r="F821">
        <v>6.1275000000000004</v>
      </c>
    </row>
    <row r="822" spans="1:6" x14ac:dyDescent="0.2">
      <c r="A822" s="1">
        <v>40221</v>
      </c>
      <c r="B822" s="2">
        <v>2010</v>
      </c>
      <c r="C822" s="2">
        <f t="shared" si="24"/>
        <v>2</v>
      </c>
      <c r="D822" s="2">
        <f t="shared" si="25"/>
        <v>12</v>
      </c>
      <c r="E822">
        <v>4</v>
      </c>
      <c r="F822">
        <v>6.1633333329999997</v>
      </c>
    </row>
    <row r="823" spans="1:6" x14ac:dyDescent="0.2">
      <c r="A823" s="1">
        <v>40221</v>
      </c>
      <c r="B823" s="2">
        <v>2010</v>
      </c>
      <c r="C823" s="2">
        <f t="shared" si="24"/>
        <v>2</v>
      </c>
      <c r="D823" s="2">
        <f t="shared" si="25"/>
        <v>12</v>
      </c>
      <c r="E823">
        <v>5</v>
      </c>
      <c r="F823">
        <v>6.1566666669999996</v>
      </c>
    </row>
    <row r="824" spans="1:6" x14ac:dyDescent="0.2">
      <c r="A824" s="1">
        <v>40221</v>
      </c>
      <c r="B824" s="2">
        <v>2010</v>
      </c>
      <c r="C824" s="2">
        <f t="shared" si="24"/>
        <v>2</v>
      </c>
      <c r="D824" s="2">
        <f t="shared" si="25"/>
        <v>12</v>
      </c>
      <c r="E824">
        <v>6</v>
      </c>
      <c r="F824">
        <v>6.1433333330000002</v>
      </c>
    </row>
    <row r="825" spans="1:6" x14ac:dyDescent="0.2">
      <c r="A825" s="1">
        <v>40221</v>
      </c>
      <c r="B825" s="2">
        <v>2010</v>
      </c>
      <c r="C825" s="2">
        <f t="shared" si="24"/>
        <v>2</v>
      </c>
      <c r="D825" s="2">
        <f t="shared" si="25"/>
        <v>12</v>
      </c>
      <c r="E825">
        <v>7</v>
      </c>
      <c r="F825">
        <v>6.1333333330000004</v>
      </c>
    </row>
    <row r="826" spans="1:6" x14ac:dyDescent="0.2">
      <c r="A826" s="1">
        <v>40221</v>
      </c>
      <c r="B826" s="2">
        <v>2010</v>
      </c>
      <c r="C826" s="2">
        <f t="shared" si="24"/>
        <v>2</v>
      </c>
      <c r="D826" s="2">
        <f t="shared" si="25"/>
        <v>12</v>
      </c>
      <c r="E826">
        <v>8</v>
      </c>
      <c r="F826">
        <v>6.11</v>
      </c>
    </row>
    <row r="827" spans="1:6" x14ac:dyDescent="0.2">
      <c r="A827" s="1">
        <v>40222</v>
      </c>
      <c r="B827" s="2">
        <v>2010</v>
      </c>
      <c r="C827" s="2">
        <f t="shared" si="24"/>
        <v>2</v>
      </c>
      <c r="D827" s="2">
        <f t="shared" si="25"/>
        <v>13</v>
      </c>
      <c r="E827">
        <v>4</v>
      </c>
      <c r="F827">
        <v>6.1472222219999999</v>
      </c>
    </row>
    <row r="828" spans="1:6" x14ac:dyDescent="0.2">
      <c r="A828" s="1">
        <v>40222</v>
      </c>
      <c r="B828" s="2">
        <v>2010</v>
      </c>
      <c r="C828" s="2">
        <f t="shared" si="24"/>
        <v>2</v>
      </c>
      <c r="D828" s="2">
        <f t="shared" si="25"/>
        <v>13</v>
      </c>
      <c r="E828">
        <v>5</v>
      </c>
      <c r="F828">
        <v>6.1402777779999997</v>
      </c>
    </row>
    <row r="829" spans="1:6" x14ac:dyDescent="0.2">
      <c r="A829" s="1">
        <v>40222</v>
      </c>
      <c r="B829" s="2">
        <v>2010</v>
      </c>
      <c r="C829" s="2">
        <f t="shared" si="24"/>
        <v>2</v>
      </c>
      <c r="D829" s="2">
        <f t="shared" si="25"/>
        <v>13</v>
      </c>
      <c r="E829">
        <v>6</v>
      </c>
      <c r="F829">
        <v>6.1263888890000002</v>
      </c>
    </row>
    <row r="830" spans="1:6" x14ac:dyDescent="0.2">
      <c r="A830" s="1">
        <v>40222</v>
      </c>
      <c r="B830" s="2">
        <v>2010</v>
      </c>
      <c r="C830" s="2">
        <f t="shared" si="24"/>
        <v>2</v>
      </c>
      <c r="D830" s="2">
        <f t="shared" si="25"/>
        <v>13</v>
      </c>
      <c r="E830">
        <v>7</v>
      </c>
      <c r="F830">
        <v>6.1163888890000004</v>
      </c>
    </row>
    <row r="831" spans="1:6" x14ac:dyDescent="0.2">
      <c r="A831" s="1">
        <v>40222</v>
      </c>
      <c r="B831" s="2">
        <v>2010</v>
      </c>
      <c r="C831" s="2">
        <f t="shared" si="24"/>
        <v>2</v>
      </c>
      <c r="D831" s="2">
        <f t="shared" si="25"/>
        <v>13</v>
      </c>
      <c r="E831">
        <v>8</v>
      </c>
      <c r="F831">
        <v>6.0925000000000002</v>
      </c>
    </row>
    <row r="832" spans="1:6" x14ac:dyDescent="0.2">
      <c r="A832" s="1">
        <v>40223</v>
      </c>
      <c r="B832" s="2">
        <v>2010</v>
      </c>
      <c r="C832" s="2">
        <f t="shared" si="24"/>
        <v>2</v>
      </c>
      <c r="D832" s="2">
        <f t="shared" si="25"/>
        <v>14</v>
      </c>
      <c r="E832">
        <v>4</v>
      </c>
      <c r="F832">
        <v>6.1311111110000001</v>
      </c>
    </row>
    <row r="833" spans="1:6" x14ac:dyDescent="0.2">
      <c r="A833" s="1">
        <v>40223</v>
      </c>
      <c r="B833" s="2">
        <v>2010</v>
      </c>
      <c r="C833" s="2">
        <f t="shared" si="24"/>
        <v>2</v>
      </c>
      <c r="D833" s="2">
        <f t="shared" si="25"/>
        <v>14</v>
      </c>
      <c r="E833">
        <v>5</v>
      </c>
      <c r="F833">
        <v>6.1238888889999998</v>
      </c>
    </row>
    <row r="834" spans="1:6" x14ac:dyDescent="0.2">
      <c r="A834" s="1">
        <v>40223</v>
      </c>
      <c r="B834" s="2">
        <v>2010</v>
      </c>
      <c r="C834" s="2">
        <f t="shared" si="24"/>
        <v>2</v>
      </c>
      <c r="D834" s="2">
        <f t="shared" si="25"/>
        <v>14</v>
      </c>
      <c r="E834">
        <v>6</v>
      </c>
      <c r="F834">
        <v>6.1094444440000002</v>
      </c>
    </row>
    <row r="835" spans="1:6" x14ac:dyDescent="0.2">
      <c r="A835" s="1">
        <v>40223</v>
      </c>
      <c r="B835" s="2">
        <v>2010</v>
      </c>
      <c r="C835" s="2">
        <f t="shared" ref="C835:C898" si="26">MONTH(A835)</f>
        <v>2</v>
      </c>
      <c r="D835" s="2">
        <f t="shared" ref="D835:D898" si="27">DAY(A835)</f>
        <v>14</v>
      </c>
      <c r="E835">
        <v>7</v>
      </c>
      <c r="F835">
        <v>6.0994444440000004</v>
      </c>
    </row>
    <row r="836" spans="1:6" x14ac:dyDescent="0.2">
      <c r="A836" s="1">
        <v>40223</v>
      </c>
      <c r="B836" s="2">
        <v>2010</v>
      </c>
      <c r="C836" s="2">
        <f t="shared" si="26"/>
        <v>2</v>
      </c>
      <c r="D836" s="2">
        <f t="shared" si="27"/>
        <v>14</v>
      </c>
      <c r="E836">
        <v>8</v>
      </c>
      <c r="F836">
        <v>6.0750000000000002</v>
      </c>
    </row>
    <row r="837" spans="1:6" x14ac:dyDescent="0.2">
      <c r="A837" s="1">
        <v>40224</v>
      </c>
      <c r="B837" s="2">
        <v>2010</v>
      </c>
      <c r="C837" s="2">
        <f t="shared" si="26"/>
        <v>2</v>
      </c>
      <c r="D837" s="2">
        <f t="shared" si="27"/>
        <v>15</v>
      </c>
      <c r="E837">
        <v>4</v>
      </c>
      <c r="F837">
        <v>6.1150000000000002</v>
      </c>
    </row>
    <row r="838" spans="1:6" x14ac:dyDescent="0.2">
      <c r="A838" s="1">
        <v>40224</v>
      </c>
      <c r="B838" s="2">
        <v>2010</v>
      </c>
      <c r="C838" s="2">
        <f t="shared" si="26"/>
        <v>2</v>
      </c>
      <c r="D838" s="2">
        <f t="shared" si="27"/>
        <v>15</v>
      </c>
      <c r="E838">
        <v>5</v>
      </c>
      <c r="F838">
        <v>6.1074999999999999</v>
      </c>
    </row>
    <row r="839" spans="1:6" x14ac:dyDescent="0.2">
      <c r="A839" s="1">
        <v>40224</v>
      </c>
      <c r="B839" s="2">
        <v>2010</v>
      </c>
      <c r="C839" s="2">
        <f t="shared" si="26"/>
        <v>2</v>
      </c>
      <c r="D839" s="2">
        <f t="shared" si="27"/>
        <v>15</v>
      </c>
      <c r="E839">
        <v>6</v>
      </c>
      <c r="F839">
        <v>6.0925000000000002</v>
      </c>
    </row>
    <row r="840" spans="1:6" x14ac:dyDescent="0.2">
      <c r="A840" s="1">
        <v>40224</v>
      </c>
      <c r="B840" s="2">
        <v>2010</v>
      </c>
      <c r="C840" s="2">
        <f t="shared" si="26"/>
        <v>2</v>
      </c>
      <c r="D840" s="2">
        <f t="shared" si="27"/>
        <v>15</v>
      </c>
      <c r="E840">
        <v>7</v>
      </c>
      <c r="F840">
        <v>6.0824999999999996</v>
      </c>
    </row>
    <row r="841" spans="1:6" x14ac:dyDescent="0.2">
      <c r="A841" s="1">
        <v>40224</v>
      </c>
      <c r="B841" s="2">
        <v>2010</v>
      </c>
      <c r="C841" s="2">
        <f t="shared" si="26"/>
        <v>2</v>
      </c>
      <c r="D841" s="2">
        <f t="shared" si="27"/>
        <v>15</v>
      </c>
      <c r="E841">
        <v>8</v>
      </c>
      <c r="F841">
        <v>6.0575000000000001</v>
      </c>
    </row>
    <row r="842" spans="1:6" x14ac:dyDescent="0.2">
      <c r="A842" s="1">
        <v>40225</v>
      </c>
      <c r="B842" s="2">
        <v>2010</v>
      </c>
      <c r="C842" s="2">
        <f t="shared" si="26"/>
        <v>2</v>
      </c>
      <c r="D842" s="2">
        <f t="shared" si="27"/>
        <v>16</v>
      </c>
      <c r="E842">
        <v>4</v>
      </c>
      <c r="F842">
        <v>6.0988888890000004</v>
      </c>
    </row>
    <row r="843" spans="1:6" x14ac:dyDescent="0.2">
      <c r="A843" s="1">
        <v>40225</v>
      </c>
      <c r="B843" s="2">
        <v>2010</v>
      </c>
      <c r="C843" s="2">
        <f t="shared" si="26"/>
        <v>2</v>
      </c>
      <c r="D843" s="2">
        <f t="shared" si="27"/>
        <v>16</v>
      </c>
      <c r="E843">
        <v>5</v>
      </c>
      <c r="F843">
        <v>6.091111111</v>
      </c>
    </row>
    <row r="844" spans="1:6" x14ac:dyDescent="0.2">
      <c r="A844" s="1">
        <v>40225</v>
      </c>
      <c r="B844" s="2">
        <v>2010</v>
      </c>
      <c r="C844" s="2">
        <f t="shared" si="26"/>
        <v>2</v>
      </c>
      <c r="D844" s="2">
        <f t="shared" si="27"/>
        <v>16</v>
      </c>
      <c r="E844">
        <v>6</v>
      </c>
      <c r="F844">
        <v>6.0755555560000003</v>
      </c>
    </row>
    <row r="845" spans="1:6" x14ac:dyDescent="0.2">
      <c r="A845" s="1">
        <v>40225</v>
      </c>
      <c r="B845" s="2">
        <v>2010</v>
      </c>
      <c r="C845" s="2">
        <f t="shared" si="26"/>
        <v>2</v>
      </c>
      <c r="D845" s="2">
        <f t="shared" si="27"/>
        <v>16</v>
      </c>
      <c r="E845">
        <v>7</v>
      </c>
      <c r="F845">
        <v>6.0655555559999996</v>
      </c>
    </row>
    <row r="846" spans="1:6" x14ac:dyDescent="0.2">
      <c r="A846" s="1">
        <v>40225</v>
      </c>
      <c r="B846" s="2">
        <v>2010</v>
      </c>
      <c r="C846" s="2">
        <f t="shared" si="26"/>
        <v>2</v>
      </c>
      <c r="D846" s="2">
        <f t="shared" si="27"/>
        <v>16</v>
      </c>
      <c r="E846">
        <v>8</v>
      </c>
      <c r="F846">
        <v>6.04</v>
      </c>
    </row>
    <row r="847" spans="1:6" x14ac:dyDescent="0.2">
      <c r="A847" s="1">
        <v>40226</v>
      </c>
      <c r="B847" s="2">
        <v>2010</v>
      </c>
      <c r="C847" s="2">
        <f t="shared" si="26"/>
        <v>2</v>
      </c>
      <c r="D847" s="2">
        <f t="shared" si="27"/>
        <v>17</v>
      </c>
      <c r="E847">
        <v>4</v>
      </c>
      <c r="F847">
        <v>6.0827777779999996</v>
      </c>
    </row>
    <row r="848" spans="1:6" x14ac:dyDescent="0.2">
      <c r="A848" s="1">
        <v>40226</v>
      </c>
      <c r="B848" s="2">
        <v>2010</v>
      </c>
      <c r="C848" s="2">
        <f t="shared" si="26"/>
        <v>2</v>
      </c>
      <c r="D848" s="2">
        <f t="shared" si="27"/>
        <v>17</v>
      </c>
      <c r="E848">
        <v>5</v>
      </c>
      <c r="F848">
        <v>6.0747222220000001</v>
      </c>
    </row>
    <row r="849" spans="1:6" x14ac:dyDescent="0.2">
      <c r="A849" s="1">
        <v>40226</v>
      </c>
      <c r="B849" s="2">
        <v>2010</v>
      </c>
      <c r="C849" s="2">
        <f t="shared" si="26"/>
        <v>2</v>
      </c>
      <c r="D849" s="2">
        <f t="shared" si="27"/>
        <v>17</v>
      </c>
      <c r="E849">
        <v>6</v>
      </c>
      <c r="F849">
        <v>6.0586111110000003</v>
      </c>
    </row>
    <row r="850" spans="1:6" x14ac:dyDescent="0.2">
      <c r="A850" s="1">
        <v>40226</v>
      </c>
      <c r="B850" s="2">
        <v>2010</v>
      </c>
      <c r="C850" s="2">
        <f t="shared" si="26"/>
        <v>2</v>
      </c>
      <c r="D850" s="2">
        <f t="shared" si="27"/>
        <v>17</v>
      </c>
      <c r="E850">
        <v>7</v>
      </c>
      <c r="F850">
        <v>6.0486111109999996</v>
      </c>
    </row>
    <row r="851" spans="1:6" x14ac:dyDescent="0.2">
      <c r="A851" s="1">
        <v>40226</v>
      </c>
      <c r="B851" s="2">
        <v>2010</v>
      </c>
      <c r="C851" s="2">
        <f t="shared" si="26"/>
        <v>2</v>
      </c>
      <c r="D851" s="2">
        <f t="shared" si="27"/>
        <v>17</v>
      </c>
      <c r="E851">
        <v>8</v>
      </c>
      <c r="F851">
        <v>6.0225</v>
      </c>
    </row>
    <row r="852" spans="1:6" x14ac:dyDescent="0.2">
      <c r="A852" s="1">
        <v>40227</v>
      </c>
      <c r="B852" s="2">
        <v>2010</v>
      </c>
      <c r="C852" s="2">
        <f t="shared" si="26"/>
        <v>2</v>
      </c>
      <c r="D852" s="2">
        <f t="shared" si="27"/>
        <v>18</v>
      </c>
      <c r="E852">
        <v>4</v>
      </c>
      <c r="F852">
        <v>6.0666666669999998</v>
      </c>
    </row>
    <row r="853" spans="1:6" x14ac:dyDescent="0.2">
      <c r="A853" s="1">
        <v>40227</v>
      </c>
      <c r="B853" s="2">
        <v>2010</v>
      </c>
      <c r="C853" s="2">
        <f t="shared" si="26"/>
        <v>2</v>
      </c>
      <c r="D853" s="2">
        <f t="shared" si="27"/>
        <v>18</v>
      </c>
      <c r="E853">
        <v>5</v>
      </c>
      <c r="F853">
        <v>6.0583333330000002</v>
      </c>
    </row>
    <row r="854" spans="1:6" x14ac:dyDescent="0.2">
      <c r="A854" s="1">
        <v>40227</v>
      </c>
      <c r="B854" s="2">
        <v>2010</v>
      </c>
      <c r="C854" s="2">
        <f t="shared" si="26"/>
        <v>2</v>
      </c>
      <c r="D854" s="2">
        <f t="shared" si="27"/>
        <v>18</v>
      </c>
      <c r="E854">
        <v>6</v>
      </c>
      <c r="F854">
        <v>6.0416666670000003</v>
      </c>
    </row>
    <row r="855" spans="1:6" x14ac:dyDescent="0.2">
      <c r="A855" s="1">
        <v>40227</v>
      </c>
      <c r="B855" s="2">
        <v>2010</v>
      </c>
      <c r="C855" s="2">
        <f t="shared" si="26"/>
        <v>2</v>
      </c>
      <c r="D855" s="2">
        <f t="shared" si="27"/>
        <v>18</v>
      </c>
      <c r="E855">
        <v>7</v>
      </c>
      <c r="F855">
        <v>6.0316666669999996</v>
      </c>
    </row>
    <row r="856" spans="1:6" x14ac:dyDescent="0.2">
      <c r="A856" s="1">
        <v>40227</v>
      </c>
      <c r="B856" s="2">
        <v>2010</v>
      </c>
      <c r="C856" s="2">
        <f t="shared" si="26"/>
        <v>2</v>
      </c>
      <c r="D856" s="2">
        <f t="shared" si="27"/>
        <v>18</v>
      </c>
      <c r="E856">
        <v>8</v>
      </c>
      <c r="F856">
        <v>6.0049999999999999</v>
      </c>
    </row>
    <row r="857" spans="1:6" x14ac:dyDescent="0.2">
      <c r="A857" s="1">
        <v>40228</v>
      </c>
      <c r="B857" s="2">
        <v>2010</v>
      </c>
      <c r="C857" s="2">
        <f t="shared" si="26"/>
        <v>2</v>
      </c>
      <c r="D857" s="2">
        <f t="shared" si="27"/>
        <v>19</v>
      </c>
      <c r="E857">
        <v>4</v>
      </c>
      <c r="F857">
        <v>6.0505555559999999</v>
      </c>
    </row>
    <row r="858" spans="1:6" x14ac:dyDescent="0.2">
      <c r="A858" s="1">
        <v>40228</v>
      </c>
      <c r="B858" s="2">
        <v>2010</v>
      </c>
      <c r="C858" s="2">
        <f t="shared" si="26"/>
        <v>2</v>
      </c>
      <c r="D858" s="2">
        <f t="shared" si="27"/>
        <v>19</v>
      </c>
      <c r="E858">
        <v>5</v>
      </c>
      <c r="F858">
        <v>6.0419444440000003</v>
      </c>
    </row>
    <row r="859" spans="1:6" x14ac:dyDescent="0.2">
      <c r="A859" s="1">
        <v>40228</v>
      </c>
      <c r="B859" s="2">
        <v>2010</v>
      </c>
      <c r="C859" s="2">
        <f t="shared" si="26"/>
        <v>2</v>
      </c>
      <c r="D859" s="2">
        <f t="shared" si="27"/>
        <v>19</v>
      </c>
      <c r="E859">
        <v>6</v>
      </c>
      <c r="F859">
        <v>6.0247222220000003</v>
      </c>
    </row>
    <row r="860" spans="1:6" x14ac:dyDescent="0.2">
      <c r="A860" s="1">
        <v>40228</v>
      </c>
      <c r="B860" s="2">
        <v>2010</v>
      </c>
      <c r="C860" s="2">
        <f t="shared" si="26"/>
        <v>2</v>
      </c>
      <c r="D860" s="2">
        <f t="shared" si="27"/>
        <v>19</v>
      </c>
      <c r="E860">
        <v>7</v>
      </c>
      <c r="F860">
        <v>6.0147222219999996</v>
      </c>
    </row>
    <row r="861" spans="1:6" x14ac:dyDescent="0.2">
      <c r="A861" s="1">
        <v>40228</v>
      </c>
      <c r="B861" s="2">
        <v>2010</v>
      </c>
      <c r="C861" s="2">
        <f t="shared" si="26"/>
        <v>2</v>
      </c>
      <c r="D861" s="2">
        <f t="shared" si="27"/>
        <v>19</v>
      </c>
      <c r="E861">
        <v>8</v>
      </c>
      <c r="F861">
        <v>5.9874999999999998</v>
      </c>
    </row>
    <row r="862" spans="1:6" x14ac:dyDescent="0.2">
      <c r="A862" s="1">
        <v>40229</v>
      </c>
      <c r="B862" s="2">
        <v>2010</v>
      </c>
      <c r="C862" s="2">
        <f t="shared" si="26"/>
        <v>2</v>
      </c>
      <c r="D862" s="2">
        <f t="shared" si="27"/>
        <v>20</v>
      </c>
      <c r="E862">
        <v>4</v>
      </c>
      <c r="F862">
        <v>6.034444444</v>
      </c>
    </row>
    <row r="863" spans="1:6" x14ac:dyDescent="0.2">
      <c r="A863" s="1">
        <v>40229</v>
      </c>
      <c r="B863" s="2">
        <v>2010</v>
      </c>
      <c r="C863" s="2">
        <f t="shared" si="26"/>
        <v>2</v>
      </c>
      <c r="D863" s="2">
        <f t="shared" si="27"/>
        <v>20</v>
      </c>
      <c r="E863">
        <v>5</v>
      </c>
      <c r="F863">
        <v>6.0255555559999996</v>
      </c>
    </row>
    <row r="864" spans="1:6" x14ac:dyDescent="0.2">
      <c r="A864" s="1">
        <v>40229</v>
      </c>
      <c r="B864" s="2">
        <v>2010</v>
      </c>
      <c r="C864" s="2">
        <f t="shared" si="26"/>
        <v>2</v>
      </c>
      <c r="D864" s="2">
        <f t="shared" si="27"/>
        <v>20</v>
      </c>
      <c r="E864">
        <v>6</v>
      </c>
      <c r="F864">
        <v>6.0077777780000003</v>
      </c>
    </row>
    <row r="865" spans="1:6" x14ac:dyDescent="0.2">
      <c r="A865" s="1">
        <v>40229</v>
      </c>
      <c r="B865" s="2">
        <v>2010</v>
      </c>
      <c r="C865" s="2">
        <f t="shared" si="26"/>
        <v>2</v>
      </c>
      <c r="D865" s="2">
        <f t="shared" si="27"/>
        <v>20</v>
      </c>
      <c r="E865">
        <v>7</v>
      </c>
      <c r="F865">
        <v>5.9977777779999997</v>
      </c>
    </row>
    <row r="866" spans="1:6" x14ac:dyDescent="0.2">
      <c r="A866" s="1">
        <v>40229</v>
      </c>
      <c r="B866" s="2">
        <v>2010</v>
      </c>
      <c r="C866" s="2">
        <f t="shared" si="26"/>
        <v>2</v>
      </c>
      <c r="D866" s="2">
        <f t="shared" si="27"/>
        <v>20</v>
      </c>
      <c r="E866">
        <v>8</v>
      </c>
      <c r="F866">
        <v>5.97</v>
      </c>
    </row>
    <row r="867" spans="1:6" x14ac:dyDescent="0.2">
      <c r="A867" s="1">
        <v>40230</v>
      </c>
      <c r="B867" s="2">
        <v>2010</v>
      </c>
      <c r="C867" s="2">
        <f t="shared" si="26"/>
        <v>2</v>
      </c>
      <c r="D867" s="2">
        <f t="shared" si="27"/>
        <v>21</v>
      </c>
      <c r="E867">
        <v>4</v>
      </c>
      <c r="F867">
        <v>6.0183333330000002</v>
      </c>
    </row>
    <row r="868" spans="1:6" x14ac:dyDescent="0.2">
      <c r="A868" s="1">
        <v>40230</v>
      </c>
      <c r="B868" s="2">
        <v>2010</v>
      </c>
      <c r="C868" s="2">
        <f t="shared" si="26"/>
        <v>2</v>
      </c>
      <c r="D868" s="2">
        <f t="shared" si="27"/>
        <v>21</v>
      </c>
      <c r="E868">
        <v>5</v>
      </c>
      <c r="F868">
        <v>6.0091666669999997</v>
      </c>
    </row>
    <row r="869" spans="1:6" x14ac:dyDescent="0.2">
      <c r="A869" s="1">
        <v>40230</v>
      </c>
      <c r="B869" s="2">
        <v>2010</v>
      </c>
      <c r="C869" s="2">
        <f t="shared" si="26"/>
        <v>2</v>
      </c>
      <c r="D869" s="2">
        <f t="shared" si="27"/>
        <v>21</v>
      </c>
      <c r="E869">
        <v>6</v>
      </c>
      <c r="F869">
        <v>5.9908333330000003</v>
      </c>
    </row>
    <row r="870" spans="1:6" x14ac:dyDescent="0.2">
      <c r="A870" s="1">
        <v>40230</v>
      </c>
      <c r="B870" s="2">
        <v>2010</v>
      </c>
      <c r="C870" s="2">
        <f t="shared" si="26"/>
        <v>2</v>
      </c>
      <c r="D870" s="2">
        <f t="shared" si="27"/>
        <v>21</v>
      </c>
      <c r="E870">
        <v>7</v>
      </c>
      <c r="F870">
        <v>5.9808333329999996</v>
      </c>
    </row>
    <row r="871" spans="1:6" x14ac:dyDescent="0.2">
      <c r="A871" s="1">
        <v>40230</v>
      </c>
      <c r="B871" s="2">
        <v>2010</v>
      </c>
      <c r="C871" s="2">
        <f t="shared" si="26"/>
        <v>2</v>
      </c>
      <c r="D871" s="2">
        <f t="shared" si="27"/>
        <v>21</v>
      </c>
      <c r="E871">
        <v>8</v>
      </c>
      <c r="F871">
        <v>5.9524999999999997</v>
      </c>
    </row>
    <row r="872" spans="1:6" x14ac:dyDescent="0.2">
      <c r="A872" s="1">
        <v>40231</v>
      </c>
      <c r="B872" s="2">
        <v>2010</v>
      </c>
      <c r="C872" s="2">
        <f t="shared" si="26"/>
        <v>2</v>
      </c>
      <c r="D872" s="2">
        <f t="shared" si="27"/>
        <v>22</v>
      </c>
      <c r="E872">
        <v>4</v>
      </c>
      <c r="F872">
        <v>6.0022222220000003</v>
      </c>
    </row>
    <row r="873" spans="1:6" x14ac:dyDescent="0.2">
      <c r="A873" s="1">
        <v>40231</v>
      </c>
      <c r="B873" s="2">
        <v>2010</v>
      </c>
      <c r="C873" s="2">
        <f t="shared" si="26"/>
        <v>2</v>
      </c>
      <c r="D873" s="2">
        <f t="shared" si="27"/>
        <v>22</v>
      </c>
      <c r="E873">
        <v>5</v>
      </c>
      <c r="F873">
        <v>5.9927777779999998</v>
      </c>
    </row>
    <row r="874" spans="1:6" x14ac:dyDescent="0.2">
      <c r="A874" s="1">
        <v>40231</v>
      </c>
      <c r="B874" s="2">
        <v>2010</v>
      </c>
      <c r="C874" s="2">
        <f t="shared" si="26"/>
        <v>2</v>
      </c>
      <c r="D874" s="2">
        <f t="shared" si="27"/>
        <v>22</v>
      </c>
      <c r="E874">
        <v>6</v>
      </c>
      <c r="F874">
        <v>5.9738888890000004</v>
      </c>
    </row>
    <row r="875" spans="1:6" x14ac:dyDescent="0.2">
      <c r="A875" s="1">
        <v>40231</v>
      </c>
      <c r="B875" s="2">
        <v>2010</v>
      </c>
      <c r="C875" s="2">
        <f t="shared" si="26"/>
        <v>2</v>
      </c>
      <c r="D875" s="2">
        <f t="shared" si="27"/>
        <v>22</v>
      </c>
      <c r="E875">
        <v>7</v>
      </c>
      <c r="F875">
        <v>5.9638888889999997</v>
      </c>
    </row>
    <row r="876" spans="1:6" x14ac:dyDescent="0.2">
      <c r="A876" s="1">
        <v>40231</v>
      </c>
      <c r="B876" s="2">
        <v>2010</v>
      </c>
      <c r="C876" s="2">
        <f t="shared" si="26"/>
        <v>2</v>
      </c>
      <c r="D876" s="2">
        <f t="shared" si="27"/>
        <v>22</v>
      </c>
      <c r="E876">
        <v>8</v>
      </c>
      <c r="F876">
        <v>5.9349999999999996</v>
      </c>
    </row>
    <row r="877" spans="1:6" x14ac:dyDescent="0.2">
      <c r="A877" s="1">
        <v>40232</v>
      </c>
      <c r="B877" s="2">
        <v>2010</v>
      </c>
      <c r="C877" s="2">
        <f t="shared" si="26"/>
        <v>2</v>
      </c>
      <c r="D877" s="2">
        <f t="shared" si="27"/>
        <v>23</v>
      </c>
      <c r="E877">
        <v>4</v>
      </c>
      <c r="F877">
        <v>5.9861111109999996</v>
      </c>
    </row>
    <row r="878" spans="1:6" x14ac:dyDescent="0.2">
      <c r="A878" s="1">
        <v>40232</v>
      </c>
      <c r="B878" s="2">
        <v>2010</v>
      </c>
      <c r="C878" s="2">
        <f t="shared" si="26"/>
        <v>2</v>
      </c>
      <c r="D878" s="2">
        <f t="shared" si="27"/>
        <v>23</v>
      </c>
      <c r="E878">
        <v>5</v>
      </c>
      <c r="F878">
        <v>5.9763888889999999</v>
      </c>
    </row>
    <row r="879" spans="1:6" x14ac:dyDescent="0.2">
      <c r="A879" s="1">
        <v>40232</v>
      </c>
      <c r="B879" s="2">
        <v>2010</v>
      </c>
      <c r="C879" s="2">
        <f t="shared" si="26"/>
        <v>2</v>
      </c>
      <c r="D879" s="2">
        <f t="shared" si="27"/>
        <v>23</v>
      </c>
      <c r="E879">
        <v>6</v>
      </c>
      <c r="F879">
        <v>5.9569444440000003</v>
      </c>
    </row>
    <row r="880" spans="1:6" x14ac:dyDescent="0.2">
      <c r="A880" s="1">
        <v>40232</v>
      </c>
      <c r="B880" s="2">
        <v>2010</v>
      </c>
      <c r="C880" s="2">
        <f t="shared" si="26"/>
        <v>2</v>
      </c>
      <c r="D880" s="2">
        <f t="shared" si="27"/>
        <v>23</v>
      </c>
      <c r="E880">
        <v>7</v>
      </c>
      <c r="F880">
        <v>5.9469444439999997</v>
      </c>
    </row>
    <row r="881" spans="1:6" x14ac:dyDescent="0.2">
      <c r="A881" s="1">
        <v>40232</v>
      </c>
      <c r="B881" s="2">
        <v>2010</v>
      </c>
      <c r="C881" s="2">
        <f t="shared" si="26"/>
        <v>2</v>
      </c>
      <c r="D881" s="2">
        <f t="shared" si="27"/>
        <v>23</v>
      </c>
      <c r="E881">
        <v>8</v>
      </c>
      <c r="F881">
        <v>5.9175000000000004</v>
      </c>
    </row>
    <row r="882" spans="1:6" x14ac:dyDescent="0.2">
      <c r="A882" s="1">
        <v>40233</v>
      </c>
      <c r="B882" s="2">
        <v>2010</v>
      </c>
      <c r="C882" s="2">
        <f t="shared" si="26"/>
        <v>2</v>
      </c>
      <c r="D882" s="2">
        <f t="shared" si="27"/>
        <v>24</v>
      </c>
      <c r="E882">
        <v>4</v>
      </c>
      <c r="F882">
        <v>5.97</v>
      </c>
    </row>
    <row r="883" spans="1:6" x14ac:dyDescent="0.2">
      <c r="A883" s="1">
        <v>40233</v>
      </c>
      <c r="B883" s="2">
        <v>2010</v>
      </c>
      <c r="C883" s="2">
        <f t="shared" si="26"/>
        <v>2</v>
      </c>
      <c r="D883" s="2">
        <f t="shared" si="27"/>
        <v>24</v>
      </c>
      <c r="E883">
        <v>5</v>
      </c>
      <c r="F883">
        <v>5.96</v>
      </c>
    </row>
    <row r="884" spans="1:6" x14ac:dyDescent="0.2">
      <c r="A884" s="1">
        <v>40233</v>
      </c>
      <c r="B884" s="2">
        <v>2010</v>
      </c>
      <c r="C884" s="2">
        <f t="shared" si="26"/>
        <v>2</v>
      </c>
      <c r="D884" s="2">
        <f t="shared" si="27"/>
        <v>24</v>
      </c>
      <c r="E884">
        <v>6</v>
      </c>
      <c r="F884">
        <v>5.94</v>
      </c>
    </row>
    <row r="885" spans="1:6" x14ac:dyDescent="0.2">
      <c r="A885" s="1">
        <v>40233</v>
      </c>
      <c r="B885" s="2">
        <v>2010</v>
      </c>
      <c r="C885" s="2">
        <f t="shared" si="26"/>
        <v>2</v>
      </c>
      <c r="D885" s="2">
        <f t="shared" si="27"/>
        <v>24</v>
      </c>
      <c r="E885">
        <v>7</v>
      </c>
      <c r="F885">
        <v>5.93</v>
      </c>
    </row>
    <row r="886" spans="1:6" x14ac:dyDescent="0.2">
      <c r="A886" s="1">
        <v>40233</v>
      </c>
      <c r="B886" s="2">
        <v>2010</v>
      </c>
      <c r="C886" s="2">
        <f t="shared" si="26"/>
        <v>2</v>
      </c>
      <c r="D886" s="2">
        <f t="shared" si="27"/>
        <v>24</v>
      </c>
      <c r="E886">
        <v>8</v>
      </c>
      <c r="F886">
        <v>5.9</v>
      </c>
    </row>
    <row r="887" spans="1:6" x14ac:dyDescent="0.2">
      <c r="A887" s="1">
        <v>40234</v>
      </c>
      <c r="B887" s="2">
        <v>2010</v>
      </c>
      <c r="C887" s="2">
        <f t="shared" si="26"/>
        <v>2</v>
      </c>
      <c r="D887" s="2">
        <f t="shared" si="27"/>
        <v>25</v>
      </c>
      <c r="E887">
        <v>4</v>
      </c>
      <c r="F887">
        <v>5.9695238100000001</v>
      </c>
    </row>
    <row r="888" spans="1:6" x14ac:dyDescent="0.2">
      <c r="A888" s="1">
        <v>40234</v>
      </c>
      <c r="B888" s="2">
        <v>2010</v>
      </c>
      <c r="C888" s="2">
        <f t="shared" si="26"/>
        <v>2</v>
      </c>
      <c r="D888" s="2">
        <f t="shared" si="27"/>
        <v>25</v>
      </c>
      <c r="E888">
        <v>5</v>
      </c>
      <c r="F888">
        <v>5.9580952380000003</v>
      </c>
    </row>
    <row r="889" spans="1:6" x14ac:dyDescent="0.2">
      <c r="A889" s="1">
        <v>40234</v>
      </c>
      <c r="B889" s="2">
        <v>2010</v>
      </c>
      <c r="C889" s="2">
        <f t="shared" si="26"/>
        <v>2</v>
      </c>
      <c r="D889" s="2">
        <f t="shared" si="27"/>
        <v>25</v>
      </c>
      <c r="E889">
        <v>6</v>
      </c>
      <c r="F889">
        <v>5.9357142859999996</v>
      </c>
    </row>
    <row r="890" spans="1:6" x14ac:dyDescent="0.2">
      <c r="A890" s="1">
        <v>40234</v>
      </c>
      <c r="B890" s="2">
        <v>2010</v>
      </c>
      <c r="C890" s="2">
        <f t="shared" si="26"/>
        <v>2</v>
      </c>
      <c r="D890" s="2">
        <f t="shared" si="27"/>
        <v>25</v>
      </c>
      <c r="E890">
        <v>7</v>
      </c>
      <c r="F890">
        <v>5.9252380950000001</v>
      </c>
    </row>
    <row r="891" spans="1:6" x14ac:dyDescent="0.2">
      <c r="A891" s="1">
        <v>40234</v>
      </c>
      <c r="B891" s="2">
        <v>2010</v>
      </c>
      <c r="C891" s="2">
        <f t="shared" si="26"/>
        <v>2</v>
      </c>
      <c r="D891" s="2">
        <f t="shared" si="27"/>
        <v>25</v>
      </c>
      <c r="E891">
        <v>8</v>
      </c>
      <c r="F891">
        <v>5.8952380949999998</v>
      </c>
    </row>
    <row r="892" spans="1:6" x14ac:dyDescent="0.2">
      <c r="A892" s="1">
        <v>40235</v>
      </c>
      <c r="B892" s="2">
        <v>2010</v>
      </c>
      <c r="C892" s="2">
        <f t="shared" si="26"/>
        <v>2</v>
      </c>
      <c r="D892" s="2">
        <f t="shared" si="27"/>
        <v>26</v>
      </c>
      <c r="E892">
        <v>4</v>
      </c>
      <c r="F892">
        <v>5.9690476190000004</v>
      </c>
    </row>
    <row r="893" spans="1:6" x14ac:dyDescent="0.2">
      <c r="A893" s="1">
        <v>40235</v>
      </c>
      <c r="B893" s="2">
        <v>2010</v>
      </c>
      <c r="C893" s="2">
        <f t="shared" si="26"/>
        <v>2</v>
      </c>
      <c r="D893" s="2">
        <f t="shared" si="27"/>
        <v>26</v>
      </c>
      <c r="E893">
        <v>5</v>
      </c>
      <c r="F893">
        <v>5.9561904759999997</v>
      </c>
    </row>
    <row r="894" spans="1:6" x14ac:dyDescent="0.2">
      <c r="A894" s="1">
        <v>40235</v>
      </c>
      <c r="B894" s="2">
        <v>2010</v>
      </c>
      <c r="C894" s="2">
        <f t="shared" si="26"/>
        <v>2</v>
      </c>
      <c r="D894" s="2">
        <f t="shared" si="27"/>
        <v>26</v>
      </c>
      <c r="E894">
        <v>6</v>
      </c>
      <c r="F894">
        <v>5.9314285709999996</v>
      </c>
    </row>
    <row r="895" spans="1:6" x14ac:dyDescent="0.2">
      <c r="A895" s="1">
        <v>40235</v>
      </c>
      <c r="B895" s="2">
        <v>2010</v>
      </c>
      <c r="C895" s="2">
        <f t="shared" si="26"/>
        <v>2</v>
      </c>
      <c r="D895" s="2">
        <f t="shared" si="27"/>
        <v>26</v>
      </c>
      <c r="E895">
        <v>7</v>
      </c>
      <c r="F895">
        <v>5.9204761899999996</v>
      </c>
    </row>
    <row r="896" spans="1:6" x14ac:dyDescent="0.2">
      <c r="A896" s="1">
        <v>40235</v>
      </c>
      <c r="B896" s="2">
        <v>2010</v>
      </c>
      <c r="C896" s="2">
        <f t="shared" si="26"/>
        <v>2</v>
      </c>
      <c r="D896" s="2">
        <f t="shared" si="27"/>
        <v>26</v>
      </c>
      <c r="E896">
        <v>8</v>
      </c>
      <c r="F896">
        <v>5.8904761900000002</v>
      </c>
    </row>
    <row r="897" spans="1:6" x14ac:dyDescent="0.2">
      <c r="A897" s="1">
        <v>40236</v>
      </c>
      <c r="B897" s="2">
        <v>2010</v>
      </c>
      <c r="C897" s="2">
        <f t="shared" si="26"/>
        <v>2</v>
      </c>
      <c r="D897" s="2">
        <f t="shared" si="27"/>
        <v>27</v>
      </c>
      <c r="E897">
        <v>4</v>
      </c>
      <c r="F897">
        <v>5.9685714289999998</v>
      </c>
    </row>
    <row r="898" spans="1:6" x14ac:dyDescent="0.2">
      <c r="A898" s="1">
        <v>40236</v>
      </c>
      <c r="B898" s="2">
        <v>2010</v>
      </c>
      <c r="C898" s="2">
        <f t="shared" si="26"/>
        <v>2</v>
      </c>
      <c r="D898" s="2">
        <f t="shared" si="27"/>
        <v>27</v>
      </c>
      <c r="E898">
        <v>5</v>
      </c>
      <c r="F898">
        <v>5.9542857140000001</v>
      </c>
    </row>
    <row r="899" spans="1:6" x14ac:dyDescent="0.2">
      <c r="A899" s="1">
        <v>40236</v>
      </c>
      <c r="B899" s="2">
        <v>2010</v>
      </c>
      <c r="C899" s="2">
        <f t="shared" ref="C899:C962" si="28">MONTH(A899)</f>
        <v>2</v>
      </c>
      <c r="D899" s="2">
        <f t="shared" ref="D899:D962" si="29">DAY(A899)</f>
        <v>27</v>
      </c>
      <c r="E899">
        <v>6</v>
      </c>
      <c r="F899">
        <v>5.9271428569999998</v>
      </c>
    </row>
    <row r="900" spans="1:6" x14ac:dyDescent="0.2">
      <c r="A900" s="1">
        <v>40236</v>
      </c>
      <c r="B900" s="2">
        <v>2010</v>
      </c>
      <c r="C900" s="2">
        <f t="shared" si="28"/>
        <v>2</v>
      </c>
      <c r="D900" s="2">
        <f t="shared" si="29"/>
        <v>27</v>
      </c>
      <c r="E900">
        <v>7</v>
      </c>
      <c r="F900">
        <v>5.915714286</v>
      </c>
    </row>
    <row r="901" spans="1:6" x14ac:dyDescent="0.2">
      <c r="A901" s="1">
        <v>40236</v>
      </c>
      <c r="B901" s="2">
        <v>2010</v>
      </c>
      <c r="C901" s="2">
        <f t="shared" si="28"/>
        <v>2</v>
      </c>
      <c r="D901" s="2">
        <f t="shared" si="29"/>
        <v>27</v>
      </c>
      <c r="E901">
        <v>8</v>
      </c>
      <c r="F901">
        <v>5.8857142859999998</v>
      </c>
    </row>
    <row r="902" spans="1:6" x14ac:dyDescent="0.2">
      <c r="A902" s="1">
        <v>40237</v>
      </c>
      <c r="B902" s="2">
        <v>2010</v>
      </c>
      <c r="C902" s="2">
        <f t="shared" si="28"/>
        <v>2</v>
      </c>
      <c r="D902" s="2">
        <f t="shared" si="29"/>
        <v>28</v>
      </c>
      <c r="E902">
        <v>4</v>
      </c>
      <c r="F902">
        <v>5.9680952380000001</v>
      </c>
    </row>
    <row r="903" spans="1:6" x14ac:dyDescent="0.2">
      <c r="A903" s="1">
        <v>40237</v>
      </c>
      <c r="B903" s="2">
        <v>2010</v>
      </c>
      <c r="C903" s="2">
        <f t="shared" si="28"/>
        <v>2</v>
      </c>
      <c r="D903" s="2">
        <f t="shared" si="29"/>
        <v>28</v>
      </c>
      <c r="E903">
        <v>5</v>
      </c>
      <c r="F903">
        <v>5.9523809520000004</v>
      </c>
    </row>
    <row r="904" spans="1:6" x14ac:dyDescent="0.2">
      <c r="A904" s="1">
        <v>40237</v>
      </c>
      <c r="B904" s="2">
        <v>2010</v>
      </c>
      <c r="C904" s="2">
        <f t="shared" si="28"/>
        <v>2</v>
      </c>
      <c r="D904" s="2">
        <f t="shared" si="29"/>
        <v>28</v>
      </c>
      <c r="E904">
        <v>6</v>
      </c>
      <c r="F904">
        <v>5.9228571429999999</v>
      </c>
    </row>
    <row r="905" spans="1:6" x14ac:dyDescent="0.2">
      <c r="A905" s="1">
        <v>40237</v>
      </c>
      <c r="B905" s="2">
        <v>2010</v>
      </c>
      <c r="C905" s="2">
        <f t="shared" si="28"/>
        <v>2</v>
      </c>
      <c r="D905" s="2">
        <f t="shared" si="29"/>
        <v>28</v>
      </c>
      <c r="E905">
        <v>7</v>
      </c>
      <c r="F905">
        <v>5.9109523810000004</v>
      </c>
    </row>
    <row r="906" spans="1:6" x14ac:dyDescent="0.2">
      <c r="A906" s="1">
        <v>40237</v>
      </c>
      <c r="B906" s="2">
        <v>2010</v>
      </c>
      <c r="C906" s="2">
        <f t="shared" si="28"/>
        <v>2</v>
      </c>
      <c r="D906" s="2">
        <f t="shared" si="29"/>
        <v>28</v>
      </c>
      <c r="E906">
        <v>8</v>
      </c>
      <c r="F906">
        <v>5.8809523810000002</v>
      </c>
    </row>
    <row r="907" spans="1:6" x14ac:dyDescent="0.2">
      <c r="A907" s="1">
        <v>40238</v>
      </c>
      <c r="B907" s="2">
        <v>2010</v>
      </c>
      <c r="C907" s="2">
        <f t="shared" si="28"/>
        <v>3</v>
      </c>
      <c r="D907" s="2">
        <f t="shared" si="29"/>
        <v>1</v>
      </c>
      <c r="E907">
        <v>4</v>
      </c>
      <c r="F907">
        <v>5.9676190480000004</v>
      </c>
    </row>
    <row r="908" spans="1:6" x14ac:dyDescent="0.2">
      <c r="A908" s="1">
        <v>40238</v>
      </c>
      <c r="B908" s="2">
        <v>2010</v>
      </c>
      <c r="C908" s="2">
        <f t="shared" si="28"/>
        <v>3</v>
      </c>
      <c r="D908" s="2">
        <f t="shared" si="29"/>
        <v>1</v>
      </c>
      <c r="E908">
        <v>5</v>
      </c>
      <c r="F908">
        <v>5.9504761899999998</v>
      </c>
    </row>
    <row r="909" spans="1:6" x14ac:dyDescent="0.2">
      <c r="A909" s="1">
        <v>40238</v>
      </c>
      <c r="B909" s="2">
        <v>2010</v>
      </c>
      <c r="C909" s="2">
        <f t="shared" si="28"/>
        <v>3</v>
      </c>
      <c r="D909" s="2">
        <f t="shared" si="29"/>
        <v>1</v>
      </c>
      <c r="E909">
        <v>6</v>
      </c>
      <c r="F909">
        <v>5.918571429</v>
      </c>
    </row>
    <row r="910" spans="1:6" x14ac:dyDescent="0.2">
      <c r="A910" s="1">
        <v>40238</v>
      </c>
      <c r="B910" s="2">
        <v>2010</v>
      </c>
      <c r="C910" s="2">
        <f t="shared" si="28"/>
        <v>3</v>
      </c>
      <c r="D910" s="2">
        <f t="shared" si="29"/>
        <v>1</v>
      </c>
      <c r="E910">
        <v>7</v>
      </c>
      <c r="F910">
        <v>5.9061904759999999</v>
      </c>
    </row>
    <row r="911" spans="1:6" x14ac:dyDescent="0.2">
      <c r="A911" s="1">
        <v>40238</v>
      </c>
      <c r="B911" s="2">
        <v>2010</v>
      </c>
      <c r="C911" s="2">
        <f t="shared" si="28"/>
        <v>3</v>
      </c>
      <c r="D911" s="2">
        <f t="shared" si="29"/>
        <v>1</v>
      </c>
      <c r="E911">
        <v>8</v>
      </c>
      <c r="F911">
        <v>5.8761904759999997</v>
      </c>
    </row>
    <row r="912" spans="1:6" x14ac:dyDescent="0.2">
      <c r="A912" s="1">
        <v>40239</v>
      </c>
      <c r="B912" s="2">
        <v>2010</v>
      </c>
      <c r="C912" s="2">
        <f t="shared" si="28"/>
        <v>3</v>
      </c>
      <c r="D912" s="2">
        <f t="shared" si="29"/>
        <v>2</v>
      </c>
      <c r="E912">
        <v>4</v>
      </c>
      <c r="F912">
        <v>5.9671428569999998</v>
      </c>
    </row>
    <row r="913" spans="1:6" x14ac:dyDescent="0.2">
      <c r="A913" s="1">
        <v>40239</v>
      </c>
      <c r="B913" s="2">
        <v>2010</v>
      </c>
      <c r="C913" s="2">
        <f t="shared" si="28"/>
        <v>3</v>
      </c>
      <c r="D913" s="2">
        <f t="shared" si="29"/>
        <v>2</v>
      </c>
      <c r="E913">
        <v>5</v>
      </c>
      <c r="F913">
        <v>5.9485714290000002</v>
      </c>
    </row>
    <row r="914" spans="1:6" x14ac:dyDescent="0.2">
      <c r="A914" s="1">
        <v>40239</v>
      </c>
      <c r="B914" s="2">
        <v>2010</v>
      </c>
      <c r="C914" s="2">
        <f t="shared" si="28"/>
        <v>3</v>
      </c>
      <c r="D914" s="2">
        <f t="shared" si="29"/>
        <v>2</v>
      </c>
      <c r="E914">
        <v>6</v>
      </c>
      <c r="F914">
        <v>5.914285714</v>
      </c>
    </row>
    <row r="915" spans="1:6" x14ac:dyDescent="0.2">
      <c r="A915" s="1">
        <v>40239</v>
      </c>
      <c r="B915" s="2">
        <v>2010</v>
      </c>
      <c r="C915" s="2">
        <f t="shared" si="28"/>
        <v>3</v>
      </c>
      <c r="D915" s="2">
        <f t="shared" si="29"/>
        <v>2</v>
      </c>
      <c r="E915">
        <v>7</v>
      </c>
      <c r="F915">
        <v>5.9014285710000003</v>
      </c>
    </row>
    <row r="916" spans="1:6" x14ac:dyDescent="0.2">
      <c r="A916" s="1">
        <v>40239</v>
      </c>
      <c r="B916" s="2">
        <v>2010</v>
      </c>
      <c r="C916" s="2">
        <f t="shared" si="28"/>
        <v>3</v>
      </c>
      <c r="D916" s="2">
        <f t="shared" si="29"/>
        <v>2</v>
      </c>
      <c r="E916">
        <v>8</v>
      </c>
      <c r="F916">
        <v>5.871428571</v>
      </c>
    </row>
    <row r="917" spans="1:6" x14ac:dyDescent="0.2">
      <c r="A917" s="1">
        <v>40240</v>
      </c>
      <c r="B917" s="2">
        <v>2010</v>
      </c>
      <c r="C917" s="2">
        <f t="shared" si="28"/>
        <v>3</v>
      </c>
      <c r="D917" s="2">
        <f t="shared" si="29"/>
        <v>3</v>
      </c>
      <c r="E917">
        <v>4</v>
      </c>
      <c r="F917">
        <v>5.9666666670000001</v>
      </c>
    </row>
    <row r="918" spans="1:6" x14ac:dyDescent="0.2">
      <c r="A918" s="1">
        <v>40240</v>
      </c>
      <c r="B918" s="2">
        <v>2010</v>
      </c>
      <c r="C918" s="2">
        <f t="shared" si="28"/>
        <v>3</v>
      </c>
      <c r="D918" s="2">
        <f t="shared" si="29"/>
        <v>3</v>
      </c>
      <c r="E918">
        <v>5</v>
      </c>
      <c r="F918">
        <v>5.9466666669999997</v>
      </c>
    </row>
    <row r="919" spans="1:6" x14ac:dyDescent="0.2">
      <c r="A919" s="1">
        <v>40240</v>
      </c>
      <c r="B919" s="2">
        <v>2010</v>
      </c>
      <c r="C919" s="2">
        <f t="shared" si="28"/>
        <v>3</v>
      </c>
      <c r="D919" s="2">
        <f t="shared" si="29"/>
        <v>3</v>
      </c>
      <c r="E919">
        <v>6</v>
      </c>
      <c r="F919">
        <v>5.91</v>
      </c>
    </row>
    <row r="920" spans="1:6" x14ac:dyDescent="0.2">
      <c r="A920" s="1">
        <v>40240</v>
      </c>
      <c r="B920" s="2">
        <v>2010</v>
      </c>
      <c r="C920" s="2">
        <f t="shared" si="28"/>
        <v>3</v>
      </c>
      <c r="D920" s="2">
        <f t="shared" si="29"/>
        <v>3</v>
      </c>
      <c r="E920">
        <v>7</v>
      </c>
      <c r="F920">
        <v>5.8966666669999999</v>
      </c>
    </row>
    <row r="921" spans="1:6" x14ac:dyDescent="0.2">
      <c r="A921" s="1">
        <v>40240</v>
      </c>
      <c r="B921" s="2">
        <v>2010</v>
      </c>
      <c r="C921" s="2">
        <f t="shared" si="28"/>
        <v>3</v>
      </c>
      <c r="D921" s="2">
        <f t="shared" si="29"/>
        <v>3</v>
      </c>
      <c r="E921">
        <v>8</v>
      </c>
      <c r="F921">
        <v>5.8666666669999996</v>
      </c>
    </row>
    <row r="922" spans="1:6" x14ac:dyDescent="0.2">
      <c r="A922" s="1">
        <v>40241</v>
      </c>
      <c r="B922" s="2">
        <v>2010</v>
      </c>
      <c r="C922" s="2">
        <f t="shared" si="28"/>
        <v>3</v>
      </c>
      <c r="D922" s="2">
        <f t="shared" si="29"/>
        <v>4</v>
      </c>
      <c r="E922">
        <v>4</v>
      </c>
      <c r="F922">
        <v>5.9661904760000004</v>
      </c>
    </row>
    <row r="923" spans="1:6" x14ac:dyDescent="0.2">
      <c r="A923" s="1">
        <v>40241</v>
      </c>
      <c r="B923" s="2">
        <v>2010</v>
      </c>
      <c r="C923" s="2">
        <f t="shared" si="28"/>
        <v>3</v>
      </c>
      <c r="D923" s="2">
        <f t="shared" si="29"/>
        <v>4</v>
      </c>
      <c r="E923">
        <v>5</v>
      </c>
      <c r="F923">
        <v>5.944761905</v>
      </c>
    </row>
    <row r="924" spans="1:6" x14ac:dyDescent="0.2">
      <c r="A924" s="1">
        <v>40241</v>
      </c>
      <c r="B924" s="2">
        <v>2010</v>
      </c>
      <c r="C924" s="2">
        <f t="shared" si="28"/>
        <v>3</v>
      </c>
      <c r="D924" s="2">
        <f t="shared" si="29"/>
        <v>4</v>
      </c>
      <c r="E924">
        <v>6</v>
      </c>
      <c r="F924">
        <v>5.9057142860000003</v>
      </c>
    </row>
    <row r="925" spans="1:6" x14ac:dyDescent="0.2">
      <c r="A925" s="1">
        <v>40241</v>
      </c>
      <c r="B925" s="2">
        <v>2010</v>
      </c>
      <c r="C925" s="2">
        <f t="shared" si="28"/>
        <v>3</v>
      </c>
      <c r="D925" s="2">
        <f t="shared" si="29"/>
        <v>4</v>
      </c>
      <c r="E925">
        <v>7</v>
      </c>
      <c r="F925">
        <v>5.8919047620000002</v>
      </c>
    </row>
    <row r="926" spans="1:6" x14ac:dyDescent="0.2">
      <c r="A926" s="1">
        <v>40241</v>
      </c>
      <c r="B926" s="2">
        <v>2010</v>
      </c>
      <c r="C926" s="2">
        <f t="shared" si="28"/>
        <v>3</v>
      </c>
      <c r="D926" s="2">
        <f t="shared" si="29"/>
        <v>4</v>
      </c>
      <c r="E926">
        <v>8</v>
      </c>
      <c r="F926">
        <v>5.861904762</v>
      </c>
    </row>
    <row r="927" spans="1:6" x14ac:dyDescent="0.2">
      <c r="A927" s="1">
        <v>40242</v>
      </c>
      <c r="B927" s="2">
        <v>2010</v>
      </c>
      <c r="C927" s="2">
        <f t="shared" si="28"/>
        <v>3</v>
      </c>
      <c r="D927" s="2">
        <f t="shared" si="29"/>
        <v>5</v>
      </c>
      <c r="E927">
        <v>4</v>
      </c>
      <c r="F927">
        <v>5.9657142859999999</v>
      </c>
    </row>
    <row r="928" spans="1:6" x14ac:dyDescent="0.2">
      <c r="A928" s="1">
        <v>40242</v>
      </c>
      <c r="B928" s="2">
        <v>2010</v>
      </c>
      <c r="C928" s="2">
        <f t="shared" si="28"/>
        <v>3</v>
      </c>
      <c r="D928" s="2">
        <f t="shared" si="29"/>
        <v>5</v>
      </c>
      <c r="E928">
        <v>5</v>
      </c>
      <c r="F928">
        <v>5.9428571430000003</v>
      </c>
    </row>
    <row r="929" spans="1:6" x14ac:dyDescent="0.2">
      <c r="A929" s="1">
        <v>40242</v>
      </c>
      <c r="B929" s="2">
        <v>2010</v>
      </c>
      <c r="C929" s="2">
        <f t="shared" si="28"/>
        <v>3</v>
      </c>
      <c r="D929" s="2">
        <f t="shared" si="29"/>
        <v>5</v>
      </c>
      <c r="E929">
        <v>6</v>
      </c>
      <c r="F929">
        <v>5.9014285710000003</v>
      </c>
    </row>
    <row r="930" spans="1:6" x14ac:dyDescent="0.2">
      <c r="A930" s="1">
        <v>40242</v>
      </c>
      <c r="B930" s="2">
        <v>2010</v>
      </c>
      <c r="C930" s="2">
        <f t="shared" si="28"/>
        <v>3</v>
      </c>
      <c r="D930" s="2">
        <f t="shared" si="29"/>
        <v>5</v>
      </c>
      <c r="E930">
        <v>7</v>
      </c>
      <c r="F930">
        <v>5.8871428569999997</v>
      </c>
    </row>
    <row r="931" spans="1:6" x14ac:dyDescent="0.2">
      <c r="A931" s="1">
        <v>40242</v>
      </c>
      <c r="B931" s="2">
        <v>2010</v>
      </c>
      <c r="C931" s="2">
        <f t="shared" si="28"/>
        <v>3</v>
      </c>
      <c r="D931" s="2">
        <f t="shared" si="29"/>
        <v>5</v>
      </c>
      <c r="E931">
        <v>8</v>
      </c>
      <c r="F931">
        <v>5.8571428570000004</v>
      </c>
    </row>
    <row r="932" spans="1:6" x14ac:dyDescent="0.2">
      <c r="A932" s="1">
        <v>40243</v>
      </c>
      <c r="B932" s="2">
        <v>2010</v>
      </c>
      <c r="C932" s="2">
        <f t="shared" si="28"/>
        <v>3</v>
      </c>
      <c r="D932" s="2">
        <f t="shared" si="29"/>
        <v>6</v>
      </c>
      <c r="E932">
        <v>4</v>
      </c>
      <c r="F932">
        <v>5.9652380950000001</v>
      </c>
    </row>
    <row r="933" spans="1:6" x14ac:dyDescent="0.2">
      <c r="A933" s="1">
        <v>40243</v>
      </c>
      <c r="B933" s="2">
        <v>2010</v>
      </c>
      <c r="C933" s="2">
        <f t="shared" si="28"/>
        <v>3</v>
      </c>
      <c r="D933" s="2">
        <f t="shared" si="29"/>
        <v>6</v>
      </c>
      <c r="E933">
        <v>5</v>
      </c>
      <c r="F933">
        <v>5.9409523809999998</v>
      </c>
    </row>
    <row r="934" spans="1:6" x14ac:dyDescent="0.2">
      <c r="A934" s="1">
        <v>40243</v>
      </c>
      <c r="B934" s="2">
        <v>2010</v>
      </c>
      <c r="C934" s="2">
        <f t="shared" si="28"/>
        <v>3</v>
      </c>
      <c r="D934" s="2">
        <f t="shared" si="29"/>
        <v>6</v>
      </c>
      <c r="E934">
        <v>6</v>
      </c>
      <c r="F934">
        <v>5.8971428570000004</v>
      </c>
    </row>
    <row r="935" spans="1:6" x14ac:dyDescent="0.2">
      <c r="A935" s="1">
        <v>40243</v>
      </c>
      <c r="B935" s="2">
        <v>2010</v>
      </c>
      <c r="C935" s="2">
        <f t="shared" si="28"/>
        <v>3</v>
      </c>
      <c r="D935" s="2">
        <f t="shared" si="29"/>
        <v>6</v>
      </c>
      <c r="E935">
        <v>7</v>
      </c>
      <c r="F935">
        <v>5.8823809520000001</v>
      </c>
    </row>
    <row r="936" spans="1:6" x14ac:dyDescent="0.2">
      <c r="A936" s="1">
        <v>40243</v>
      </c>
      <c r="B936" s="2">
        <v>2010</v>
      </c>
      <c r="C936" s="2">
        <f t="shared" si="28"/>
        <v>3</v>
      </c>
      <c r="D936" s="2">
        <f t="shared" si="29"/>
        <v>6</v>
      </c>
      <c r="E936">
        <v>8</v>
      </c>
      <c r="F936">
        <v>5.8523809519999999</v>
      </c>
    </row>
    <row r="937" spans="1:6" x14ac:dyDescent="0.2">
      <c r="A937" s="1">
        <v>40244</v>
      </c>
      <c r="B937" s="2">
        <v>2010</v>
      </c>
      <c r="C937" s="2">
        <f t="shared" si="28"/>
        <v>3</v>
      </c>
      <c r="D937" s="2">
        <f t="shared" si="29"/>
        <v>7</v>
      </c>
      <c r="E937">
        <v>4</v>
      </c>
      <c r="F937">
        <v>5.9647619049999996</v>
      </c>
    </row>
    <row r="938" spans="1:6" x14ac:dyDescent="0.2">
      <c r="A938" s="1">
        <v>40244</v>
      </c>
      <c r="B938" s="2">
        <v>2010</v>
      </c>
      <c r="C938" s="2">
        <f t="shared" si="28"/>
        <v>3</v>
      </c>
      <c r="D938" s="2">
        <f t="shared" si="29"/>
        <v>7</v>
      </c>
      <c r="E938">
        <v>5</v>
      </c>
      <c r="F938">
        <v>5.9390476190000001</v>
      </c>
    </row>
    <row r="939" spans="1:6" x14ac:dyDescent="0.2">
      <c r="A939" s="1">
        <v>40244</v>
      </c>
      <c r="B939" s="2">
        <v>2010</v>
      </c>
      <c r="C939" s="2">
        <f t="shared" si="28"/>
        <v>3</v>
      </c>
      <c r="D939" s="2">
        <f t="shared" si="29"/>
        <v>7</v>
      </c>
      <c r="E939">
        <v>6</v>
      </c>
      <c r="F939">
        <v>5.8928571429999996</v>
      </c>
    </row>
    <row r="940" spans="1:6" x14ac:dyDescent="0.2">
      <c r="A940" s="1">
        <v>40244</v>
      </c>
      <c r="B940" s="2">
        <v>2010</v>
      </c>
      <c r="C940" s="2">
        <f t="shared" si="28"/>
        <v>3</v>
      </c>
      <c r="D940" s="2">
        <f t="shared" si="29"/>
        <v>7</v>
      </c>
      <c r="E940">
        <v>7</v>
      </c>
      <c r="F940">
        <v>5.8776190479999997</v>
      </c>
    </row>
    <row r="941" spans="1:6" x14ac:dyDescent="0.2">
      <c r="A941" s="1">
        <v>40244</v>
      </c>
      <c r="B941" s="2">
        <v>2010</v>
      </c>
      <c r="C941" s="2">
        <f t="shared" si="28"/>
        <v>3</v>
      </c>
      <c r="D941" s="2">
        <f t="shared" si="29"/>
        <v>7</v>
      </c>
      <c r="E941">
        <v>8</v>
      </c>
      <c r="F941">
        <v>5.8476190480000003</v>
      </c>
    </row>
    <row r="942" spans="1:6" x14ac:dyDescent="0.2">
      <c r="A942" s="1">
        <v>40245</v>
      </c>
      <c r="B942" s="2">
        <v>2010</v>
      </c>
      <c r="C942" s="2">
        <f t="shared" si="28"/>
        <v>3</v>
      </c>
      <c r="D942" s="2">
        <f t="shared" si="29"/>
        <v>8</v>
      </c>
      <c r="E942">
        <v>4</v>
      </c>
      <c r="F942">
        <v>5.9642857139999998</v>
      </c>
    </row>
    <row r="943" spans="1:6" x14ac:dyDescent="0.2">
      <c r="A943" s="1">
        <v>40245</v>
      </c>
      <c r="B943" s="2">
        <v>2010</v>
      </c>
      <c r="C943" s="2">
        <f t="shared" si="28"/>
        <v>3</v>
      </c>
      <c r="D943" s="2">
        <f t="shared" si="29"/>
        <v>8</v>
      </c>
      <c r="E943">
        <v>5</v>
      </c>
      <c r="F943">
        <v>5.9371428570000004</v>
      </c>
    </row>
    <row r="944" spans="1:6" x14ac:dyDescent="0.2">
      <c r="A944" s="1">
        <v>40245</v>
      </c>
      <c r="B944" s="2">
        <v>2010</v>
      </c>
      <c r="C944" s="2">
        <f t="shared" si="28"/>
        <v>3</v>
      </c>
      <c r="D944" s="2">
        <f t="shared" si="29"/>
        <v>8</v>
      </c>
      <c r="E944">
        <v>6</v>
      </c>
      <c r="F944">
        <v>5.8885714289999997</v>
      </c>
    </row>
    <row r="945" spans="1:6" x14ac:dyDescent="0.2">
      <c r="A945" s="1">
        <v>40245</v>
      </c>
      <c r="B945" s="2">
        <v>2010</v>
      </c>
      <c r="C945" s="2">
        <f t="shared" si="28"/>
        <v>3</v>
      </c>
      <c r="D945" s="2">
        <f t="shared" si="29"/>
        <v>8</v>
      </c>
      <c r="E945">
        <v>7</v>
      </c>
      <c r="F945">
        <v>5.8728571430000001</v>
      </c>
    </row>
    <row r="946" spans="1:6" x14ac:dyDescent="0.2">
      <c r="A946" s="1">
        <v>40245</v>
      </c>
      <c r="B946" s="2">
        <v>2010</v>
      </c>
      <c r="C946" s="2">
        <f t="shared" si="28"/>
        <v>3</v>
      </c>
      <c r="D946" s="2">
        <f t="shared" si="29"/>
        <v>8</v>
      </c>
      <c r="E946">
        <v>8</v>
      </c>
      <c r="F946">
        <v>5.8428571429999998</v>
      </c>
    </row>
    <row r="947" spans="1:6" x14ac:dyDescent="0.2">
      <c r="A947" s="1">
        <v>40246</v>
      </c>
      <c r="B947" s="2">
        <v>2010</v>
      </c>
      <c r="C947" s="2">
        <f t="shared" si="28"/>
        <v>3</v>
      </c>
      <c r="D947" s="2">
        <f t="shared" si="29"/>
        <v>9</v>
      </c>
      <c r="E947">
        <v>4</v>
      </c>
      <c r="F947">
        <v>5.9638095240000002</v>
      </c>
    </row>
    <row r="948" spans="1:6" x14ac:dyDescent="0.2">
      <c r="A948" s="1">
        <v>40246</v>
      </c>
      <c r="B948" s="2">
        <v>2010</v>
      </c>
      <c r="C948" s="2">
        <f t="shared" si="28"/>
        <v>3</v>
      </c>
      <c r="D948" s="2">
        <f t="shared" si="29"/>
        <v>9</v>
      </c>
      <c r="E948">
        <v>5</v>
      </c>
      <c r="F948">
        <v>5.9352380949999999</v>
      </c>
    </row>
    <row r="949" spans="1:6" x14ac:dyDescent="0.2">
      <c r="A949" s="1">
        <v>40246</v>
      </c>
      <c r="B949" s="2">
        <v>2010</v>
      </c>
      <c r="C949" s="2">
        <f t="shared" si="28"/>
        <v>3</v>
      </c>
      <c r="D949" s="2">
        <f t="shared" si="29"/>
        <v>9</v>
      </c>
      <c r="E949">
        <v>6</v>
      </c>
      <c r="F949">
        <v>5.8842857139999998</v>
      </c>
    </row>
    <row r="950" spans="1:6" x14ac:dyDescent="0.2">
      <c r="A950" s="1">
        <v>40246</v>
      </c>
      <c r="B950" s="2">
        <v>2010</v>
      </c>
      <c r="C950" s="2">
        <f t="shared" si="28"/>
        <v>3</v>
      </c>
      <c r="D950" s="2">
        <f t="shared" si="29"/>
        <v>9</v>
      </c>
      <c r="E950">
        <v>7</v>
      </c>
      <c r="F950">
        <v>5.8680952380000004</v>
      </c>
    </row>
    <row r="951" spans="1:6" x14ac:dyDescent="0.2">
      <c r="A951" s="1">
        <v>40246</v>
      </c>
      <c r="B951" s="2">
        <v>2010</v>
      </c>
      <c r="C951" s="2">
        <f t="shared" si="28"/>
        <v>3</v>
      </c>
      <c r="D951" s="2">
        <f t="shared" si="29"/>
        <v>9</v>
      </c>
      <c r="E951">
        <v>8</v>
      </c>
      <c r="F951">
        <v>5.8380952380000002</v>
      </c>
    </row>
    <row r="952" spans="1:6" x14ac:dyDescent="0.2">
      <c r="A952" s="1">
        <v>40247</v>
      </c>
      <c r="B952" s="2">
        <v>2010</v>
      </c>
      <c r="C952" s="2">
        <f t="shared" si="28"/>
        <v>3</v>
      </c>
      <c r="D952" s="2">
        <f t="shared" si="29"/>
        <v>10</v>
      </c>
      <c r="E952">
        <v>4</v>
      </c>
      <c r="F952">
        <v>5.9633333329999996</v>
      </c>
    </row>
    <row r="953" spans="1:6" x14ac:dyDescent="0.2">
      <c r="A953" s="1">
        <v>40247</v>
      </c>
      <c r="B953" s="2">
        <v>2010</v>
      </c>
      <c r="C953" s="2">
        <f t="shared" si="28"/>
        <v>3</v>
      </c>
      <c r="D953" s="2">
        <f t="shared" si="29"/>
        <v>10</v>
      </c>
      <c r="E953">
        <v>5</v>
      </c>
      <c r="F953">
        <v>5.9333333330000002</v>
      </c>
    </row>
    <row r="954" spans="1:6" x14ac:dyDescent="0.2">
      <c r="A954" s="1">
        <v>40247</v>
      </c>
      <c r="B954" s="2">
        <v>2010</v>
      </c>
      <c r="C954" s="2">
        <f t="shared" si="28"/>
        <v>3</v>
      </c>
      <c r="D954" s="2">
        <f t="shared" si="29"/>
        <v>10</v>
      </c>
      <c r="E954">
        <v>6</v>
      </c>
      <c r="F954">
        <v>5.88</v>
      </c>
    </row>
    <row r="955" spans="1:6" x14ac:dyDescent="0.2">
      <c r="A955" s="1">
        <v>40247</v>
      </c>
      <c r="B955" s="2">
        <v>2010</v>
      </c>
      <c r="C955" s="2">
        <f t="shared" si="28"/>
        <v>3</v>
      </c>
      <c r="D955" s="2">
        <f t="shared" si="29"/>
        <v>10</v>
      </c>
      <c r="E955">
        <v>7</v>
      </c>
      <c r="F955">
        <v>5.8633333329999999</v>
      </c>
    </row>
    <row r="956" spans="1:6" x14ac:dyDescent="0.2">
      <c r="A956" s="1">
        <v>40247</v>
      </c>
      <c r="B956" s="2">
        <v>2010</v>
      </c>
      <c r="C956" s="2">
        <f t="shared" si="28"/>
        <v>3</v>
      </c>
      <c r="D956" s="2">
        <f t="shared" si="29"/>
        <v>10</v>
      </c>
      <c r="E956">
        <v>8</v>
      </c>
      <c r="F956">
        <v>5.8333333329999997</v>
      </c>
    </row>
    <row r="957" spans="1:6" x14ac:dyDescent="0.2">
      <c r="A957" s="1">
        <v>40248</v>
      </c>
      <c r="B957" s="2">
        <v>2010</v>
      </c>
      <c r="C957" s="2">
        <f t="shared" si="28"/>
        <v>3</v>
      </c>
      <c r="D957" s="2">
        <f t="shared" si="29"/>
        <v>11</v>
      </c>
      <c r="E957">
        <v>4</v>
      </c>
      <c r="F957">
        <v>5.9628571429999999</v>
      </c>
    </row>
    <row r="958" spans="1:6" x14ac:dyDescent="0.2">
      <c r="A958" s="1">
        <v>40248</v>
      </c>
      <c r="B958" s="2">
        <v>2010</v>
      </c>
      <c r="C958" s="2">
        <f t="shared" si="28"/>
        <v>3</v>
      </c>
      <c r="D958" s="2">
        <f t="shared" si="29"/>
        <v>11</v>
      </c>
      <c r="E958">
        <v>5</v>
      </c>
      <c r="F958">
        <v>5.9314285709999996</v>
      </c>
    </row>
    <row r="959" spans="1:6" x14ac:dyDescent="0.2">
      <c r="A959" s="1">
        <v>40248</v>
      </c>
      <c r="B959" s="2">
        <v>2010</v>
      </c>
      <c r="C959" s="2">
        <f t="shared" si="28"/>
        <v>3</v>
      </c>
      <c r="D959" s="2">
        <f t="shared" si="29"/>
        <v>11</v>
      </c>
      <c r="E959">
        <v>6</v>
      </c>
      <c r="F959">
        <v>5.875714286</v>
      </c>
    </row>
    <row r="960" spans="1:6" x14ac:dyDescent="0.2">
      <c r="A960" s="1">
        <v>40248</v>
      </c>
      <c r="B960" s="2">
        <v>2010</v>
      </c>
      <c r="C960" s="2">
        <f t="shared" si="28"/>
        <v>3</v>
      </c>
      <c r="D960" s="2">
        <f t="shared" si="29"/>
        <v>11</v>
      </c>
      <c r="E960">
        <v>7</v>
      </c>
      <c r="F960">
        <v>5.8585714290000004</v>
      </c>
    </row>
    <row r="961" spans="1:6" x14ac:dyDescent="0.2">
      <c r="A961" s="1">
        <v>40248</v>
      </c>
      <c r="B961" s="2">
        <v>2010</v>
      </c>
      <c r="C961" s="2">
        <f t="shared" si="28"/>
        <v>3</v>
      </c>
      <c r="D961" s="2">
        <f t="shared" si="29"/>
        <v>11</v>
      </c>
      <c r="E961">
        <v>8</v>
      </c>
      <c r="F961">
        <v>5.8285714290000001</v>
      </c>
    </row>
    <row r="962" spans="1:6" x14ac:dyDescent="0.2">
      <c r="A962" s="1">
        <v>40249</v>
      </c>
      <c r="B962" s="2">
        <v>2010</v>
      </c>
      <c r="C962" s="2">
        <f t="shared" si="28"/>
        <v>3</v>
      </c>
      <c r="D962" s="2">
        <f t="shared" si="29"/>
        <v>12</v>
      </c>
      <c r="E962">
        <v>4</v>
      </c>
      <c r="F962">
        <v>5.9623809520000002</v>
      </c>
    </row>
    <row r="963" spans="1:6" x14ac:dyDescent="0.2">
      <c r="A963" s="1">
        <v>40249</v>
      </c>
      <c r="B963" s="2">
        <v>2010</v>
      </c>
      <c r="C963" s="2">
        <f t="shared" ref="C963:C1026" si="30">MONTH(A963)</f>
        <v>3</v>
      </c>
      <c r="D963" s="2">
        <f t="shared" ref="D963:D1026" si="31">DAY(A963)</f>
        <v>12</v>
      </c>
      <c r="E963">
        <v>5</v>
      </c>
      <c r="F963">
        <v>5.9295238100000001</v>
      </c>
    </row>
    <row r="964" spans="1:6" x14ac:dyDescent="0.2">
      <c r="A964" s="1">
        <v>40249</v>
      </c>
      <c r="B964" s="2">
        <v>2010</v>
      </c>
      <c r="C964" s="2">
        <f t="shared" si="30"/>
        <v>3</v>
      </c>
      <c r="D964" s="2">
        <f t="shared" si="31"/>
        <v>12</v>
      </c>
      <c r="E964">
        <v>6</v>
      </c>
      <c r="F964">
        <v>5.871428571</v>
      </c>
    </row>
    <row r="965" spans="1:6" x14ac:dyDescent="0.2">
      <c r="A965" s="1">
        <v>40249</v>
      </c>
      <c r="B965" s="2">
        <v>2010</v>
      </c>
      <c r="C965" s="2">
        <f t="shared" si="30"/>
        <v>3</v>
      </c>
      <c r="D965" s="2">
        <f t="shared" si="31"/>
        <v>12</v>
      </c>
      <c r="E965">
        <v>7</v>
      </c>
      <c r="F965">
        <v>5.8538095239999999</v>
      </c>
    </row>
    <row r="966" spans="1:6" x14ac:dyDescent="0.2">
      <c r="A966" s="1">
        <v>40249</v>
      </c>
      <c r="B966" s="2">
        <v>2010</v>
      </c>
      <c r="C966" s="2">
        <f t="shared" si="30"/>
        <v>3</v>
      </c>
      <c r="D966" s="2">
        <f t="shared" si="31"/>
        <v>12</v>
      </c>
      <c r="E966">
        <v>8</v>
      </c>
      <c r="F966">
        <v>5.8238095239999996</v>
      </c>
    </row>
    <row r="967" spans="1:6" x14ac:dyDescent="0.2">
      <c r="A967" s="1">
        <v>40250</v>
      </c>
      <c r="B967" s="2">
        <v>2010</v>
      </c>
      <c r="C967" s="2">
        <f t="shared" si="30"/>
        <v>3</v>
      </c>
      <c r="D967" s="2">
        <f t="shared" si="31"/>
        <v>13</v>
      </c>
      <c r="E967">
        <v>4</v>
      </c>
      <c r="F967">
        <v>5.9619047619999996</v>
      </c>
    </row>
    <row r="968" spans="1:6" x14ac:dyDescent="0.2">
      <c r="A968" s="1">
        <v>40250</v>
      </c>
      <c r="B968" s="2">
        <v>2010</v>
      </c>
      <c r="C968" s="2">
        <f t="shared" si="30"/>
        <v>3</v>
      </c>
      <c r="D968" s="2">
        <f t="shared" si="31"/>
        <v>13</v>
      </c>
      <c r="E968">
        <v>5</v>
      </c>
      <c r="F968">
        <v>5.9276190480000004</v>
      </c>
    </row>
    <row r="969" spans="1:6" x14ac:dyDescent="0.2">
      <c r="A969" s="1">
        <v>40250</v>
      </c>
      <c r="B969" s="2">
        <v>2010</v>
      </c>
      <c r="C969" s="2">
        <f t="shared" si="30"/>
        <v>3</v>
      </c>
      <c r="D969" s="2">
        <f t="shared" si="31"/>
        <v>13</v>
      </c>
      <c r="E969">
        <v>6</v>
      </c>
      <c r="F969">
        <v>5.8671428570000002</v>
      </c>
    </row>
    <row r="970" spans="1:6" x14ac:dyDescent="0.2">
      <c r="A970" s="1">
        <v>40250</v>
      </c>
      <c r="B970" s="2">
        <v>2010</v>
      </c>
      <c r="C970" s="2">
        <f t="shared" si="30"/>
        <v>3</v>
      </c>
      <c r="D970" s="2">
        <f t="shared" si="31"/>
        <v>13</v>
      </c>
      <c r="E970">
        <v>7</v>
      </c>
      <c r="F970">
        <v>5.8490476190000003</v>
      </c>
    </row>
    <row r="971" spans="1:6" x14ac:dyDescent="0.2">
      <c r="A971" s="1">
        <v>40250</v>
      </c>
      <c r="B971" s="2">
        <v>2010</v>
      </c>
      <c r="C971" s="2">
        <f t="shared" si="30"/>
        <v>3</v>
      </c>
      <c r="D971" s="2">
        <f t="shared" si="31"/>
        <v>13</v>
      </c>
      <c r="E971">
        <v>8</v>
      </c>
      <c r="F971">
        <v>5.819047619</v>
      </c>
    </row>
    <row r="972" spans="1:6" x14ac:dyDescent="0.2">
      <c r="A972" s="1">
        <v>40251</v>
      </c>
      <c r="B972" s="2">
        <v>2010</v>
      </c>
      <c r="C972" s="2">
        <f t="shared" si="30"/>
        <v>3</v>
      </c>
      <c r="D972" s="2">
        <f t="shared" si="31"/>
        <v>14</v>
      </c>
      <c r="E972">
        <v>4</v>
      </c>
      <c r="F972">
        <v>5.9614285709999999</v>
      </c>
    </row>
    <row r="973" spans="1:6" x14ac:dyDescent="0.2">
      <c r="A973" s="1">
        <v>40251</v>
      </c>
      <c r="B973" s="2">
        <v>2010</v>
      </c>
      <c r="C973" s="2">
        <f t="shared" si="30"/>
        <v>3</v>
      </c>
      <c r="D973" s="2">
        <f t="shared" si="31"/>
        <v>14</v>
      </c>
      <c r="E973">
        <v>5</v>
      </c>
      <c r="F973">
        <v>5.9257142859999998</v>
      </c>
    </row>
    <row r="974" spans="1:6" x14ac:dyDescent="0.2">
      <c r="A974" s="1">
        <v>40251</v>
      </c>
      <c r="B974" s="2">
        <v>2010</v>
      </c>
      <c r="C974" s="2">
        <f t="shared" si="30"/>
        <v>3</v>
      </c>
      <c r="D974" s="2">
        <f t="shared" si="31"/>
        <v>14</v>
      </c>
      <c r="E974">
        <v>6</v>
      </c>
      <c r="F974">
        <v>5.8628571430000003</v>
      </c>
    </row>
    <row r="975" spans="1:6" x14ac:dyDescent="0.2">
      <c r="A975" s="1">
        <v>40251</v>
      </c>
      <c r="B975" s="2">
        <v>2010</v>
      </c>
      <c r="C975" s="2">
        <f t="shared" si="30"/>
        <v>3</v>
      </c>
      <c r="D975" s="2">
        <f t="shared" si="31"/>
        <v>14</v>
      </c>
      <c r="E975">
        <v>7</v>
      </c>
      <c r="F975">
        <v>5.8442857139999997</v>
      </c>
    </row>
    <row r="976" spans="1:6" x14ac:dyDescent="0.2">
      <c r="A976" s="1">
        <v>40251</v>
      </c>
      <c r="B976" s="2">
        <v>2010</v>
      </c>
      <c r="C976" s="2">
        <f t="shared" si="30"/>
        <v>3</v>
      </c>
      <c r="D976" s="2">
        <f t="shared" si="31"/>
        <v>14</v>
      </c>
      <c r="E976">
        <v>8</v>
      </c>
      <c r="F976">
        <v>5.8142857140000004</v>
      </c>
    </row>
    <row r="977" spans="1:6" x14ac:dyDescent="0.2">
      <c r="A977" s="1">
        <v>40252</v>
      </c>
      <c r="B977" s="2">
        <v>2010</v>
      </c>
      <c r="C977" s="2">
        <f t="shared" si="30"/>
        <v>3</v>
      </c>
      <c r="D977" s="2">
        <f t="shared" si="31"/>
        <v>15</v>
      </c>
      <c r="E977">
        <v>4</v>
      </c>
      <c r="F977">
        <v>5.9609523810000002</v>
      </c>
    </row>
    <row r="978" spans="1:6" x14ac:dyDescent="0.2">
      <c r="A978" s="1">
        <v>40252</v>
      </c>
      <c r="B978" s="2">
        <v>2010</v>
      </c>
      <c r="C978" s="2">
        <f t="shared" si="30"/>
        <v>3</v>
      </c>
      <c r="D978" s="2">
        <f t="shared" si="31"/>
        <v>15</v>
      </c>
      <c r="E978">
        <v>5</v>
      </c>
      <c r="F978">
        <v>5.9238095240000002</v>
      </c>
    </row>
    <row r="979" spans="1:6" x14ac:dyDescent="0.2">
      <c r="A979" s="1">
        <v>40252</v>
      </c>
      <c r="B979" s="2">
        <v>2010</v>
      </c>
      <c r="C979" s="2">
        <f t="shared" si="30"/>
        <v>3</v>
      </c>
      <c r="D979" s="2">
        <f t="shared" si="31"/>
        <v>15</v>
      </c>
      <c r="E979">
        <v>6</v>
      </c>
      <c r="F979">
        <v>5.8585714290000004</v>
      </c>
    </row>
    <row r="980" spans="1:6" x14ac:dyDescent="0.2">
      <c r="A980" s="1">
        <v>40252</v>
      </c>
      <c r="B980" s="2">
        <v>2010</v>
      </c>
      <c r="C980" s="2">
        <f t="shared" si="30"/>
        <v>3</v>
      </c>
      <c r="D980" s="2">
        <f t="shared" si="31"/>
        <v>15</v>
      </c>
      <c r="E980">
        <v>7</v>
      </c>
      <c r="F980">
        <v>5.8395238100000002</v>
      </c>
    </row>
    <row r="981" spans="1:6" x14ac:dyDescent="0.2">
      <c r="A981" s="1">
        <v>40252</v>
      </c>
      <c r="B981" s="2">
        <v>2010</v>
      </c>
      <c r="C981" s="2">
        <f t="shared" si="30"/>
        <v>3</v>
      </c>
      <c r="D981" s="2">
        <f t="shared" si="31"/>
        <v>15</v>
      </c>
      <c r="E981">
        <v>8</v>
      </c>
      <c r="F981">
        <v>5.80952381</v>
      </c>
    </row>
    <row r="982" spans="1:6" x14ac:dyDescent="0.2">
      <c r="A982" s="1">
        <v>40253</v>
      </c>
      <c r="B982" s="2">
        <v>2010</v>
      </c>
      <c r="C982" s="2">
        <f t="shared" si="30"/>
        <v>3</v>
      </c>
      <c r="D982" s="2">
        <f t="shared" si="31"/>
        <v>16</v>
      </c>
      <c r="E982">
        <v>4</v>
      </c>
      <c r="F982">
        <v>5.9604761899999996</v>
      </c>
    </row>
    <row r="983" spans="1:6" x14ac:dyDescent="0.2">
      <c r="A983" s="1">
        <v>40253</v>
      </c>
      <c r="B983" s="2">
        <v>2010</v>
      </c>
      <c r="C983" s="2">
        <f t="shared" si="30"/>
        <v>3</v>
      </c>
      <c r="D983" s="2">
        <f t="shared" si="31"/>
        <v>16</v>
      </c>
      <c r="E983">
        <v>5</v>
      </c>
      <c r="F983">
        <v>5.9219047619999996</v>
      </c>
    </row>
    <row r="984" spans="1:6" x14ac:dyDescent="0.2">
      <c r="A984" s="1">
        <v>40253</v>
      </c>
      <c r="B984" s="2">
        <v>2010</v>
      </c>
      <c r="C984" s="2">
        <f t="shared" si="30"/>
        <v>3</v>
      </c>
      <c r="D984" s="2">
        <f t="shared" si="31"/>
        <v>16</v>
      </c>
      <c r="E984">
        <v>6</v>
      </c>
      <c r="F984">
        <v>5.8542857140000004</v>
      </c>
    </row>
    <row r="985" spans="1:6" x14ac:dyDescent="0.2">
      <c r="A985" s="1">
        <v>40253</v>
      </c>
      <c r="B985" s="2">
        <v>2010</v>
      </c>
      <c r="C985" s="2">
        <f t="shared" si="30"/>
        <v>3</v>
      </c>
      <c r="D985" s="2">
        <f t="shared" si="31"/>
        <v>16</v>
      </c>
      <c r="E985">
        <v>7</v>
      </c>
      <c r="F985">
        <v>5.8347619049999997</v>
      </c>
    </row>
    <row r="986" spans="1:6" x14ac:dyDescent="0.2">
      <c r="A986" s="1">
        <v>40253</v>
      </c>
      <c r="B986" s="2">
        <v>2010</v>
      </c>
      <c r="C986" s="2">
        <f t="shared" si="30"/>
        <v>3</v>
      </c>
      <c r="D986" s="2">
        <f t="shared" si="31"/>
        <v>16</v>
      </c>
      <c r="E986">
        <v>8</v>
      </c>
      <c r="F986">
        <v>5.8047619050000003</v>
      </c>
    </row>
    <row r="987" spans="1:6" x14ac:dyDescent="0.2">
      <c r="A987" s="1">
        <v>40254</v>
      </c>
      <c r="B987" s="2">
        <v>2010</v>
      </c>
      <c r="C987" s="2">
        <f t="shared" si="30"/>
        <v>3</v>
      </c>
      <c r="D987" s="2">
        <f t="shared" si="31"/>
        <v>17</v>
      </c>
      <c r="E987">
        <v>4</v>
      </c>
      <c r="F987">
        <v>5.96</v>
      </c>
    </row>
    <row r="988" spans="1:6" x14ac:dyDescent="0.2">
      <c r="A988" s="1">
        <v>40254</v>
      </c>
      <c r="B988" s="2">
        <v>2010</v>
      </c>
      <c r="C988" s="2">
        <f t="shared" si="30"/>
        <v>3</v>
      </c>
      <c r="D988" s="2">
        <f t="shared" si="31"/>
        <v>17</v>
      </c>
      <c r="E988">
        <v>5</v>
      </c>
      <c r="F988">
        <v>5.92</v>
      </c>
    </row>
    <row r="989" spans="1:6" x14ac:dyDescent="0.2">
      <c r="A989" s="1">
        <v>40254</v>
      </c>
      <c r="B989" s="2">
        <v>2010</v>
      </c>
      <c r="C989" s="2">
        <f t="shared" si="30"/>
        <v>3</v>
      </c>
      <c r="D989" s="2">
        <f t="shared" si="31"/>
        <v>17</v>
      </c>
      <c r="E989">
        <v>6</v>
      </c>
      <c r="F989">
        <v>5.85</v>
      </c>
    </row>
    <row r="990" spans="1:6" x14ac:dyDescent="0.2">
      <c r="A990" s="1">
        <v>40254</v>
      </c>
      <c r="B990" s="2">
        <v>2010</v>
      </c>
      <c r="C990" s="2">
        <f t="shared" si="30"/>
        <v>3</v>
      </c>
      <c r="D990" s="2">
        <f t="shared" si="31"/>
        <v>17</v>
      </c>
      <c r="E990">
        <v>7</v>
      </c>
      <c r="F990">
        <v>5.83</v>
      </c>
    </row>
    <row r="991" spans="1:6" x14ac:dyDescent="0.2">
      <c r="A991" s="1">
        <v>40254</v>
      </c>
      <c r="B991" s="2">
        <v>2010</v>
      </c>
      <c r="C991" s="2">
        <f t="shared" si="30"/>
        <v>3</v>
      </c>
      <c r="D991" s="2">
        <f t="shared" si="31"/>
        <v>17</v>
      </c>
      <c r="E991">
        <v>8</v>
      </c>
      <c r="F991">
        <v>5.8</v>
      </c>
    </row>
    <row r="992" spans="1:6" x14ac:dyDescent="0.2">
      <c r="A992" s="1">
        <v>40255</v>
      </c>
      <c r="B992" s="2">
        <v>2010</v>
      </c>
      <c r="C992" s="2">
        <f t="shared" si="30"/>
        <v>3</v>
      </c>
      <c r="D992" s="2">
        <f t="shared" si="31"/>
        <v>18</v>
      </c>
      <c r="E992">
        <v>4</v>
      </c>
      <c r="F992">
        <v>6.0025000000000004</v>
      </c>
    </row>
    <row r="993" spans="1:6" x14ac:dyDescent="0.2">
      <c r="A993" s="1">
        <v>40255</v>
      </c>
      <c r="B993" s="2">
        <v>2010</v>
      </c>
      <c r="C993" s="2">
        <f t="shared" si="30"/>
        <v>3</v>
      </c>
      <c r="D993" s="2">
        <f t="shared" si="31"/>
        <v>18</v>
      </c>
      <c r="E993">
        <v>5</v>
      </c>
      <c r="F993">
        <v>5.9641666669999998</v>
      </c>
    </row>
    <row r="994" spans="1:6" x14ac:dyDescent="0.2">
      <c r="A994" s="1">
        <v>40255</v>
      </c>
      <c r="B994" s="2">
        <v>2010</v>
      </c>
      <c r="C994" s="2">
        <f t="shared" si="30"/>
        <v>3</v>
      </c>
      <c r="D994" s="2">
        <f t="shared" si="31"/>
        <v>18</v>
      </c>
      <c r="E994">
        <v>6</v>
      </c>
      <c r="F994">
        <v>5.9</v>
      </c>
    </row>
    <row r="995" spans="1:6" x14ac:dyDescent="0.2">
      <c r="A995" s="1">
        <v>40255</v>
      </c>
      <c r="B995" s="2">
        <v>2010</v>
      </c>
      <c r="C995" s="2">
        <f t="shared" si="30"/>
        <v>3</v>
      </c>
      <c r="D995" s="2">
        <f t="shared" si="31"/>
        <v>18</v>
      </c>
      <c r="E995">
        <v>7</v>
      </c>
      <c r="F995">
        <v>5.880833333</v>
      </c>
    </row>
    <row r="996" spans="1:6" x14ac:dyDescent="0.2">
      <c r="A996" s="1">
        <v>40255</v>
      </c>
      <c r="B996" s="2">
        <v>2010</v>
      </c>
      <c r="C996" s="2">
        <f t="shared" si="30"/>
        <v>3</v>
      </c>
      <c r="D996" s="2">
        <f t="shared" si="31"/>
        <v>18</v>
      </c>
      <c r="E996">
        <v>8</v>
      </c>
      <c r="F996">
        <v>5.8533333330000001</v>
      </c>
    </row>
    <row r="997" spans="1:6" x14ac:dyDescent="0.2">
      <c r="A997" s="1">
        <v>40256</v>
      </c>
      <c r="B997" s="2">
        <v>2010</v>
      </c>
      <c r="C997" s="2">
        <f t="shared" si="30"/>
        <v>3</v>
      </c>
      <c r="D997" s="2">
        <f t="shared" si="31"/>
        <v>19</v>
      </c>
      <c r="E997">
        <v>4</v>
      </c>
      <c r="F997">
        <v>6.0449999999999999</v>
      </c>
    </row>
    <row r="998" spans="1:6" x14ac:dyDescent="0.2">
      <c r="A998" s="1">
        <v>40256</v>
      </c>
      <c r="B998" s="2">
        <v>2010</v>
      </c>
      <c r="C998" s="2">
        <f t="shared" si="30"/>
        <v>3</v>
      </c>
      <c r="D998" s="2">
        <f t="shared" si="31"/>
        <v>19</v>
      </c>
      <c r="E998">
        <v>5</v>
      </c>
      <c r="F998">
        <v>6.0083333330000004</v>
      </c>
    </row>
    <row r="999" spans="1:6" x14ac:dyDescent="0.2">
      <c r="A999" s="1">
        <v>40256</v>
      </c>
      <c r="B999" s="2">
        <v>2010</v>
      </c>
      <c r="C999" s="2">
        <f t="shared" si="30"/>
        <v>3</v>
      </c>
      <c r="D999" s="2">
        <f t="shared" si="31"/>
        <v>19</v>
      </c>
      <c r="E999">
        <v>6</v>
      </c>
      <c r="F999">
        <v>5.95</v>
      </c>
    </row>
    <row r="1000" spans="1:6" x14ac:dyDescent="0.2">
      <c r="A1000" s="1">
        <v>40256</v>
      </c>
      <c r="B1000" s="2">
        <v>2010</v>
      </c>
      <c r="C1000" s="2">
        <f t="shared" si="30"/>
        <v>3</v>
      </c>
      <c r="D1000" s="2">
        <f t="shared" si="31"/>
        <v>19</v>
      </c>
      <c r="E1000">
        <v>7</v>
      </c>
      <c r="F1000">
        <v>5.931666667</v>
      </c>
    </row>
    <row r="1001" spans="1:6" x14ac:dyDescent="0.2">
      <c r="A1001" s="1">
        <v>40256</v>
      </c>
      <c r="B1001" s="2">
        <v>2010</v>
      </c>
      <c r="C1001" s="2">
        <f t="shared" si="30"/>
        <v>3</v>
      </c>
      <c r="D1001" s="2">
        <f t="shared" si="31"/>
        <v>19</v>
      </c>
      <c r="E1001">
        <v>8</v>
      </c>
      <c r="F1001">
        <v>5.9066666669999996</v>
      </c>
    </row>
    <row r="1002" spans="1:6" x14ac:dyDescent="0.2">
      <c r="A1002" s="1">
        <v>40257</v>
      </c>
      <c r="B1002" s="2">
        <v>2010</v>
      </c>
      <c r="C1002" s="2">
        <f t="shared" si="30"/>
        <v>3</v>
      </c>
      <c r="D1002" s="2">
        <f t="shared" si="31"/>
        <v>20</v>
      </c>
      <c r="E1002">
        <v>4</v>
      </c>
      <c r="F1002">
        <v>6.0875000000000004</v>
      </c>
    </row>
    <row r="1003" spans="1:6" x14ac:dyDescent="0.2">
      <c r="A1003" s="1">
        <v>40257</v>
      </c>
      <c r="B1003" s="2">
        <v>2010</v>
      </c>
      <c r="C1003" s="2">
        <f t="shared" si="30"/>
        <v>3</v>
      </c>
      <c r="D1003" s="2">
        <f t="shared" si="31"/>
        <v>20</v>
      </c>
      <c r="E1003">
        <v>5</v>
      </c>
      <c r="F1003">
        <v>6.0525000000000002</v>
      </c>
    </row>
    <row r="1004" spans="1:6" x14ac:dyDescent="0.2">
      <c r="A1004" s="1">
        <v>40257</v>
      </c>
      <c r="B1004" s="2">
        <v>2010</v>
      </c>
      <c r="C1004" s="2">
        <f t="shared" si="30"/>
        <v>3</v>
      </c>
      <c r="D1004" s="2">
        <f t="shared" si="31"/>
        <v>20</v>
      </c>
      <c r="E1004">
        <v>6</v>
      </c>
      <c r="F1004">
        <v>6</v>
      </c>
    </row>
    <row r="1005" spans="1:6" x14ac:dyDescent="0.2">
      <c r="A1005" s="1">
        <v>40257</v>
      </c>
      <c r="B1005" s="2">
        <v>2010</v>
      </c>
      <c r="C1005" s="2">
        <f t="shared" si="30"/>
        <v>3</v>
      </c>
      <c r="D1005" s="2">
        <f t="shared" si="31"/>
        <v>20</v>
      </c>
      <c r="E1005">
        <v>7</v>
      </c>
      <c r="F1005">
        <v>5.9824999999999999</v>
      </c>
    </row>
    <row r="1006" spans="1:6" x14ac:dyDescent="0.2">
      <c r="A1006" s="1">
        <v>40257</v>
      </c>
      <c r="B1006" s="2">
        <v>2010</v>
      </c>
      <c r="C1006" s="2">
        <f t="shared" si="30"/>
        <v>3</v>
      </c>
      <c r="D1006" s="2">
        <f t="shared" si="31"/>
        <v>20</v>
      </c>
      <c r="E1006">
        <v>8</v>
      </c>
      <c r="F1006">
        <v>5.96</v>
      </c>
    </row>
    <row r="1007" spans="1:6" x14ac:dyDescent="0.2">
      <c r="A1007" s="1">
        <v>40258</v>
      </c>
      <c r="B1007" s="2">
        <v>2010</v>
      </c>
      <c r="C1007" s="2">
        <f t="shared" si="30"/>
        <v>3</v>
      </c>
      <c r="D1007" s="2">
        <f t="shared" si="31"/>
        <v>21</v>
      </c>
      <c r="E1007">
        <v>4</v>
      </c>
      <c r="F1007">
        <v>6.13</v>
      </c>
    </row>
    <row r="1008" spans="1:6" x14ac:dyDescent="0.2">
      <c r="A1008" s="1">
        <v>40258</v>
      </c>
      <c r="B1008" s="2">
        <v>2010</v>
      </c>
      <c r="C1008" s="2">
        <f t="shared" si="30"/>
        <v>3</v>
      </c>
      <c r="D1008" s="2">
        <f t="shared" si="31"/>
        <v>21</v>
      </c>
      <c r="E1008">
        <v>5</v>
      </c>
      <c r="F1008">
        <v>6.096666667</v>
      </c>
    </row>
    <row r="1009" spans="1:6" x14ac:dyDescent="0.2">
      <c r="A1009" s="1">
        <v>40258</v>
      </c>
      <c r="B1009" s="2">
        <v>2010</v>
      </c>
      <c r="C1009" s="2">
        <f t="shared" si="30"/>
        <v>3</v>
      </c>
      <c r="D1009" s="2">
        <f t="shared" si="31"/>
        <v>21</v>
      </c>
      <c r="E1009">
        <v>6</v>
      </c>
      <c r="F1009">
        <v>6.05</v>
      </c>
    </row>
    <row r="1010" spans="1:6" x14ac:dyDescent="0.2">
      <c r="A1010" s="1">
        <v>40258</v>
      </c>
      <c r="B1010" s="2">
        <v>2010</v>
      </c>
      <c r="C1010" s="2">
        <f t="shared" si="30"/>
        <v>3</v>
      </c>
      <c r="D1010" s="2">
        <f t="shared" si="31"/>
        <v>21</v>
      </c>
      <c r="E1010">
        <v>7</v>
      </c>
      <c r="F1010">
        <v>6.0333333329999999</v>
      </c>
    </row>
    <row r="1011" spans="1:6" x14ac:dyDescent="0.2">
      <c r="A1011" s="1">
        <v>40258</v>
      </c>
      <c r="B1011" s="2">
        <v>2010</v>
      </c>
      <c r="C1011" s="2">
        <f t="shared" si="30"/>
        <v>3</v>
      </c>
      <c r="D1011" s="2">
        <f t="shared" si="31"/>
        <v>21</v>
      </c>
      <c r="E1011">
        <v>8</v>
      </c>
      <c r="F1011">
        <v>6.0133333330000003</v>
      </c>
    </row>
    <row r="1012" spans="1:6" x14ac:dyDescent="0.2">
      <c r="A1012" s="1">
        <v>40259</v>
      </c>
      <c r="B1012" s="2">
        <v>2010</v>
      </c>
      <c r="C1012" s="2">
        <f t="shared" si="30"/>
        <v>3</v>
      </c>
      <c r="D1012" s="2">
        <f t="shared" si="31"/>
        <v>22</v>
      </c>
      <c r="E1012">
        <v>4</v>
      </c>
      <c r="F1012">
        <v>6.1725000000000003</v>
      </c>
    </row>
    <row r="1013" spans="1:6" x14ac:dyDescent="0.2">
      <c r="A1013" s="1">
        <v>40259</v>
      </c>
      <c r="B1013" s="2">
        <v>2010</v>
      </c>
      <c r="C1013" s="2">
        <f t="shared" si="30"/>
        <v>3</v>
      </c>
      <c r="D1013" s="2">
        <f t="shared" si="31"/>
        <v>22</v>
      </c>
      <c r="E1013">
        <v>5</v>
      </c>
      <c r="F1013">
        <v>6.1408333329999998</v>
      </c>
    </row>
    <row r="1014" spans="1:6" x14ac:dyDescent="0.2">
      <c r="A1014" s="1">
        <v>40259</v>
      </c>
      <c r="B1014" s="2">
        <v>2010</v>
      </c>
      <c r="C1014" s="2">
        <f t="shared" si="30"/>
        <v>3</v>
      </c>
      <c r="D1014" s="2">
        <f t="shared" si="31"/>
        <v>22</v>
      </c>
      <c r="E1014">
        <v>6</v>
      </c>
      <c r="F1014">
        <v>6.1</v>
      </c>
    </row>
    <row r="1015" spans="1:6" x14ac:dyDescent="0.2">
      <c r="A1015" s="1">
        <v>40259</v>
      </c>
      <c r="B1015" s="2">
        <v>2010</v>
      </c>
      <c r="C1015" s="2">
        <f t="shared" si="30"/>
        <v>3</v>
      </c>
      <c r="D1015" s="2">
        <f t="shared" si="31"/>
        <v>22</v>
      </c>
      <c r="E1015">
        <v>7</v>
      </c>
      <c r="F1015">
        <v>6.0841666669999999</v>
      </c>
    </row>
    <row r="1016" spans="1:6" x14ac:dyDescent="0.2">
      <c r="A1016" s="1">
        <v>40259</v>
      </c>
      <c r="B1016" s="2">
        <v>2010</v>
      </c>
      <c r="C1016" s="2">
        <f t="shared" si="30"/>
        <v>3</v>
      </c>
      <c r="D1016" s="2">
        <f t="shared" si="31"/>
        <v>22</v>
      </c>
      <c r="E1016">
        <v>8</v>
      </c>
      <c r="F1016">
        <v>6.0666666669999998</v>
      </c>
    </row>
    <row r="1017" spans="1:6" x14ac:dyDescent="0.2">
      <c r="A1017" s="1">
        <v>40260</v>
      </c>
      <c r="B1017" s="2">
        <v>2010</v>
      </c>
      <c r="C1017" s="2">
        <f t="shared" si="30"/>
        <v>3</v>
      </c>
      <c r="D1017" s="2">
        <f t="shared" si="31"/>
        <v>23</v>
      </c>
      <c r="E1017">
        <v>4</v>
      </c>
      <c r="F1017">
        <v>6.2149999999999999</v>
      </c>
    </row>
    <row r="1018" spans="1:6" x14ac:dyDescent="0.2">
      <c r="A1018" s="1">
        <v>40260</v>
      </c>
      <c r="B1018" s="2">
        <v>2010</v>
      </c>
      <c r="C1018" s="2">
        <f t="shared" si="30"/>
        <v>3</v>
      </c>
      <c r="D1018" s="2">
        <f t="shared" si="31"/>
        <v>23</v>
      </c>
      <c r="E1018">
        <v>5</v>
      </c>
      <c r="F1018">
        <v>6.1849999999999996</v>
      </c>
    </row>
    <row r="1019" spans="1:6" x14ac:dyDescent="0.2">
      <c r="A1019" s="1">
        <v>40260</v>
      </c>
      <c r="B1019" s="2">
        <v>2010</v>
      </c>
      <c r="C1019" s="2">
        <f t="shared" si="30"/>
        <v>3</v>
      </c>
      <c r="D1019" s="2">
        <f t="shared" si="31"/>
        <v>23</v>
      </c>
      <c r="E1019">
        <v>6</v>
      </c>
      <c r="F1019">
        <v>6.15</v>
      </c>
    </row>
    <row r="1020" spans="1:6" x14ac:dyDescent="0.2">
      <c r="A1020" s="1">
        <v>40260</v>
      </c>
      <c r="B1020" s="2">
        <v>2010</v>
      </c>
      <c r="C1020" s="2">
        <f t="shared" si="30"/>
        <v>3</v>
      </c>
      <c r="D1020" s="2">
        <f t="shared" si="31"/>
        <v>23</v>
      </c>
      <c r="E1020">
        <v>7</v>
      </c>
      <c r="F1020">
        <v>6.1349999999999998</v>
      </c>
    </row>
    <row r="1021" spans="1:6" x14ac:dyDescent="0.2">
      <c r="A1021" s="1">
        <v>40260</v>
      </c>
      <c r="B1021" s="2">
        <v>2010</v>
      </c>
      <c r="C1021" s="2">
        <f t="shared" si="30"/>
        <v>3</v>
      </c>
      <c r="D1021" s="2">
        <f t="shared" si="31"/>
        <v>23</v>
      </c>
      <c r="E1021">
        <v>8</v>
      </c>
      <c r="F1021">
        <v>6.12</v>
      </c>
    </row>
    <row r="1022" spans="1:6" x14ac:dyDescent="0.2">
      <c r="A1022" s="1">
        <v>40261</v>
      </c>
      <c r="B1022" s="2">
        <v>2010</v>
      </c>
      <c r="C1022" s="2">
        <f t="shared" si="30"/>
        <v>3</v>
      </c>
      <c r="D1022" s="2">
        <f t="shared" si="31"/>
        <v>24</v>
      </c>
      <c r="E1022">
        <v>4</v>
      </c>
      <c r="F1022">
        <v>6.2575000000000003</v>
      </c>
    </row>
    <row r="1023" spans="1:6" x14ac:dyDescent="0.2">
      <c r="A1023" s="1">
        <v>40261</v>
      </c>
      <c r="B1023" s="2">
        <v>2010</v>
      </c>
      <c r="C1023" s="2">
        <f t="shared" si="30"/>
        <v>3</v>
      </c>
      <c r="D1023" s="2">
        <f t="shared" si="31"/>
        <v>24</v>
      </c>
      <c r="E1023">
        <v>5</v>
      </c>
      <c r="F1023">
        <v>6.2291666670000003</v>
      </c>
    </row>
    <row r="1024" spans="1:6" x14ac:dyDescent="0.2">
      <c r="A1024" s="1">
        <v>40261</v>
      </c>
      <c r="B1024" s="2">
        <v>2010</v>
      </c>
      <c r="C1024" s="2">
        <f t="shared" si="30"/>
        <v>3</v>
      </c>
      <c r="D1024" s="2">
        <f t="shared" si="31"/>
        <v>24</v>
      </c>
      <c r="E1024">
        <v>6</v>
      </c>
      <c r="F1024">
        <v>6.2</v>
      </c>
    </row>
    <row r="1025" spans="1:6" x14ac:dyDescent="0.2">
      <c r="A1025" s="1">
        <v>40261</v>
      </c>
      <c r="B1025" s="2">
        <v>2010</v>
      </c>
      <c r="C1025" s="2">
        <f t="shared" si="30"/>
        <v>3</v>
      </c>
      <c r="D1025" s="2">
        <f t="shared" si="31"/>
        <v>24</v>
      </c>
      <c r="E1025">
        <v>7</v>
      </c>
      <c r="F1025">
        <v>6.1858333329999997</v>
      </c>
    </row>
    <row r="1026" spans="1:6" x14ac:dyDescent="0.2">
      <c r="A1026" s="1">
        <v>40261</v>
      </c>
      <c r="B1026" s="2">
        <v>2010</v>
      </c>
      <c r="C1026" s="2">
        <f t="shared" si="30"/>
        <v>3</v>
      </c>
      <c r="D1026" s="2">
        <f t="shared" si="31"/>
        <v>24</v>
      </c>
      <c r="E1026">
        <v>8</v>
      </c>
      <c r="F1026">
        <v>6.1733333330000004</v>
      </c>
    </row>
    <row r="1027" spans="1:6" x14ac:dyDescent="0.2">
      <c r="A1027" s="1">
        <v>40262</v>
      </c>
      <c r="B1027" s="2">
        <v>2010</v>
      </c>
      <c r="C1027" s="2">
        <f t="shared" ref="C1027:C1090" si="32">MONTH(A1027)</f>
        <v>3</v>
      </c>
      <c r="D1027" s="2">
        <f t="shared" ref="D1027:D1090" si="33">DAY(A1027)</f>
        <v>25</v>
      </c>
      <c r="E1027">
        <v>4</v>
      </c>
      <c r="F1027">
        <v>6.3</v>
      </c>
    </row>
    <row r="1028" spans="1:6" x14ac:dyDescent="0.2">
      <c r="A1028" s="1">
        <v>40262</v>
      </c>
      <c r="B1028" s="2">
        <v>2010</v>
      </c>
      <c r="C1028" s="2">
        <f t="shared" si="32"/>
        <v>3</v>
      </c>
      <c r="D1028" s="2">
        <f t="shared" si="33"/>
        <v>25</v>
      </c>
      <c r="E1028">
        <v>5</v>
      </c>
      <c r="F1028">
        <v>6.2733333330000001</v>
      </c>
    </row>
    <row r="1029" spans="1:6" x14ac:dyDescent="0.2">
      <c r="A1029" s="1">
        <v>40262</v>
      </c>
      <c r="B1029" s="2">
        <v>2010</v>
      </c>
      <c r="C1029" s="2">
        <f t="shared" si="32"/>
        <v>3</v>
      </c>
      <c r="D1029" s="2">
        <f t="shared" si="33"/>
        <v>25</v>
      </c>
      <c r="E1029">
        <v>6</v>
      </c>
      <c r="F1029">
        <v>6.25</v>
      </c>
    </row>
    <row r="1030" spans="1:6" x14ac:dyDescent="0.2">
      <c r="A1030" s="1">
        <v>40262</v>
      </c>
      <c r="B1030" s="2">
        <v>2010</v>
      </c>
      <c r="C1030" s="2">
        <f t="shared" si="32"/>
        <v>3</v>
      </c>
      <c r="D1030" s="2">
        <f t="shared" si="33"/>
        <v>25</v>
      </c>
      <c r="E1030">
        <v>7</v>
      </c>
      <c r="F1030">
        <v>6.2366666669999997</v>
      </c>
    </row>
    <row r="1031" spans="1:6" x14ac:dyDescent="0.2">
      <c r="A1031" s="1">
        <v>40262</v>
      </c>
      <c r="B1031" s="2">
        <v>2010</v>
      </c>
      <c r="C1031" s="2">
        <f t="shared" si="32"/>
        <v>3</v>
      </c>
      <c r="D1031" s="2">
        <f t="shared" si="33"/>
        <v>25</v>
      </c>
      <c r="E1031">
        <v>8</v>
      </c>
      <c r="F1031">
        <v>6.2266666669999999</v>
      </c>
    </row>
    <row r="1032" spans="1:6" x14ac:dyDescent="0.2">
      <c r="A1032" s="1">
        <v>40263</v>
      </c>
      <c r="B1032" s="2">
        <v>2010</v>
      </c>
      <c r="C1032" s="2">
        <f t="shared" si="32"/>
        <v>3</v>
      </c>
      <c r="D1032" s="2">
        <f t="shared" si="33"/>
        <v>26</v>
      </c>
      <c r="E1032">
        <v>4</v>
      </c>
      <c r="F1032">
        <v>6.3425000000000002</v>
      </c>
    </row>
    <row r="1033" spans="1:6" x14ac:dyDescent="0.2">
      <c r="A1033" s="1">
        <v>40263</v>
      </c>
      <c r="B1033" s="2">
        <v>2010</v>
      </c>
      <c r="C1033" s="2">
        <f t="shared" si="32"/>
        <v>3</v>
      </c>
      <c r="D1033" s="2">
        <f t="shared" si="33"/>
        <v>26</v>
      </c>
      <c r="E1033">
        <v>5</v>
      </c>
      <c r="F1033">
        <v>6.3174999999999999</v>
      </c>
    </row>
    <row r="1034" spans="1:6" x14ac:dyDescent="0.2">
      <c r="A1034" s="1">
        <v>40263</v>
      </c>
      <c r="B1034" s="2">
        <v>2010</v>
      </c>
      <c r="C1034" s="2">
        <f t="shared" si="32"/>
        <v>3</v>
      </c>
      <c r="D1034" s="2">
        <f t="shared" si="33"/>
        <v>26</v>
      </c>
      <c r="E1034">
        <v>6</v>
      </c>
      <c r="F1034">
        <v>6.3</v>
      </c>
    </row>
    <row r="1035" spans="1:6" x14ac:dyDescent="0.2">
      <c r="A1035" s="1">
        <v>40263</v>
      </c>
      <c r="B1035" s="2">
        <v>2010</v>
      </c>
      <c r="C1035" s="2">
        <f t="shared" si="32"/>
        <v>3</v>
      </c>
      <c r="D1035" s="2">
        <f t="shared" si="33"/>
        <v>26</v>
      </c>
      <c r="E1035">
        <v>7</v>
      </c>
      <c r="F1035">
        <v>6.2874999999999996</v>
      </c>
    </row>
    <row r="1036" spans="1:6" x14ac:dyDescent="0.2">
      <c r="A1036" s="1">
        <v>40263</v>
      </c>
      <c r="B1036" s="2">
        <v>2010</v>
      </c>
      <c r="C1036" s="2">
        <f t="shared" si="32"/>
        <v>3</v>
      </c>
      <c r="D1036" s="2">
        <f t="shared" si="33"/>
        <v>26</v>
      </c>
      <c r="E1036">
        <v>8</v>
      </c>
      <c r="F1036">
        <v>6.28</v>
      </c>
    </row>
    <row r="1037" spans="1:6" x14ac:dyDescent="0.2">
      <c r="A1037" s="1">
        <v>40264</v>
      </c>
      <c r="B1037" s="2">
        <v>2010</v>
      </c>
      <c r="C1037" s="2">
        <f t="shared" si="32"/>
        <v>3</v>
      </c>
      <c r="D1037" s="2">
        <f t="shared" si="33"/>
        <v>27</v>
      </c>
      <c r="E1037">
        <v>4</v>
      </c>
      <c r="F1037">
        <v>6.3849999999999998</v>
      </c>
    </row>
    <row r="1038" spans="1:6" x14ac:dyDescent="0.2">
      <c r="A1038" s="1">
        <v>40264</v>
      </c>
      <c r="B1038" s="2">
        <v>2010</v>
      </c>
      <c r="C1038" s="2">
        <f t="shared" si="32"/>
        <v>3</v>
      </c>
      <c r="D1038" s="2">
        <f t="shared" si="33"/>
        <v>27</v>
      </c>
      <c r="E1038">
        <v>5</v>
      </c>
      <c r="F1038">
        <v>6.3616666669999997</v>
      </c>
    </row>
    <row r="1039" spans="1:6" x14ac:dyDescent="0.2">
      <c r="A1039" s="1">
        <v>40264</v>
      </c>
      <c r="B1039" s="2">
        <v>2010</v>
      </c>
      <c r="C1039" s="2">
        <f t="shared" si="32"/>
        <v>3</v>
      </c>
      <c r="D1039" s="2">
        <f t="shared" si="33"/>
        <v>27</v>
      </c>
      <c r="E1039">
        <v>6</v>
      </c>
      <c r="F1039">
        <v>6.35</v>
      </c>
    </row>
    <row r="1040" spans="1:6" x14ac:dyDescent="0.2">
      <c r="A1040" s="1">
        <v>40264</v>
      </c>
      <c r="B1040" s="2">
        <v>2010</v>
      </c>
      <c r="C1040" s="2">
        <f t="shared" si="32"/>
        <v>3</v>
      </c>
      <c r="D1040" s="2">
        <f t="shared" si="33"/>
        <v>27</v>
      </c>
      <c r="E1040">
        <v>7</v>
      </c>
      <c r="F1040">
        <v>6.3383333329999996</v>
      </c>
    </row>
    <row r="1041" spans="1:6" x14ac:dyDescent="0.2">
      <c r="A1041" s="1">
        <v>40264</v>
      </c>
      <c r="B1041" s="2">
        <v>2010</v>
      </c>
      <c r="C1041" s="2">
        <f t="shared" si="32"/>
        <v>3</v>
      </c>
      <c r="D1041" s="2">
        <f t="shared" si="33"/>
        <v>27</v>
      </c>
      <c r="E1041">
        <v>8</v>
      </c>
      <c r="F1041">
        <v>6.3333333329999997</v>
      </c>
    </row>
    <row r="1042" spans="1:6" x14ac:dyDescent="0.2">
      <c r="A1042" s="1">
        <v>40265</v>
      </c>
      <c r="B1042" s="2">
        <v>2010</v>
      </c>
      <c r="C1042" s="2">
        <f t="shared" si="32"/>
        <v>3</v>
      </c>
      <c r="D1042" s="2">
        <f t="shared" si="33"/>
        <v>28</v>
      </c>
      <c r="E1042">
        <v>4</v>
      </c>
      <c r="F1042">
        <v>6.4275000000000002</v>
      </c>
    </row>
    <row r="1043" spans="1:6" x14ac:dyDescent="0.2">
      <c r="A1043" s="1">
        <v>40265</v>
      </c>
      <c r="B1043" s="2">
        <v>2010</v>
      </c>
      <c r="C1043" s="2">
        <f t="shared" si="32"/>
        <v>3</v>
      </c>
      <c r="D1043" s="2">
        <f t="shared" si="33"/>
        <v>28</v>
      </c>
      <c r="E1043">
        <v>5</v>
      </c>
      <c r="F1043">
        <v>6.4058333330000004</v>
      </c>
    </row>
    <row r="1044" spans="1:6" x14ac:dyDescent="0.2">
      <c r="A1044" s="1">
        <v>40265</v>
      </c>
      <c r="B1044" s="2">
        <v>2010</v>
      </c>
      <c r="C1044" s="2">
        <f t="shared" si="32"/>
        <v>3</v>
      </c>
      <c r="D1044" s="2">
        <f t="shared" si="33"/>
        <v>28</v>
      </c>
      <c r="E1044">
        <v>6</v>
      </c>
      <c r="F1044">
        <v>6.4</v>
      </c>
    </row>
    <row r="1045" spans="1:6" x14ac:dyDescent="0.2">
      <c r="A1045" s="1">
        <v>40265</v>
      </c>
      <c r="B1045" s="2">
        <v>2010</v>
      </c>
      <c r="C1045" s="2">
        <f t="shared" si="32"/>
        <v>3</v>
      </c>
      <c r="D1045" s="2">
        <f t="shared" si="33"/>
        <v>28</v>
      </c>
      <c r="E1045">
        <v>7</v>
      </c>
      <c r="F1045">
        <v>6.3891666669999996</v>
      </c>
    </row>
    <row r="1046" spans="1:6" x14ac:dyDescent="0.2">
      <c r="A1046" s="1">
        <v>40265</v>
      </c>
      <c r="B1046" s="2">
        <v>2010</v>
      </c>
      <c r="C1046" s="2">
        <f t="shared" si="32"/>
        <v>3</v>
      </c>
      <c r="D1046" s="2">
        <f t="shared" si="33"/>
        <v>28</v>
      </c>
      <c r="E1046">
        <v>8</v>
      </c>
      <c r="F1046">
        <v>6.3866666670000001</v>
      </c>
    </row>
    <row r="1047" spans="1:6" x14ac:dyDescent="0.2">
      <c r="A1047" s="1">
        <v>40266</v>
      </c>
      <c r="B1047" s="2">
        <v>2010</v>
      </c>
      <c r="C1047" s="2">
        <f t="shared" si="32"/>
        <v>3</v>
      </c>
      <c r="D1047" s="2">
        <f t="shared" si="33"/>
        <v>29</v>
      </c>
      <c r="E1047">
        <v>4</v>
      </c>
      <c r="F1047">
        <v>6.47</v>
      </c>
    </row>
    <row r="1048" spans="1:6" x14ac:dyDescent="0.2">
      <c r="A1048" s="1">
        <v>40266</v>
      </c>
      <c r="B1048" s="2">
        <v>2010</v>
      </c>
      <c r="C1048" s="2">
        <f t="shared" si="32"/>
        <v>3</v>
      </c>
      <c r="D1048" s="2">
        <f t="shared" si="33"/>
        <v>29</v>
      </c>
      <c r="E1048">
        <v>5</v>
      </c>
      <c r="F1048">
        <v>6.45</v>
      </c>
    </row>
    <row r="1049" spans="1:6" x14ac:dyDescent="0.2">
      <c r="A1049" s="1">
        <v>40266</v>
      </c>
      <c r="B1049" s="2">
        <v>2010</v>
      </c>
      <c r="C1049" s="2">
        <f t="shared" si="32"/>
        <v>3</v>
      </c>
      <c r="D1049" s="2">
        <f t="shared" si="33"/>
        <v>29</v>
      </c>
      <c r="E1049">
        <v>6</v>
      </c>
      <c r="F1049">
        <v>6.45</v>
      </c>
    </row>
    <row r="1050" spans="1:6" x14ac:dyDescent="0.2">
      <c r="A1050" s="1">
        <v>40266</v>
      </c>
      <c r="B1050" s="2">
        <v>2010</v>
      </c>
      <c r="C1050" s="2">
        <f t="shared" si="32"/>
        <v>3</v>
      </c>
      <c r="D1050" s="2">
        <f t="shared" si="33"/>
        <v>29</v>
      </c>
      <c r="E1050">
        <v>7</v>
      </c>
      <c r="F1050">
        <v>6.44</v>
      </c>
    </row>
    <row r="1051" spans="1:6" x14ac:dyDescent="0.2">
      <c r="A1051" s="1">
        <v>40266</v>
      </c>
      <c r="B1051" s="2">
        <v>2010</v>
      </c>
      <c r="C1051" s="2">
        <f t="shared" si="32"/>
        <v>3</v>
      </c>
      <c r="D1051" s="2">
        <f t="shared" si="33"/>
        <v>29</v>
      </c>
      <c r="E1051">
        <v>8</v>
      </c>
      <c r="F1051">
        <v>6.44</v>
      </c>
    </row>
    <row r="1052" spans="1:6" x14ac:dyDescent="0.2">
      <c r="A1052" s="1">
        <v>40267</v>
      </c>
      <c r="B1052" s="2">
        <v>2010</v>
      </c>
      <c r="C1052" s="2">
        <f t="shared" si="32"/>
        <v>3</v>
      </c>
      <c r="D1052" s="2">
        <f t="shared" si="33"/>
        <v>30</v>
      </c>
      <c r="E1052">
        <v>4</v>
      </c>
      <c r="F1052">
        <v>6.4675000000000002</v>
      </c>
    </row>
    <row r="1053" spans="1:6" x14ac:dyDescent="0.2">
      <c r="A1053" s="1">
        <v>40267</v>
      </c>
      <c r="B1053" s="2">
        <v>2010</v>
      </c>
      <c r="C1053" s="2">
        <f t="shared" si="32"/>
        <v>3</v>
      </c>
      <c r="D1053" s="2">
        <f t="shared" si="33"/>
        <v>30</v>
      </c>
      <c r="E1053">
        <v>5</v>
      </c>
      <c r="F1053">
        <v>6.4450000000000003</v>
      </c>
    </row>
    <row r="1054" spans="1:6" x14ac:dyDescent="0.2">
      <c r="A1054" s="1">
        <v>40267</v>
      </c>
      <c r="B1054" s="2">
        <v>2010</v>
      </c>
      <c r="C1054" s="2">
        <f t="shared" si="32"/>
        <v>3</v>
      </c>
      <c r="D1054" s="2">
        <f t="shared" si="33"/>
        <v>30</v>
      </c>
      <c r="E1054">
        <v>6</v>
      </c>
      <c r="F1054">
        <v>6.4424999999999999</v>
      </c>
    </row>
    <row r="1055" spans="1:6" x14ac:dyDescent="0.2">
      <c r="A1055" s="1">
        <v>40267</v>
      </c>
      <c r="B1055" s="2">
        <v>2010</v>
      </c>
      <c r="C1055" s="2">
        <f t="shared" si="32"/>
        <v>3</v>
      </c>
      <c r="D1055" s="2">
        <f t="shared" si="33"/>
        <v>30</v>
      </c>
      <c r="E1055">
        <v>7</v>
      </c>
      <c r="F1055">
        <v>6.4312500000000004</v>
      </c>
    </row>
    <row r="1056" spans="1:6" x14ac:dyDescent="0.2">
      <c r="A1056" s="1">
        <v>40267</v>
      </c>
      <c r="B1056" s="2">
        <v>2010</v>
      </c>
      <c r="C1056" s="2">
        <f t="shared" si="32"/>
        <v>3</v>
      </c>
      <c r="D1056" s="2">
        <f t="shared" si="33"/>
        <v>30</v>
      </c>
      <c r="E1056">
        <v>8</v>
      </c>
      <c r="F1056">
        <v>6.4249999999999998</v>
      </c>
    </row>
    <row r="1057" spans="1:6" x14ac:dyDescent="0.2">
      <c r="A1057" s="1">
        <v>40268</v>
      </c>
      <c r="B1057" s="2">
        <v>2010</v>
      </c>
      <c r="C1057" s="2">
        <f t="shared" si="32"/>
        <v>3</v>
      </c>
      <c r="D1057" s="2">
        <f t="shared" si="33"/>
        <v>31</v>
      </c>
      <c r="E1057">
        <v>4</v>
      </c>
      <c r="F1057">
        <v>6.4649999999999999</v>
      </c>
    </row>
    <row r="1058" spans="1:6" x14ac:dyDescent="0.2">
      <c r="A1058" s="1">
        <v>40268</v>
      </c>
      <c r="B1058" s="2">
        <v>2010</v>
      </c>
      <c r="C1058" s="2">
        <f t="shared" si="32"/>
        <v>3</v>
      </c>
      <c r="D1058" s="2">
        <f t="shared" si="33"/>
        <v>31</v>
      </c>
      <c r="E1058">
        <v>5</v>
      </c>
      <c r="F1058">
        <v>6.44</v>
      </c>
    </row>
    <row r="1059" spans="1:6" x14ac:dyDescent="0.2">
      <c r="A1059" s="1">
        <v>40268</v>
      </c>
      <c r="B1059" s="2">
        <v>2010</v>
      </c>
      <c r="C1059" s="2">
        <f t="shared" si="32"/>
        <v>3</v>
      </c>
      <c r="D1059" s="2">
        <f t="shared" si="33"/>
        <v>31</v>
      </c>
      <c r="E1059">
        <v>6</v>
      </c>
      <c r="F1059">
        <v>6.4349999999999996</v>
      </c>
    </row>
    <row r="1060" spans="1:6" x14ac:dyDescent="0.2">
      <c r="A1060" s="1">
        <v>40268</v>
      </c>
      <c r="B1060" s="2">
        <v>2010</v>
      </c>
      <c r="C1060" s="2">
        <f t="shared" si="32"/>
        <v>3</v>
      </c>
      <c r="D1060" s="2">
        <f t="shared" si="33"/>
        <v>31</v>
      </c>
      <c r="E1060">
        <v>7</v>
      </c>
      <c r="F1060">
        <v>6.4225000000000003</v>
      </c>
    </row>
    <row r="1061" spans="1:6" x14ac:dyDescent="0.2">
      <c r="A1061" s="1">
        <v>40268</v>
      </c>
      <c r="B1061" s="2">
        <v>2010</v>
      </c>
      <c r="C1061" s="2">
        <f t="shared" si="32"/>
        <v>3</v>
      </c>
      <c r="D1061" s="2">
        <f t="shared" si="33"/>
        <v>31</v>
      </c>
      <c r="E1061">
        <v>8</v>
      </c>
      <c r="F1061">
        <v>6.41</v>
      </c>
    </row>
    <row r="1062" spans="1:6" x14ac:dyDescent="0.2">
      <c r="A1062" s="1">
        <v>40269</v>
      </c>
      <c r="B1062" s="2">
        <v>2010</v>
      </c>
      <c r="C1062" s="2">
        <f t="shared" si="32"/>
        <v>4</v>
      </c>
      <c r="D1062" s="2">
        <f t="shared" si="33"/>
        <v>1</v>
      </c>
      <c r="E1062">
        <v>4</v>
      </c>
      <c r="F1062">
        <v>6.4625000000000004</v>
      </c>
    </row>
    <row r="1063" spans="1:6" x14ac:dyDescent="0.2">
      <c r="A1063" s="1">
        <v>40269</v>
      </c>
      <c r="B1063" s="2">
        <v>2010</v>
      </c>
      <c r="C1063" s="2">
        <f t="shared" si="32"/>
        <v>4</v>
      </c>
      <c r="D1063" s="2">
        <f t="shared" si="33"/>
        <v>1</v>
      </c>
      <c r="E1063">
        <v>5</v>
      </c>
      <c r="F1063">
        <v>6.4349999999999996</v>
      </c>
    </row>
    <row r="1064" spans="1:6" x14ac:dyDescent="0.2">
      <c r="A1064" s="1">
        <v>40269</v>
      </c>
      <c r="B1064" s="2">
        <v>2010</v>
      </c>
      <c r="C1064" s="2">
        <f t="shared" si="32"/>
        <v>4</v>
      </c>
      <c r="D1064" s="2">
        <f t="shared" si="33"/>
        <v>1</v>
      </c>
      <c r="E1064">
        <v>6</v>
      </c>
      <c r="F1064">
        <v>6.4275000000000002</v>
      </c>
    </row>
    <row r="1065" spans="1:6" x14ac:dyDescent="0.2">
      <c r="A1065" s="1">
        <v>40269</v>
      </c>
      <c r="B1065" s="2">
        <v>2010</v>
      </c>
      <c r="C1065" s="2">
        <f t="shared" si="32"/>
        <v>4</v>
      </c>
      <c r="D1065" s="2">
        <f t="shared" si="33"/>
        <v>1</v>
      </c>
      <c r="E1065">
        <v>7</v>
      </c>
      <c r="F1065">
        <v>6.4137500000000003</v>
      </c>
    </row>
    <row r="1066" spans="1:6" x14ac:dyDescent="0.2">
      <c r="A1066" s="1">
        <v>40269</v>
      </c>
      <c r="B1066" s="2">
        <v>2010</v>
      </c>
      <c r="C1066" s="2">
        <f t="shared" si="32"/>
        <v>4</v>
      </c>
      <c r="D1066" s="2">
        <f t="shared" si="33"/>
        <v>1</v>
      </c>
      <c r="E1066">
        <v>8</v>
      </c>
      <c r="F1066">
        <v>6.3949999999999996</v>
      </c>
    </row>
    <row r="1067" spans="1:6" x14ac:dyDescent="0.2">
      <c r="A1067" s="1">
        <v>40270</v>
      </c>
      <c r="B1067" s="2">
        <v>2010</v>
      </c>
      <c r="C1067" s="2">
        <f t="shared" si="32"/>
        <v>4</v>
      </c>
      <c r="D1067" s="2">
        <f t="shared" si="33"/>
        <v>2</v>
      </c>
      <c r="E1067">
        <v>4</v>
      </c>
      <c r="F1067">
        <v>6.46</v>
      </c>
    </row>
    <row r="1068" spans="1:6" x14ac:dyDescent="0.2">
      <c r="A1068" s="1">
        <v>40270</v>
      </c>
      <c r="B1068" s="2">
        <v>2010</v>
      </c>
      <c r="C1068" s="2">
        <f t="shared" si="32"/>
        <v>4</v>
      </c>
      <c r="D1068" s="2">
        <f t="shared" si="33"/>
        <v>2</v>
      </c>
      <c r="E1068">
        <v>5</v>
      </c>
      <c r="F1068">
        <v>6.43</v>
      </c>
    </row>
    <row r="1069" spans="1:6" x14ac:dyDescent="0.2">
      <c r="A1069" s="1">
        <v>40270</v>
      </c>
      <c r="B1069" s="2">
        <v>2010</v>
      </c>
      <c r="C1069" s="2">
        <f t="shared" si="32"/>
        <v>4</v>
      </c>
      <c r="D1069" s="2">
        <f t="shared" si="33"/>
        <v>2</v>
      </c>
      <c r="E1069">
        <v>6</v>
      </c>
      <c r="F1069">
        <v>6.42</v>
      </c>
    </row>
    <row r="1070" spans="1:6" x14ac:dyDescent="0.2">
      <c r="A1070" s="1">
        <v>40270</v>
      </c>
      <c r="B1070" s="2">
        <v>2010</v>
      </c>
      <c r="C1070" s="2">
        <f t="shared" si="32"/>
        <v>4</v>
      </c>
      <c r="D1070" s="2">
        <f t="shared" si="33"/>
        <v>2</v>
      </c>
      <c r="E1070">
        <v>7</v>
      </c>
      <c r="F1070">
        <v>6.4050000000000002</v>
      </c>
    </row>
    <row r="1071" spans="1:6" x14ac:dyDescent="0.2">
      <c r="A1071" s="1">
        <v>40270</v>
      </c>
      <c r="B1071" s="2">
        <v>2010</v>
      </c>
      <c r="C1071" s="2">
        <f t="shared" si="32"/>
        <v>4</v>
      </c>
      <c r="D1071" s="2">
        <f t="shared" si="33"/>
        <v>2</v>
      </c>
      <c r="E1071">
        <v>8</v>
      </c>
      <c r="F1071">
        <v>6.38</v>
      </c>
    </row>
    <row r="1072" spans="1:6" x14ac:dyDescent="0.2">
      <c r="A1072" s="1">
        <v>40271</v>
      </c>
      <c r="B1072" s="2">
        <v>2010</v>
      </c>
      <c r="C1072" s="2">
        <f t="shared" si="32"/>
        <v>4</v>
      </c>
      <c r="D1072" s="2">
        <f t="shared" si="33"/>
        <v>3</v>
      </c>
      <c r="E1072">
        <v>4</v>
      </c>
      <c r="F1072">
        <v>6.4574999999999996</v>
      </c>
    </row>
    <row r="1073" spans="1:6" x14ac:dyDescent="0.2">
      <c r="A1073" s="1">
        <v>40271</v>
      </c>
      <c r="B1073" s="2">
        <v>2010</v>
      </c>
      <c r="C1073" s="2">
        <f t="shared" si="32"/>
        <v>4</v>
      </c>
      <c r="D1073" s="2">
        <f t="shared" si="33"/>
        <v>3</v>
      </c>
      <c r="E1073">
        <v>5</v>
      </c>
      <c r="F1073">
        <v>6.4249999999999998</v>
      </c>
    </row>
    <row r="1074" spans="1:6" x14ac:dyDescent="0.2">
      <c r="A1074" s="1">
        <v>40271</v>
      </c>
      <c r="B1074" s="2">
        <v>2010</v>
      </c>
      <c r="C1074" s="2">
        <f t="shared" si="32"/>
        <v>4</v>
      </c>
      <c r="D1074" s="2">
        <f t="shared" si="33"/>
        <v>3</v>
      </c>
      <c r="E1074">
        <v>6</v>
      </c>
      <c r="F1074">
        <v>6.4124999999999996</v>
      </c>
    </row>
    <row r="1075" spans="1:6" x14ac:dyDescent="0.2">
      <c r="A1075" s="1">
        <v>40271</v>
      </c>
      <c r="B1075" s="2">
        <v>2010</v>
      </c>
      <c r="C1075" s="2">
        <f t="shared" si="32"/>
        <v>4</v>
      </c>
      <c r="D1075" s="2">
        <f t="shared" si="33"/>
        <v>3</v>
      </c>
      <c r="E1075">
        <v>7</v>
      </c>
      <c r="F1075">
        <v>6.3962500000000002</v>
      </c>
    </row>
    <row r="1076" spans="1:6" x14ac:dyDescent="0.2">
      <c r="A1076" s="1">
        <v>40271</v>
      </c>
      <c r="B1076" s="2">
        <v>2010</v>
      </c>
      <c r="C1076" s="2">
        <f t="shared" si="32"/>
        <v>4</v>
      </c>
      <c r="D1076" s="2">
        <f t="shared" si="33"/>
        <v>3</v>
      </c>
      <c r="E1076">
        <v>8</v>
      </c>
      <c r="F1076">
        <v>6.3650000000000002</v>
      </c>
    </row>
    <row r="1077" spans="1:6" x14ac:dyDescent="0.2">
      <c r="A1077" s="1">
        <v>40272</v>
      </c>
      <c r="B1077" s="2">
        <v>2010</v>
      </c>
      <c r="C1077" s="2">
        <f t="shared" si="32"/>
        <v>4</v>
      </c>
      <c r="D1077" s="2">
        <f t="shared" si="33"/>
        <v>4</v>
      </c>
      <c r="E1077">
        <v>4</v>
      </c>
      <c r="F1077">
        <v>6.4550000000000001</v>
      </c>
    </row>
    <row r="1078" spans="1:6" x14ac:dyDescent="0.2">
      <c r="A1078" s="1">
        <v>40272</v>
      </c>
      <c r="B1078" s="2">
        <v>2010</v>
      </c>
      <c r="C1078" s="2">
        <f t="shared" si="32"/>
        <v>4</v>
      </c>
      <c r="D1078" s="2">
        <f t="shared" si="33"/>
        <v>4</v>
      </c>
      <c r="E1078">
        <v>5</v>
      </c>
      <c r="F1078">
        <v>6.42</v>
      </c>
    </row>
    <row r="1079" spans="1:6" x14ac:dyDescent="0.2">
      <c r="A1079" s="1">
        <v>40272</v>
      </c>
      <c r="B1079" s="2">
        <v>2010</v>
      </c>
      <c r="C1079" s="2">
        <f t="shared" si="32"/>
        <v>4</v>
      </c>
      <c r="D1079" s="2">
        <f t="shared" si="33"/>
        <v>4</v>
      </c>
      <c r="E1079">
        <v>6</v>
      </c>
      <c r="F1079">
        <v>6.4050000000000002</v>
      </c>
    </row>
    <row r="1080" spans="1:6" x14ac:dyDescent="0.2">
      <c r="A1080" s="1">
        <v>40272</v>
      </c>
      <c r="B1080" s="2">
        <v>2010</v>
      </c>
      <c r="C1080" s="2">
        <f t="shared" si="32"/>
        <v>4</v>
      </c>
      <c r="D1080" s="2">
        <f t="shared" si="33"/>
        <v>4</v>
      </c>
      <c r="E1080">
        <v>7</v>
      </c>
      <c r="F1080">
        <v>6.3875000000000002</v>
      </c>
    </row>
    <row r="1081" spans="1:6" x14ac:dyDescent="0.2">
      <c r="A1081" s="1">
        <v>40272</v>
      </c>
      <c r="B1081" s="2">
        <v>2010</v>
      </c>
      <c r="C1081" s="2">
        <f t="shared" si="32"/>
        <v>4</v>
      </c>
      <c r="D1081" s="2">
        <f t="shared" si="33"/>
        <v>4</v>
      </c>
      <c r="E1081">
        <v>8</v>
      </c>
      <c r="F1081">
        <v>6.35</v>
      </c>
    </row>
    <row r="1082" spans="1:6" x14ac:dyDescent="0.2">
      <c r="A1082" s="1">
        <v>40273</v>
      </c>
      <c r="B1082" s="2">
        <v>2010</v>
      </c>
      <c r="C1082" s="2">
        <f t="shared" si="32"/>
        <v>4</v>
      </c>
      <c r="D1082" s="2">
        <f t="shared" si="33"/>
        <v>5</v>
      </c>
      <c r="E1082">
        <v>4</v>
      </c>
      <c r="F1082">
        <v>6.4524999999999997</v>
      </c>
    </row>
    <row r="1083" spans="1:6" x14ac:dyDescent="0.2">
      <c r="A1083" s="1">
        <v>40273</v>
      </c>
      <c r="B1083" s="2">
        <v>2010</v>
      </c>
      <c r="C1083" s="2">
        <f t="shared" si="32"/>
        <v>4</v>
      </c>
      <c r="D1083" s="2">
        <f t="shared" si="33"/>
        <v>5</v>
      </c>
      <c r="E1083">
        <v>5</v>
      </c>
      <c r="F1083">
        <v>6.415</v>
      </c>
    </row>
    <row r="1084" spans="1:6" x14ac:dyDescent="0.2">
      <c r="A1084" s="1">
        <v>40273</v>
      </c>
      <c r="B1084" s="2">
        <v>2010</v>
      </c>
      <c r="C1084" s="2">
        <f t="shared" si="32"/>
        <v>4</v>
      </c>
      <c r="D1084" s="2">
        <f t="shared" si="33"/>
        <v>5</v>
      </c>
      <c r="E1084">
        <v>6</v>
      </c>
      <c r="F1084">
        <v>6.3975</v>
      </c>
    </row>
    <row r="1085" spans="1:6" x14ac:dyDescent="0.2">
      <c r="A1085" s="1">
        <v>40273</v>
      </c>
      <c r="B1085" s="2">
        <v>2010</v>
      </c>
      <c r="C1085" s="2">
        <f t="shared" si="32"/>
        <v>4</v>
      </c>
      <c r="D1085" s="2">
        <f t="shared" si="33"/>
        <v>5</v>
      </c>
      <c r="E1085">
        <v>7</v>
      </c>
      <c r="F1085">
        <v>6.3787500000000001</v>
      </c>
    </row>
    <row r="1086" spans="1:6" x14ac:dyDescent="0.2">
      <c r="A1086" s="1">
        <v>40273</v>
      </c>
      <c r="B1086" s="2">
        <v>2010</v>
      </c>
      <c r="C1086" s="2">
        <f t="shared" si="32"/>
        <v>4</v>
      </c>
      <c r="D1086" s="2">
        <f t="shared" si="33"/>
        <v>5</v>
      </c>
      <c r="E1086">
        <v>8</v>
      </c>
      <c r="F1086">
        <v>6.335</v>
      </c>
    </row>
    <row r="1087" spans="1:6" x14ac:dyDescent="0.2">
      <c r="A1087" s="1">
        <v>40274</v>
      </c>
      <c r="B1087" s="2">
        <v>2010</v>
      </c>
      <c r="C1087" s="2">
        <f t="shared" si="32"/>
        <v>4</v>
      </c>
      <c r="D1087" s="2">
        <f t="shared" si="33"/>
        <v>6</v>
      </c>
      <c r="E1087">
        <v>4</v>
      </c>
      <c r="F1087">
        <v>6.45</v>
      </c>
    </row>
    <row r="1088" spans="1:6" x14ac:dyDescent="0.2">
      <c r="A1088" s="1">
        <v>40274</v>
      </c>
      <c r="B1088" s="2">
        <v>2010</v>
      </c>
      <c r="C1088" s="2">
        <f t="shared" si="32"/>
        <v>4</v>
      </c>
      <c r="D1088" s="2">
        <f t="shared" si="33"/>
        <v>6</v>
      </c>
      <c r="E1088">
        <v>5</v>
      </c>
      <c r="F1088">
        <v>6.41</v>
      </c>
    </row>
    <row r="1089" spans="1:6" x14ac:dyDescent="0.2">
      <c r="A1089" s="1">
        <v>40274</v>
      </c>
      <c r="B1089" s="2">
        <v>2010</v>
      </c>
      <c r="C1089" s="2">
        <f t="shared" si="32"/>
        <v>4</v>
      </c>
      <c r="D1089" s="2">
        <f t="shared" si="33"/>
        <v>6</v>
      </c>
      <c r="E1089">
        <v>6</v>
      </c>
      <c r="F1089">
        <v>6.39</v>
      </c>
    </row>
    <row r="1090" spans="1:6" x14ac:dyDescent="0.2">
      <c r="A1090" s="1">
        <v>40274</v>
      </c>
      <c r="B1090" s="2">
        <v>2010</v>
      </c>
      <c r="C1090" s="2">
        <f t="shared" si="32"/>
        <v>4</v>
      </c>
      <c r="D1090" s="2">
        <f t="shared" si="33"/>
        <v>6</v>
      </c>
      <c r="E1090">
        <v>7</v>
      </c>
      <c r="F1090">
        <v>6.37</v>
      </c>
    </row>
    <row r="1091" spans="1:6" x14ac:dyDescent="0.2">
      <c r="A1091" s="1">
        <v>40274</v>
      </c>
      <c r="B1091" s="2">
        <v>2010</v>
      </c>
      <c r="C1091" s="2">
        <f t="shared" ref="C1091:C1154" si="34">MONTH(A1091)</f>
        <v>4</v>
      </c>
      <c r="D1091" s="2">
        <f t="shared" ref="D1091:D1154" si="35">DAY(A1091)</f>
        <v>6</v>
      </c>
      <c r="E1091">
        <v>8</v>
      </c>
      <c r="F1091">
        <v>6.32</v>
      </c>
    </row>
    <row r="1092" spans="1:6" x14ac:dyDescent="0.2">
      <c r="A1092" s="1">
        <v>40275</v>
      </c>
      <c r="B1092" s="2">
        <v>2010</v>
      </c>
      <c r="C1092" s="2">
        <f t="shared" si="34"/>
        <v>4</v>
      </c>
      <c r="D1092" s="2">
        <f t="shared" si="35"/>
        <v>7</v>
      </c>
      <c r="E1092">
        <v>4</v>
      </c>
      <c r="F1092">
        <v>6.5915384619999999</v>
      </c>
    </row>
    <row r="1093" spans="1:6" x14ac:dyDescent="0.2">
      <c r="A1093" s="1">
        <v>40275</v>
      </c>
      <c r="B1093" s="2">
        <v>2010</v>
      </c>
      <c r="C1093" s="2">
        <f t="shared" si="34"/>
        <v>4</v>
      </c>
      <c r="D1093" s="2">
        <f t="shared" si="35"/>
        <v>7</v>
      </c>
      <c r="E1093">
        <v>5</v>
      </c>
      <c r="F1093">
        <v>6.5084615379999997</v>
      </c>
    </row>
    <row r="1094" spans="1:6" x14ac:dyDescent="0.2">
      <c r="A1094" s="1">
        <v>40275</v>
      </c>
      <c r="B1094" s="2">
        <v>2010</v>
      </c>
      <c r="C1094" s="2">
        <f t="shared" si="34"/>
        <v>4</v>
      </c>
      <c r="D1094" s="2">
        <f t="shared" si="35"/>
        <v>7</v>
      </c>
      <c r="E1094">
        <v>6</v>
      </c>
      <c r="F1094">
        <v>6.4746153849999999</v>
      </c>
    </row>
    <row r="1095" spans="1:6" x14ac:dyDescent="0.2">
      <c r="A1095" s="1">
        <v>40275</v>
      </c>
      <c r="B1095" s="2">
        <v>2010</v>
      </c>
      <c r="C1095" s="2">
        <f t="shared" si="34"/>
        <v>4</v>
      </c>
      <c r="D1095" s="2">
        <f t="shared" si="35"/>
        <v>7</v>
      </c>
      <c r="E1095">
        <v>7</v>
      </c>
      <c r="F1095">
        <v>6.4530769230000002</v>
      </c>
    </row>
    <row r="1096" spans="1:6" x14ac:dyDescent="0.2">
      <c r="A1096" s="1">
        <v>40275</v>
      </c>
      <c r="B1096" s="2">
        <v>2010</v>
      </c>
      <c r="C1096" s="2">
        <f t="shared" si="34"/>
        <v>4</v>
      </c>
      <c r="D1096" s="2">
        <f t="shared" si="35"/>
        <v>7</v>
      </c>
      <c r="E1096">
        <v>8</v>
      </c>
      <c r="F1096">
        <v>6.4007692309999999</v>
      </c>
    </row>
    <row r="1097" spans="1:6" x14ac:dyDescent="0.2">
      <c r="A1097" s="1">
        <v>40276</v>
      </c>
      <c r="B1097" s="2">
        <v>2010</v>
      </c>
      <c r="C1097" s="2">
        <f t="shared" si="34"/>
        <v>4</v>
      </c>
      <c r="D1097" s="2">
        <f t="shared" si="35"/>
        <v>8</v>
      </c>
      <c r="E1097">
        <v>4</v>
      </c>
      <c r="F1097">
        <v>6.7330769229999996</v>
      </c>
    </row>
    <row r="1098" spans="1:6" x14ac:dyDescent="0.2">
      <c r="A1098" s="1">
        <v>40276</v>
      </c>
      <c r="B1098" s="2">
        <v>2010</v>
      </c>
      <c r="C1098" s="2">
        <f t="shared" si="34"/>
        <v>4</v>
      </c>
      <c r="D1098" s="2">
        <f t="shared" si="35"/>
        <v>8</v>
      </c>
      <c r="E1098">
        <v>5</v>
      </c>
      <c r="F1098">
        <v>6.6069230770000003</v>
      </c>
    </row>
    <row r="1099" spans="1:6" x14ac:dyDescent="0.2">
      <c r="A1099" s="1">
        <v>40276</v>
      </c>
      <c r="B1099" s="2">
        <v>2010</v>
      </c>
      <c r="C1099" s="2">
        <f t="shared" si="34"/>
        <v>4</v>
      </c>
      <c r="D1099" s="2">
        <f t="shared" si="35"/>
        <v>8</v>
      </c>
      <c r="E1099">
        <v>6</v>
      </c>
      <c r="F1099">
        <v>6.559230769</v>
      </c>
    </row>
    <row r="1100" spans="1:6" x14ac:dyDescent="0.2">
      <c r="A1100" s="1">
        <v>40276</v>
      </c>
      <c r="B1100" s="2">
        <v>2010</v>
      </c>
      <c r="C1100" s="2">
        <f t="shared" si="34"/>
        <v>4</v>
      </c>
      <c r="D1100" s="2">
        <f t="shared" si="35"/>
        <v>8</v>
      </c>
      <c r="E1100">
        <v>7</v>
      </c>
      <c r="F1100">
        <v>6.5361538460000004</v>
      </c>
    </row>
    <row r="1101" spans="1:6" x14ac:dyDescent="0.2">
      <c r="A1101" s="1">
        <v>40276</v>
      </c>
      <c r="B1101" s="2">
        <v>2010</v>
      </c>
      <c r="C1101" s="2">
        <f t="shared" si="34"/>
        <v>4</v>
      </c>
      <c r="D1101" s="2">
        <f t="shared" si="35"/>
        <v>8</v>
      </c>
      <c r="E1101">
        <v>8</v>
      </c>
      <c r="F1101">
        <v>6.4815384619999996</v>
      </c>
    </row>
    <row r="1102" spans="1:6" x14ac:dyDescent="0.2">
      <c r="A1102" s="1">
        <v>40277</v>
      </c>
      <c r="B1102" s="2">
        <v>2010</v>
      </c>
      <c r="C1102" s="2">
        <f t="shared" si="34"/>
        <v>4</v>
      </c>
      <c r="D1102" s="2">
        <f t="shared" si="35"/>
        <v>9</v>
      </c>
      <c r="E1102">
        <v>4</v>
      </c>
      <c r="F1102">
        <v>6.8746153850000002</v>
      </c>
    </row>
    <row r="1103" spans="1:6" x14ac:dyDescent="0.2">
      <c r="A1103" s="1">
        <v>40277</v>
      </c>
      <c r="B1103" s="2">
        <v>2010</v>
      </c>
      <c r="C1103" s="2">
        <f t="shared" si="34"/>
        <v>4</v>
      </c>
      <c r="D1103" s="2">
        <f t="shared" si="35"/>
        <v>9</v>
      </c>
      <c r="E1103">
        <v>5</v>
      </c>
      <c r="F1103">
        <v>6.7053846149999998</v>
      </c>
    </row>
    <row r="1104" spans="1:6" x14ac:dyDescent="0.2">
      <c r="A1104" s="1">
        <v>40277</v>
      </c>
      <c r="B1104" s="2">
        <v>2010</v>
      </c>
      <c r="C1104" s="2">
        <f t="shared" si="34"/>
        <v>4</v>
      </c>
      <c r="D1104" s="2">
        <f t="shared" si="35"/>
        <v>9</v>
      </c>
      <c r="E1104">
        <v>6</v>
      </c>
      <c r="F1104">
        <v>6.6438461540000002</v>
      </c>
    </row>
    <row r="1105" spans="1:6" x14ac:dyDescent="0.2">
      <c r="A1105" s="1">
        <v>40277</v>
      </c>
      <c r="B1105" s="2">
        <v>2010</v>
      </c>
      <c r="C1105" s="2">
        <f t="shared" si="34"/>
        <v>4</v>
      </c>
      <c r="D1105" s="2">
        <f t="shared" si="35"/>
        <v>9</v>
      </c>
      <c r="E1105">
        <v>7</v>
      </c>
      <c r="F1105">
        <v>6.6192307689999996</v>
      </c>
    </row>
    <row r="1106" spans="1:6" x14ac:dyDescent="0.2">
      <c r="A1106" s="1">
        <v>40277</v>
      </c>
      <c r="B1106" s="2">
        <v>2010</v>
      </c>
      <c r="C1106" s="2">
        <f t="shared" si="34"/>
        <v>4</v>
      </c>
      <c r="D1106" s="2">
        <f t="shared" si="35"/>
        <v>9</v>
      </c>
      <c r="E1106">
        <v>8</v>
      </c>
      <c r="F1106">
        <v>6.5623076920000001</v>
      </c>
    </row>
    <row r="1107" spans="1:6" x14ac:dyDescent="0.2">
      <c r="A1107" s="1">
        <v>40278</v>
      </c>
      <c r="B1107" s="2">
        <v>2010</v>
      </c>
      <c r="C1107" s="2">
        <f t="shared" si="34"/>
        <v>4</v>
      </c>
      <c r="D1107" s="2">
        <f t="shared" si="35"/>
        <v>10</v>
      </c>
      <c r="E1107">
        <v>4</v>
      </c>
      <c r="F1107">
        <v>7.0161538459999999</v>
      </c>
    </row>
    <row r="1108" spans="1:6" x14ac:dyDescent="0.2">
      <c r="A1108" s="1">
        <v>40278</v>
      </c>
      <c r="B1108" s="2">
        <v>2010</v>
      </c>
      <c r="C1108" s="2">
        <f t="shared" si="34"/>
        <v>4</v>
      </c>
      <c r="D1108" s="2">
        <f t="shared" si="35"/>
        <v>10</v>
      </c>
      <c r="E1108">
        <v>5</v>
      </c>
      <c r="F1108">
        <v>6.8038461540000004</v>
      </c>
    </row>
    <row r="1109" spans="1:6" x14ac:dyDescent="0.2">
      <c r="A1109" s="1">
        <v>40278</v>
      </c>
      <c r="B1109" s="2">
        <v>2010</v>
      </c>
      <c r="C1109" s="2">
        <f t="shared" si="34"/>
        <v>4</v>
      </c>
      <c r="D1109" s="2">
        <f t="shared" si="35"/>
        <v>10</v>
      </c>
      <c r="E1109">
        <v>6</v>
      </c>
      <c r="F1109">
        <v>6.7284615380000004</v>
      </c>
    </row>
    <row r="1110" spans="1:6" x14ac:dyDescent="0.2">
      <c r="A1110" s="1">
        <v>40278</v>
      </c>
      <c r="B1110" s="2">
        <v>2010</v>
      </c>
      <c r="C1110" s="2">
        <f t="shared" si="34"/>
        <v>4</v>
      </c>
      <c r="D1110" s="2">
        <f t="shared" si="35"/>
        <v>10</v>
      </c>
      <c r="E1110">
        <v>7</v>
      </c>
      <c r="F1110">
        <v>6.7023076919999998</v>
      </c>
    </row>
    <row r="1111" spans="1:6" x14ac:dyDescent="0.2">
      <c r="A1111" s="1">
        <v>40278</v>
      </c>
      <c r="B1111" s="2">
        <v>2010</v>
      </c>
      <c r="C1111" s="2">
        <f t="shared" si="34"/>
        <v>4</v>
      </c>
      <c r="D1111" s="2">
        <f t="shared" si="35"/>
        <v>10</v>
      </c>
      <c r="E1111">
        <v>8</v>
      </c>
      <c r="F1111">
        <v>6.6430769229999997</v>
      </c>
    </row>
    <row r="1112" spans="1:6" x14ac:dyDescent="0.2">
      <c r="A1112" s="1">
        <v>40279</v>
      </c>
      <c r="B1112" s="2">
        <v>2010</v>
      </c>
      <c r="C1112" s="2">
        <f t="shared" si="34"/>
        <v>4</v>
      </c>
      <c r="D1112" s="2">
        <f t="shared" si="35"/>
        <v>11</v>
      </c>
      <c r="E1112">
        <v>4</v>
      </c>
      <c r="F1112">
        <v>7.1576923079999997</v>
      </c>
    </row>
    <row r="1113" spans="1:6" x14ac:dyDescent="0.2">
      <c r="A1113" s="1">
        <v>40279</v>
      </c>
      <c r="B1113" s="2">
        <v>2010</v>
      </c>
      <c r="C1113" s="2">
        <f t="shared" si="34"/>
        <v>4</v>
      </c>
      <c r="D1113" s="2">
        <f t="shared" si="35"/>
        <v>11</v>
      </c>
      <c r="E1113">
        <v>5</v>
      </c>
      <c r="F1113">
        <v>6.9023076919999999</v>
      </c>
    </row>
    <row r="1114" spans="1:6" x14ac:dyDescent="0.2">
      <c r="A1114" s="1">
        <v>40279</v>
      </c>
      <c r="B1114" s="2">
        <v>2010</v>
      </c>
      <c r="C1114" s="2">
        <f t="shared" si="34"/>
        <v>4</v>
      </c>
      <c r="D1114" s="2">
        <f t="shared" si="35"/>
        <v>11</v>
      </c>
      <c r="E1114">
        <v>6</v>
      </c>
      <c r="F1114">
        <v>6.8130769229999997</v>
      </c>
    </row>
    <row r="1115" spans="1:6" x14ac:dyDescent="0.2">
      <c r="A1115" s="1">
        <v>40279</v>
      </c>
      <c r="B1115" s="2">
        <v>2010</v>
      </c>
      <c r="C1115" s="2">
        <f t="shared" si="34"/>
        <v>4</v>
      </c>
      <c r="D1115" s="2">
        <f t="shared" si="35"/>
        <v>11</v>
      </c>
      <c r="E1115">
        <v>7</v>
      </c>
      <c r="F1115">
        <v>6.7853846149999999</v>
      </c>
    </row>
    <row r="1116" spans="1:6" x14ac:dyDescent="0.2">
      <c r="A1116" s="1">
        <v>40279</v>
      </c>
      <c r="B1116" s="2">
        <v>2010</v>
      </c>
      <c r="C1116" s="2">
        <f t="shared" si="34"/>
        <v>4</v>
      </c>
      <c r="D1116" s="2">
        <f t="shared" si="35"/>
        <v>11</v>
      </c>
      <c r="E1116">
        <v>8</v>
      </c>
      <c r="F1116">
        <v>6.7238461540000003</v>
      </c>
    </row>
    <row r="1117" spans="1:6" x14ac:dyDescent="0.2">
      <c r="A1117" s="1">
        <v>40280</v>
      </c>
      <c r="B1117" s="2">
        <v>2010</v>
      </c>
      <c r="C1117" s="2">
        <f t="shared" si="34"/>
        <v>4</v>
      </c>
      <c r="D1117" s="2">
        <f t="shared" si="35"/>
        <v>12</v>
      </c>
      <c r="E1117">
        <v>4</v>
      </c>
      <c r="F1117">
        <v>7.2992307690000002</v>
      </c>
    </row>
    <row r="1118" spans="1:6" x14ac:dyDescent="0.2">
      <c r="A1118" s="1">
        <v>40280</v>
      </c>
      <c r="B1118" s="2">
        <v>2010</v>
      </c>
      <c r="C1118" s="2">
        <f t="shared" si="34"/>
        <v>4</v>
      </c>
      <c r="D1118" s="2">
        <f t="shared" si="35"/>
        <v>12</v>
      </c>
      <c r="E1118">
        <v>5</v>
      </c>
      <c r="F1118">
        <v>7.0007692309999996</v>
      </c>
    </row>
    <row r="1119" spans="1:6" x14ac:dyDescent="0.2">
      <c r="A1119" s="1">
        <v>40280</v>
      </c>
      <c r="B1119" s="2">
        <v>2010</v>
      </c>
      <c r="C1119" s="2">
        <f t="shared" si="34"/>
        <v>4</v>
      </c>
      <c r="D1119" s="2">
        <f t="shared" si="35"/>
        <v>12</v>
      </c>
      <c r="E1119">
        <v>6</v>
      </c>
      <c r="F1119">
        <v>6.8976923079999999</v>
      </c>
    </row>
    <row r="1120" spans="1:6" x14ac:dyDescent="0.2">
      <c r="A1120" s="1">
        <v>40280</v>
      </c>
      <c r="B1120" s="2">
        <v>2010</v>
      </c>
      <c r="C1120" s="2">
        <f t="shared" si="34"/>
        <v>4</v>
      </c>
      <c r="D1120" s="2">
        <f t="shared" si="35"/>
        <v>12</v>
      </c>
      <c r="E1120">
        <v>7</v>
      </c>
      <c r="F1120">
        <v>6.868461538</v>
      </c>
    </row>
    <row r="1121" spans="1:6" x14ac:dyDescent="0.2">
      <c r="A1121" s="1">
        <v>40280</v>
      </c>
      <c r="B1121" s="2">
        <v>2010</v>
      </c>
      <c r="C1121" s="2">
        <f t="shared" si="34"/>
        <v>4</v>
      </c>
      <c r="D1121" s="2">
        <f t="shared" si="35"/>
        <v>12</v>
      </c>
      <c r="E1121">
        <v>8</v>
      </c>
      <c r="F1121">
        <v>6.804615385</v>
      </c>
    </row>
    <row r="1122" spans="1:6" x14ac:dyDescent="0.2">
      <c r="A1122" s="1">
        <v>40281</v>
      </c>
      <c r="B1122" s="2">
        <v>2010</v>
      </c>
      <c r="C1122" s="2">
        <f t="shared" si="34"/>
        <v>4</v>
      </c>
      <c r="D1122" s="2">
        <f t="shared" si="35"/>
        <v>13</v>
      </c>
      <c r="E1122">
        <v>4</v>
      </c>
      <c r="F1122">
        <v>7.440769231</v>
      </c>
    </row>
    <row r="1123" spans="1:6" x14ac:dyDescent="0.2">
      <c r="A1123" s="1">
        <v>40281</v>
      </c>
      <c r="B1123" s="2">
        <v>2010</v>
      </c>
      <c r="C1123" s="2">
        <f t="shared" si="34"/>
        <v>4</v>
      </c>
      <c r="D1123" s="2">
        <f t="shared" si="35"/>
        <v>13</v>
      </c>
      <c r="E1123">
        <v>5</v>
      </c>
      <c r="F1123">
        <v>7.0992307690000001</v>
      </c>
    </row>
    <row r="1124" spans="1:6" x14ac:dyDescent="0.2">
      <c r="A1124" s="1">
        <v>40281</v>
      </c>
      <c r="B1124" s="2">
        <v>2010</v>
      </c>
      <c r="C1124" s="2">
        <f t="shared" si="34"/>
        <v>4</v>
      </c>
      <c r="D1124" s="2">
        <f t="shared" si="35"/>
        <v>13</v>
      </c>
      <c r="E1124">
        <v>6</v>
      </c>
      <c r="F1124">
        <v>6.982307692</v>
      </c>
    </row>
    <row r="1125" spans="1:6" x14ac:dyDescent="0.2">
      <c r="A1125" s="1">
        <v>40281</v>
      </c>
      <c r="B1125" s="2">
        <v>2010</v>
      </c>
      <c r="C1125" s="2">
        <f t="shared" si="34"/>
        <v>4</v>
      </c>
      <c r="D1125" s="2">
        <f t="shared" si="35"/>
        <v>13</v>
      </c>
      <c r="E1125">
        <v>7</v>
      </c>
      <c r="F1125">
        <v>6.9515384620000003</v>
      </c>
    </row>
    <row r="1126" spans="1:6" x14ac:dyDescent="0.2">
      <c r="A1126" s="1">
        <v>40281</v>
      </c>
      <c r="B1126" s="2">
        <v>2010</v>
      </c>
      <c r="C1126" s="2">
        <f t="shared" si="34"/>
        <v>4</v>
      </c>
      <c r="D1126" s="2">
        <f t="shared" si="35"/>
        <v>13</v>
      </c>
      <c r="E1126">
        <v>8</v>
      </c>
      <c r="F1126">
        <v>6.8853846150000004</v>
      </c>
    </row>
    <row r="1127" spans="1:6" x14ac:dyDescent="0.2">
      <c r="A1127" s="1">
        <v>40282</v>
      </c>
      <c r="B1127" s="2">
        <v>2010</v>
      </c>
      <c r="C1127" s="2">
        <f t="shared" si="34"/>
        <v>4</v>
      </c>
      <c r="D1127" s="2">
        <f t="shared" si="35"/>
        <v>14</v>
      </c>
      <c r="E1127">
        <v>4</v>
      </c>
      <c r="F1127">
        <v>7.5823076919999997</v>
      </c>
    </row>
    <row r="1128" spans="1:6" x14ac:dyDescent="0.2">
      <c r="A1128" s="1">
        <v>40282</v>
      </c>
      <c r="B1128" s="2">
        <v>2010</v>
      </c>
      <c r="C1128" s="2">
        <f t="shared" si="34"/>
        <v>4</v>
      </c>
      <c r="D1128" s="2">
        <f t="shared" si="35"/>
        <v>14</v>
      </c>
      <c r="E1128">
        <v>5</v>
      </c>
      <c r="F1128">
        <v>7.1976923079999997</v>
      </c>
    </row>
    <row r="1129" spans="1:6" x14ac:dyDescent="0.2">
      <c r="A1129" s="1">
        <v>40282</v>
      </c>
      <c r="B1129" s="2">
        <v>2010</v>
      </c>
      <c r="C1129" s="2">
        <f t="shared" si="34"/>
        <v>4</v>
      </c>
      <c r="D1129" s="2">
        <f t="shared" si="35"/>
        <v>14</v>
      </c>
      <c r="E1129">
        <v>6</v>
      </c>
      <c r="F1129">
        <v>7.0669230770000002</v>
      </c>
    </row>
    <row r="1130" spans="1:6" x14ac:dyDescent="0.2">
      <c r="A1130" s="1">
        <v>40282</v>
      </c>
      <c r="B1130" s="2">
        <v>2010</v>
      </c>
      <c r="C1130" s="2">
        <f t="shared" si="34"/>
        <v>4</v>
      </c>
      <c r="D1130" s="2">
        <f t="shared" si="35"/>
        <v>14</v>
      </c>
      <c r="E1130">
        <v>7</v>
      </c>
      <c r="F1130">
        <v>7.0346153850000004</v>
      </c>
    </row>
    <row r="1131" spans="1:6" x14ac:dyDescent="0.2">
      <c r="A1131" s="1">
        <v>40282</v>
      </c>
      <c r="B1131" s="2">
        <v>2010</v>
      </c>
      <c r="C1131" s="2">
        <f t="shared" si="34"/>
        <v>4</v>
      </c>
      <c r="D1131" s="2">
        <f t="shared" si="35"/>
        <v>14</v>
      </c>
      <c r="E1131">
        <v>8</v>
      </c>
      <c r="F1131">
        <v>6.9661538460000001</v>
      </c>
    </row>
    <row r="1132" spans="1:6" x14ac:dyDescent="0.2">
      <c r="A1132" s="1">
        <v>40283</v>
      </c>
      <c r="B1132" s="2">
        <v>2010</v>
      </c>
      <c r="C1132" s="2">
        <f t="shared" si="34"/>
        <v>4</v>
      </c>
      <c r="D1132" s="2">
        <f t="shared" si="35"/>
        <v>15</v>
      </c>
      <c r="E1132">
        <v>4</v>
      </c>
      <c r="F1132">
        <v>7.7238461540000003</v>
      </c>
    </row>
    <row r="1133" spans="1:6" x14ac:dyDescent="0.2">
      <c r="A1133" s="1">
        <v>40283</v>
      </c>
      <c r="B1133" s="2">
        <v>2010</v>
      </c>
      <c r="C1133" s="2">
        <f t="shared" si="34"/>
        <v>4</v>
      </c>
      <c r="D1133" s="2">
        <f t="shared" si="35"/>
        <v>15</v>
      </c>
      <c r="E1133">
        <v>5</v>
      </c>
      <c r="F1133">
        <v>7.2961538460000002</v>
      </c>
    </row>
    <row r="1134" spans="1:6" x14ac:dyDescent="0.2">
      <c r="A1134" s="1">
        <v>40283</v>
      </c>
      <c r="B1134" s="2">
        <v>2010</v>
      </c>
      <c r="C1134" s="2">
        <f t="shared" si="34"/>
        <v>4</v>
      </c>
      <c r="D1134" s="2">
        <f t="shared" si="35"/>
        <v>15</v>
      </c>
      <c r="E1134">
        <v>6</v>
      </c>
      <c r="F1134">
        <v>7.1515384620000004</v>
      </c>
    </row>
    <row r="1135" spans="1:6" x14ac:dyDescent="0.2">
      <c r="A1135" s="1">
        <v>40283</v>
      </c>
      <c r="B1135" s="2">
        <v>2010</v>
      </c>
      <c r="C1135" s="2">
        <f t="shared" si="34"/>
        <v>4</v>
      </c>
      <c r="D1135" s="2">
        <f t="shared" si="35"/>
        <v>15</v>
      </c>
      <c r="E1135">
        <v>7</v>
      </c>
      <c r="F1135">
        <v>7.1176923079999996</v>
      </c>
    </row>
    <row r="1136" spans="1:6" x14ac:dyDescent="0.2">
      <c r="A1136" s="1">
        <v>40283</v>
      </c>
      <c r="B1136" s="2">
        <v>2010</v>
      </c>
      <c r="C1136" s="2">
        <f t="shared" si="34"/>
        <v>4</v>
      </c>
      <c r="D1136" s="2">
        <f t="shared" si="35"/>
        <v>15</v>
      </c>
      <c r="E1136">
        <v>8</v>
      </c>
      <c r="F1136">
        <v>7.0469230769999998</v>
      </c>
    </row>
    <row r="1137" spans="1:6" x14ac:dyDescent="0.2">
      <c r="A1137" s="1">
        <v>40284</v>
      </c>
      <c r="B1137" s="2">
        <v>2010</v>
      </c>
      <c r="C1137" s="2">
        <f t="shared" si="34"/>
        <v>4</v>
      </c>
      <c r="D1137" s="2">
        <f t="shared" si="35"/>
        <v>16</v>
      </c>
      <c r="E1137">
        <v>4</v>
      </c>
      <c r="F1137">
        <v>7.865384615</v>
      </c>
    </row>
    <row r="1138" spans="1:6" x14ac:dyDescent="0.2">
      <c r="A1138" s="1">
        <v>40284</v>
      </c>
      <c r="B1138" s="2">
        <v>2010</v>
      </c>
      <c r="C1138" s="2">
        <f t="shared" si="34"/>
        <v>4</v>
      </c>
      <c r="D1138" s="2">
        <f t="shared" si="35"/>
        <v>16</v>
      </c>
      <c r="E1138">
        <v>5</v>
      </c>
      <c r="F1138">
        <v>7.3946153849999998</v>
      </c>
    </row>
    <row r="1139" spans="1:6" x14ac:dyDescent="0.2">
      <c r="A1139" s="1">
        <v>40284</v>
      </c>
      <c r="B1139" s="2">
        <v>2010</v>
      </c>
      <c r="C1139" s="2">
        <f t="shared" si="34"/>
        <v>4</v>
      </c>
      <c r="D1139" s="2">
        <f t="shared" si="35"/>
        <v>16</v>
      </c>
      <c r="E1139">
        <v>6</v>
      </c>
      <c r="F1139">
        <v>7.2361538459999997</v>
      </c>
    </row>
    <row r="1140" spans="1:6" x14ac:dyDescent="0.2">
      <c r="A1140" s="1">
        <v>40284</v>
      </c>
      <c r="B1140" s="2">
        <v>2010</v>
      </c>
      <c r="C1140" s="2">
        <f t="shared" si="34"/>
        <v>4</v>
      </c>
      <c r="D1140" s="2">
        <f t="shared" si="35"/>
        <v>16</v>
      </c>
      <c r="E1140">
        <v>7</v>
      </c>
      <c r="F1140">
        <v>7.2007692309999998</v>
      </c>
    </row>
    <row r="1141" spans="1:6" x14ac:dyDescent="0.2">
      <c r="A1141" s="1">
        <v>40284</v>
      </c>
      <c r="B1141" s="2">
        <v>2010</v>
      </c>
      <c r="C1141" s="2">
        <f t="shared" si="34"/>
        <v>4</v>
      </c>
      <c r="D1141" s="2">
        <f t="shared" si="35"/>
        <v>16</v>
      </c>
      <c r="E1141">
        <v>8</v>
      </c>
      <c r="F1141">
        <v>7.1276923080000003</v>
      </c>
    </row>
    <row r="1142" spans="1:6" x14ac:dyDescent="0.2">
      <c r="A1142" s="1">
        <v>40285</v>
      </c>
      <c r="B1142" s="2">
        <v>2010</v>
      </c>
      <c r="C1142" s="2">
        <f t="shared" si="34"/>
        <v>4</v>
      </c>
      <c r="D1142" s="2">
        <f t="shared" si="35"/>
        <v>17</v>
      </c>
      <c r="E1142">
        <v>4</v>
      </c>
      <c r="F1142">
        <v>8.0069230769999997</v>
      </c>
    </row>
    <row r="1143" spans="1:6" x14ac:dyDescent="0.2">
      <c r="A1143" s="1">
        <v>40285</v>
      </c>
      <c r="B1143" s="2">
        <v>2010</v>
      </c>
      <c r="C1143" s="2">
        <f t="shared" si="34"/>
        <v>4</v>
      </c>
      <c r="D1143" s="2">
        <f t="shared" si="35"/>
        <v>17</v>
      </c>
      <c r="E1143">
        <v>5</v>
      </c>
      <c r="F1143">
        <v>7.4930769230000003</v>
      </c>
    </row>
    <row r="1144" spans="1:6" x14ac:dyDescent="0.2">
      <c r="A1144" s="1">
        <v>40285</v>
      </c>
      <c r="B1144" s="2">
        <v>2010</v>
      </c>
      <c r="C1144" s="2">
        <f t="shared" si="34"/>
        <v>4</v>
      </c>
      <c r="D1144" s="2">
        <f t="shared" si="35"/>
        <v>17</v>
      </c>
      <c r="E1144">
        <v>6</v>
      </c>
      <c r="F1144">
        <v>7.3207692309999999</v>
      </c>
    </row>
    <row r="1145" spans="1:6" x14ac:dyDescent="0.2">
      <c r="A1145" s="1">
        <v>40285</v>
      </c>
      <c r="B1145" s="2">
        <v>2010</v>
      </c>
      <c r="C1145" s="2">
        <f t="shared" si="34"/>
        <v>4</v>
      </c>
      <c r="D1145" s="2">
        <f t="shared" si="35"/>
        <v>17</v>
      </c>
      <c r="E1145">
        <v>7</v>
      </c>
      <c r="F1145">
        <v>7.2838461539999999</v>
      </c>
    </row>
    <row r="1146" spans="1:6" x14ac:dyDescent="0.2">
      <c r="A1146" s="1">
        <v>40285</v>
      </c>
      <c r="B1146" s="2">
        <v>2010</v>
      </c>
      <c r="C1146" s="2">
        <f t="shared" si="34"/>
        <v>4</v>
      </c>
      <c r="D1146" s="2">
        <f t="shared" si="35"/>
        <v>17</v>
      </c>
      <c r="E1146">
        <v>8</v>
      </c>
      <c r="F1146">
        <v>7.2084615379999999</v>
      </c>
    </row>
    <row r="1147" spans="1:6" x14ac:dyDescent="0.2">
      <c r="A1147" s="1">
        <v>40286</v>
      </c>
      <c r="B1147" s="2">
        <v>2010</v>
      </c>
      <c r="C1147" s="2">
        <f t="shared" si="34"/>
        <v>4</v>
      </c>
      <c r="D1147" s="2">
        <f t="shared" si="35"/>
        <v>18</v>
      </c>
      <c r="E1147">
        <v>4</v>
      </c>
      <c r="F1147">
        <v>8.1484615379999994</v>
      </c>
    </row>
    <row r="1148" spans="1:6" x14ac:dyDescent="0.2">
      <c r="A1148" s="1">
        <v>40286</v>
      </c>
      <c r="B1148" s="2">
        <v>2010</v>
      </c>
      <c r="C1148" s="2">
        <f t="shared" si="34"/>
        <v>4</v>
      </c>
      <c r="D1148" s="2">
        <f t="shared" si="35"/>
        <v>18</v>
      </c>
      <c r="E1148">
        <v>5</v>
      </c>
      <c r="F1148">
        <v>7.5915384619999999</v>
      </c>
    </row>
    <row r="1149" spans="1:6" x14ac:dyDescent="0.2">
      <c r="A1149" s="1">
        <v>40286</v>
      </c>
      <c r="B1149" s="2">
        <v>2010</v>
      </c>
      <c r="C1149" s="2">
        <f t="shared" si="34"/>
        <v>4</v>
      </c>
      <c r="D1149" s="2">
        <f t="shared" si="35"/>
        <v>18</v>
      </c>
      <c r="E1149">
        <v>6</v>
      </c>
      <c r="F1149">
        <v>7.405384615</v>
      </c>
    </row>
    <row r="1150" spans="1:6" x14ac:dyDescent="0.2">
      <c r="A1150" s="1">
        <v>40286</v>
      </c>
      <c r="B1150" s="2">
        <v>2010</v>
      </c>
      <c r="C1150" s="2">
        <f t="shared" si="34"/>
        <v>4</v>
      </c>
      <c r="D1150" s="2">
        <f t="shared" si="35"/>
        <v>18</v>
      </c>
      <c r="E1150">
        <v>7</v>
      </c>
      <c r="F1150">
        <v>7.366923077</v>
      </c>
    </row>
    <row r="1151" spans="1:6" x14ac:dyDescent="0.2">
      <c r="A1151" s="1">
        <v>40286</v>
      </c>
      <c r="B1151" s="2">
        <v>2010</v>
      </c>
      <c r="C1151" s="2">
        <f t="shared" si="34"/>
        <v>4</v>
      </c>
      <c r="D1151" s="2">
        <f t="shared" si="35"/>
        <v>18</v>
      </c>
      <c r="E1151">
        <v>8</v>
      </c>
      <c r="F1151">
        <v>7.2892307690000004</v>
      </c>
    </row>
    <row r="1152" spans="1:6" x14ac:dyDescent="0.2">
      <c r="A1152" s="1">
        <v>40287</v>
      </c>
      <c r="B1152" s="2">
        <v>2010</v>
      </c>
      <c r="C1152" s="2">
        <f t="shared" si="34"/>
        <v>4</v>
      </c>
      <c r="D1152" s="2">
        <f t="shared" si="35"/>
        <v>19</v>
      </c>
      <c r="E1152">
        <v>4</v>
      </c>
      <c r="F1152">
        <v>8.2899999999999991</v>
      </c>
    </row>
    <row r="1153" spans="1:6" x14ac:dyDescent="0.2">
      <c r="A1153" s="1">
        <v>40287</v>
      </c>
      <c r="B1153" s="2">
        <v>2010</v>
      </c>
      <c r="C1153" s="2">
        <f t="shared" si="34"/>
        <v>4</v>
      </c>
      <c r="D1153" s="2">
        <f t="shared" si="35"/>
        <v>19</v>
      </c>
      <c r="E1153">
        <v>5</v>
      </c>
      <c r="F1153">
        <v>7.69</v>
      </c>
    </row>
    <row r="1154" spans="1:6" x14ac:dyDescent="0.2">
      <c r="A1154" s="1">
        <v>40287</v>
      </c>
      <c r="B1154" s="2">
        <v>2010</v>
      </c>
      <c r="C1154" s="2">
        <f t="shared" si="34"/>
        <v>4</v>
      </c>
      <c r="D1154" s="2">
        <f t="shared" si="35"/>
        <v>19</v>
      </c>
      <c r="E1154">
        <v>6</v>
      </c>
      <c r="F1154">
        <v>7.49</v>
      </c>
    </row>
    <row r="1155" spans="1:6" x14ac:dyDescent="0.2">
      <c r="A1155" s="1">
        <v>40287</v>
      </c>
      <c r="B1155" s="2">
        <v>2010</v>
      </c>
      <c r="C1155" s="2">
        <f t="shared" ref="C1155:C1218" si="36">MONTH(A1155)</f>
        <v>4</v>
      </c>
      <c r="D1155" s="2">
        <f t="shared" ref="D1155:D1218" si="37">DAY(A1155)</f>
        <v>19</v>
      </c>
      <c r="E1155">
        <v>7</v>
      </c>
      <c r="F1155">
        <v>7.45</v>
      </c>
    </row>
    <row r="1156" spans="1:6" x14ac:dyDescent="0.2">
      <c r="A1156" s="1">
        <v>40287</v>
      </c>
      <c r="B1156" s="2">
        <v>2010</v>
      </c>
      <c r="C1156" s="2">
        <f t="shared" si="36"/>
        <v>4</v>
      </c>
      <c r="D1156" s="2">
        <f t="shared" si="37"/>
        <v>19</v>
      </c>
      <c r="E1156">
        <v>8</v>
      </c>
      <c r="F1156">
        <v>7.37</v>
      </c>
    </row>
    <row r="1157" spans="1:6" x14ac:dyDescent="0.2">
      <c r="A1157" s="1">
        <v>40288</v>
      </c>
      <c r="B1157" s="2">
        <v>2010</v>
      </c>
      <c r="C1157" s="2">
        <f t="shared" si="36"/>
        <v>4</v>
      </c>
      <c r="D1157" s="2">
        <f t="shared" si="37"/>
        <v>20</v>
      </c>
      <c r="E1157">
        <v>4</v>
      </c>
      <c r="F1157">
        <v>8.4935714289999993</v>
      </c>
    </row>
    <row r="1158" spans="1:6" x14ac:dyDescent="0.2">
      <c r="A1158" s="1">
        <v>40288</v>
      </c>
      <c r="B1158" s="2">
        <v>2010</v>
      </c>
      <c r="C1158" s="2">
        <f t="shared" si="36"/>
        <v>4</v>
      </c>
      <c r="D1158" s="2">
        <f t="shared" si="37"/>
        <v>20</v>
      </c>
      <c r="E1158">
        <v>5</v>
      </c>
      <c r="F1158">
        <v>7.7796428569999998</v>
      </c>
    </row>
    <row r="1159" spans="1:6" x14ac:dyDescent="0.2">
      <c r="A1159" s="1">
        <v>40288</v>
      </c>
      <c r="B1159" s="2">
        <v>2010</v>
      </c>
      <c r="C1159" s="2">
        <f t="shared" si="36"/>
        <v>4</v>
      </c>
      <c r="D1159" s="2">
        <f t="shared" si="37"/>
        <v>20</v>
      </c>
      <c r="E1159">
        <v>6</v>
      </c>
      <c r="F1159">
        <v>7.7082142859999996</v>
      </c>
    </row>
    <row r="1160" spans="1:6" x14ac:dyDescent="0.2">
      <c r="A1160" s="1">
        <v>40288</v>
      </c>
      <c r="B1160" s="2">
        <v>2010</v>
      </c>
      <c r="C1160" s="2">
        <f t="shared" si="36"/>
        <v>4</v>
      </c>
      <c r="D1160" s="2">
        <f t="shared" si="37"/>
        <v>20</v>
      </c>
      <c r="E1160">
        <v>7</v>
      </c>
      <c r="F1160">
        <v>7.582857143</v>
      </c>
    </row>
    <row r="1161" spans="1:6" x14ac:dyDescent="0.2">
      <c r="A1161" s="1">
        <v>40288</v>
      </c>
      <c r="B1161" s="2">
        <v>2010</v>
      </c>
      <c r="C1161" s="2">
        <f t="shared" si="36"/>
        <v>4</v>
      </c>
      <c r="D1161" s="2">
        <f t="shared" si="37"/>
        <v>20</v>
      </c>
      <c r="E1161">
        <v>8</v>
      </c>
      <c r="F1161">
        <v>7.4814285710000004</v>
      </c>
    </row>
    <row r="1162" spans="1:6" x14ac:dyDescent="0.2">
      <c r="A1162" s="1">
        <v>40289</v>
      </c>
      <c r="B1162" s="2">
        <v>2010</v>
      </c>
      <c r="C1162" s="2">
        <f t="shared" si="36"/>
        <v>4</v>
      </c>
      <c r="D1162" s="2">
        <f t="shared" si="37"/>
        <v>21</v>
      </c>
      <c r="E1162">
        <v>4</v>
      </c>
      <c r="F1162">
        <v>8.6971428569999993</v>
      </c>
    </row>
    <row r="1163" spans="1:6" x14ac:dyDescent="0.2">
      <c r="A1163" s="1">
        <v>40289</v>
      </c>
      <c r="B1163" s="2">
        <v>2010</v>
      </c>
      <c r="C1163" s="2">
        <f t="shared" si="36"/>
        <v>4</v>
      </c>
      <c r="D1163" s="2">
        <f t="shared" si="37"/>
        <v>21</v>
      </c>
      <c r="E1163">
        <v>5</v>
      </c>
      <c r="F1163">
        <v>7.8692857140000001</v>
      </c>
    </row>
    <row r="1164" spans="1:6" x14ac:dyDescent="0.2">
      <c r="A1164" s="1">
        <v>40289</v>
      </c>
      <c r="B1164" s="2">
        <v>2010</v>
      </c>
      <c r="C1164" s="2">
        <f t="shared" si="36"/>
        <v>4</v>
      </c>
      <c r="D1164" s="2">
        <f t="shared" si="37"/>
        <v>21</v>
      </c>
      <c r="E1164">
        <v>6</v>
      </c>
      <c r="F1164">
        <v>7.9264285709999998</v>
      </c>
    </row>
    <row r="1165" spans="1:6" x14ac:dyDescent="0.2">
      <c r="A1165" s="1">
        <v>40289</v>
      </c>
      <c r="B1165" s="2">
        <v>2010</v>
      </c>
      <c r="C1165" s="2">
        <f t="shared" si="36"/>
        <v>4</v>
      </c>
      <c r="D1165" s="2">
        <f t="shared" si="37"/>
        <v>21</v>
      </c>
      <c r="E1165">
        <v>7</v>
      </c>
      <c r="F1165">
        <v>7.7157142859999999</v>
      </c>
    </row>
    <row r="1166" spans="1:6" x14ac:dyDescent="0.2">
      <c r="A1166" s="1">
        <v>40289</v>
      </c>
      <c r="B1166" s="2">
        <v>2010</v>
      </c>
      <c r="C1166" s="2">
        <f t="shared" si="36"/>
        <v>4</v>
      </c>
      <c r="D1166" s="2">
        <f t="shared" si="37"/>
        <v>21</v>
      </c>
      <c r="E1166">
        <v>8</v>
      </c>
      <c r="F1166">
        <v>7.5928571429999998</v>
      </c>
    </row>
    <row r="1167" spans="1:6" x14ac:dyDescent="0.2">
      <c r="A1167" s="1">
        <v>40290</v>
      </c>
      <c r="B1167" s="2">
        <v>2010</v>
      </c>
      <c r="C1167" s="2">
        <f t="shared" si="36"/>
        <v>4</v>
      </c>
      <c r="D1167" s="2">
        <f t="shared" si="37"/>
        <v>22</v>
      </c>
      <c r="E1167">
        <v>4</v>
      </c>
      <c r="F1167">
        <v>8.9007142859999995</v>
      </c>
    </row>
    <row r="1168" spans="1:6" x14ac:dyDescent="0.2">
      <c r="A1168" s="1">
        <v>40290</v>
      </c>
      <c r="B1168" s="2">
        <v>2010</v>
      </c>
      <c r="C1168" s="2">
        <f t="shared" si="36"/>
        <v>4</v>
      </c>
      <c r="D1168" s="2">
        <f t="shared" si="37"/>
        <v>22</v>
      </c>
      <c r="E1168">
        <v>5</v>
      </c>
      <c r="F1168">
        <v>7.9589285710000004</v>
      </c>
    </row>
    <row r="1169" spans="1:6" x14ac:dyDescent="0.2">
      <c r="A1169" s="1">
        <v>40290</v>
      </c>
      <c r="B1169" s="2">
        <v>2010</v>
      </c>
      <c r="C1169" s="2">
        <f t="shared" si="36"/>
        <v>4</v>
      </c>
      <c r="D1169" s="2">
        <f t="shared" si="37"/>
        <v>22</v>
      </c>
      <c r="E1169">
        <v>6</v>
      </c>
      <c r="F1169">
        <v>8.1446428569999991</v>
      </c>
    </row>
    <row r="1170" spans="1:6" x14ac:dyDescent="0.2">
      <c r="A1170" s="1">
        <v>40290</v>
      </c>
      <c r="B1170" s="2">
        <v>2010</v>
      </c>
      <c r="C1170" s="2">
        <f t="shared" si="36"/>
        <v>4</v>
      </c>
      <c r="D1170" s="2">
        <f t="shared" si="37"/>
        <v>22</v>
      </c>
      <c r="E1170">
        <v>7</v>
      </c>
      <c r="F1170">
        <v>7.8485714289999997</v>
      </c>
    </row>
    <row r="1171" spans="1:6" x14ac:dyDescent="0.2">
      <c r="A1171" s="1">
        <v>40290</v>
      </c>
      <c r="B1171" s="2">
        <v>2010</v>
      </c>
      <c r="C1171" s="2">
        <f t="shared" si="36"/>
        <v>4</v>
      </c>
      <c r="D1171" s="2">
        <f t="shared" si="37"/>
        <v>22</v>
      </c>
      <c r="E1171">
        <v>8</v>
      </c>
      <c r="F1171">
        <v>7.7042857140000001</v>
      </c>
    </row>
    <row r="1172" spans="1:6" x14ac:dyDescent="0.2">
      <c r="A1172" s="1">
        <v>40291</v>
      </c>
      <c r="B1172" s="2">
        <v>2010</v>
      </c>
      <c r="C1172" s="2">
        <f t="shared" si="36"/>
        <v>4</v>
      </c>
      <c r="D1172" s="2">
        <f t="shared" si="37"/>
        <v>23</v>
      </c>
      <c r="E1172">
        <v>4</v>
      </c>
      <c r="F1172">
        <v>9.1042857139999995</v>
      </c>
    </row>
    <row r="1173" spans="1:6" x14ac:dyDescent="0.2">
      <c r="A1173" s="1">
        <v>40291</v>
      </c>
      <c r="B1173" s="2">
        <v>2010</v>
      </c>
      <c r="C1173" s="2">
        <f t="shared" si="36"/>
        <v>4</v>
      </c>
      <c r="D1173" s="2">
        <f t="shared" si="37"/>
        <v>23</v>
      </c>
      <c r="E1173">
        <v>5</v>
      </c>
      <c r="F1173">
        <v>8.0485714290000008</v>
      </c>
    </row>
    <row r="1174" spans="1:6" x14ac:dyDescent="0.2">
      <c r="A1174" s="1">
        <v>40291</v>
      </c>
      <c r="B1174" s="2">
        <v>2010</v>
      </c>
      <c r="C1174" s="2">
        <f t="shared" si="36"/>
        <v>4</v>
      </c>
      <c r="D1174" s="2">
        <f t="shared" si="37"/>
        <v>23</v>
      </c>
      <c r="E1174">
        <v>6</v>
      </c>
      <c r="F1174">
        <v>8.3628571429999994</v>
      </c>
    </row>
    <row r="1175" spans="1:6" x14ac:dyDescent="0.2">
      <c r="A1175" s="1">
        <v>40291</v>
      </c>
      <c r="B1175" s="2">
        <v>2010</v>
      </c>
      <c r="C1175" s="2">
        <f t="shared" si="36"/>
        <v>4</v>
      </c>
      <c r="D1175" s="2">
        <f t="shared" si="37"/>
        <v>23</v>
      </c>
      <c r="E1175">
        <v>7</v>
      </c>
      <c r="F1175">
        <v>7.9814285710000004</v>
      </c>
    </row>
    <row r="1176" spans="1:6" x14ac:dyDescent="0.2">
      <c r="A1176" s="1">
        <v>40291</v>
      </c>
      <c r="B1176" s="2">
        <v>2010</v>
      </c>
      <c r="C1176" s="2">
        <f t="shared" si="36"/>
        <v>4</v>
      </c>
      <c r="D1176" s="2">
        <f t="shared" si="37"/>
        <v>23</v>
      </c>
      <c r="E1176">
        <v>8</v>
      </c>
      <c r="F1176">
        <v>7.8157142860000004</v>
      </c>
    </row>
    <row r="1177" spans="1:6" x14ac:dyDescent="0.2">
      <c r="A1177" s="1">
        <v>40292</v>
      </c>
      <c r="B1177" s="2">
        <v>2010</v>
      </c>
      <c r="C1177" s="2">
        <f t="shared" si="36"/>
        <v>4</v>
      </c>
      <c r="D1177" s="2">
        <f t="shared" si="37"/>
        <v>24</v>
      </c>
      <c r="E1177">
        <v>4</v>
      </c>
      <c r="F1177">
        <v>9.3078571429999997</v>
      </c>
    </row>
    <row r="1178" spans="1:6" x14ac:dyDescent="0.2">
      <c r="A1178" s="1">
        <v>40292</v>
      </c>
      <c r="B1178" s="2">
        <v>2010</v>
      </c>
      <c r="C1178" s="2">
        <f t="shared" si="36"/>
        <v>4</v>
      </c>
      <c r="D1178" s="2">
        <f t="shared" si="37"/>
        <v>24</v>
      </c>
      <c r="E1178">
        <v>5</v>
      </c>
      <c r="F1178">
        <v>8.1382142860000002</v>
      </c>
    </row>
    <row r="1179" spans="1:6" x14ac:dyDescent="0.2">
      <c r="A1179" s="1">
        <v>40292</v>
      </c>
      <c r="B1179" s="2">
        <v>2010</v>
      </c>
      <c r="C1179" s="2">
        <f t="shared" si="36"/>
        <v>4</v>
      </c>
      <c r="D1179" s="2">
        <f t="shared" si="37"/>
        <v>24</v>
      </c>
      <c r="E1179">
        <v>6</v>
      </c>
      <c r="F1179">
        <v>8.5810714289999996</v>
      </c>
    </row>
    <row r="1180" spans="1:6" x14ac:dyDescent="0.2">
      <c r="A1180" s="1">
        <v>40292</v>
      </c>
      <c r="B1180" s="2">
        <v>2010</v>
      </c>
      <c r="C1180" s="2">
        <f t="shared" si="36"/>
        <v>4</v>
      </c>
      <c r="D1180" s="2">
        <f t="shared" si="37"/>
        <v>24</v>
      </c>
      <c r="E1180">
        <v>7</v>
      </c>
      <c r="F1180">
        <v>8.1142857139999993</v>
      </c>
    </row>
    <row r="1181" spans="1:6" x14ac:dyDescent="0.2">
      <c r="A1181" s="1">
        <v>40292</v>
      </c>
      <c r="B1181" s="2">
        <v>2010</v>
      </c>
      <c r="C1181" s="2">
        <f t="shared" si="36"/>
        <v>4</v>
      </c>
      <c r="D1181" s="2">
        <f t="shared" si="37"/>
        <v>24</v>
      </c>
      <c r="E1181">
        <v>8</v>
      </c>
      <c r="F1181">
        <v>7.9271428569999998</v>
      </c>
    </row>
    <row r="1182" spans="1:6" x14ac:dyDescent="0.2">
      <c r="A1182" s="1">
        <v>40293</v>
      </c>
      <c r="B1182" s="2">
        <v>2010</v>
      </c>
      <c r="C1182" s="2">
        <f t="shared" si="36"/>
        <v>4</v>
      </c>
      <c r="D1182" s="2">
        <f t="shared" si="37"/>
        <v>25</v>
      </c>
      <c r="E1182">
        <v>4</v>
      </c>
      <c r="F1182">
        <v>9.5114285709999997</v>
      </c>
    </row>
    <row r="1183" spans="1:6" x14ac:dyDescent="0.2">
      <c r="A1183" s="1">
        <v>40293</v>
      </c>
      <c r="B1183" s="2">
        <v>2010</v>
      </c>
      <c r="C1183" s="2">
        <f t="shared" si="36"/>
        <v>4</v>
      </c>
      <c r="D1183" s="2">
        <f t="shared" si="37"/>
        <v>25</v>
      </c>
      <c r="E1183">
        <v>5</v>
      </c>
      <c r="F1183">
        <v>8.2278571429999996</v>
      </c>
    </row>
    <row r="1184" spans="1:6" x14ac:dyDescent="0.2">
      <c r="A1184" s="1">
        <v>40293</v>
      </c>
      <c r="B1184" s="2">
        <v>2010</v>
      </c>
      <c r="C1184" s="2">
        <f t="shared" si="36"/>
        <v>4</v>
      </c>
      <c r="D1184" s="2">
        <f t="shared" si="37"/>
        <v>25</v>
      </c>
      <c r="E1184">
        <v>6</v>
      </c>
      <c r="F1184">
        <v>8.7992857139999998</v>
      </c>
    </row>
    <row r="1185" spans="1:6" x14ac:dyDescent="0.2">
      <c r="A1185" s="1">
        <v>40293</v>
      </c>
      <c r="B1185" s="2">
        <v>2010</v>
      </c>
      <c r="C1185" s="2">
        <f t="shared" si="36"/>
        <v>4</v>
      </c>
      <c r="D1185" s="2">
        <f t="shared" si="37"/>
        <v>25</v>
      </c>
      <c r="E1185">
        <v>7</v>
      </c>
      <c r="F1185">
        <v>8.247142857</v>
      </c>
    </row>
    <row r="1186" spans="1:6" x14ac:dyDescent="0.2">
      <c r="A1186" s="1">
        <v>40293</v>
      </c>
      <c r="B1186" s="2">
        <v>2010</v>
      </c>
      <c r="C1186" s="2">
        <f t="shared" si="36"/>
        <v>4</v>
      </c>
      <c r="D1186" s="2">
        <f t="shared" si="37"/>
        <v>25</v>
      </c>
      <c r="E1186">
        <v>8</v>
      </c>
      <c r="F1186">
        <v>8.0385714289999992</v>
      </c>
    </row>
    <row r="1187" spans="1:6" x14ac:dyDescent="0.2">
      <c r="A1187" s="1">
        <v>40294</v>
      </c>
      <c r="B1187" s="2">
        <v>2010</v>
      </c>
      <c r="C1187" s="2">
        <f t="shared" si="36"/>
        <v>4</v>
      </c>
      <c r="D1187" s="2">
        <f t="shared" si="37"/>
        <v>26</v>
      </c>
      <c r="E1187">
        <v>4</v>
      </c>
      <c r="F1187">
        <v>9.7149999999999999</v>
      </c>
    </row>
    <row r="1188" spans="1:6" x14ac:dyDescent="0.2">
      <c r="A1188" s="1">
        <v>40294</v>
      </c>
      <c r="B1188" s="2">
        <v>2010</v>
      </c>
      <c r="C1188" s="2">
        <f t="shared" si="36"/>
        <v>4</v>
      </c>
      <c r="D1188" s="2">
        <f t="shared" si="37"/>
        <v>26</v>
      </c>
      <c r="E1188">
        <v>5</v>
      </c>
      <c r="F1188">
        <v>8.3175000000000008</v>
      </c>
    </row>
    <row r="1189" spans="1:6" x14ac:dyDescent="0.2">
      <c r="A1189" s="1">
        <v>40294</v>
      </c>
      <c r="B1189" s="2">
        <v>2010</v>
      </c>
      <c r="C1189" s="2">
        <f t="shared" si="36"/>
        <v>4</v>
      </c>
      <c r="D1189" s="2">
        <f t="shared" si="37"/>
        <v>26</v>
      </c>
      <c r="E1189">
        <v>6</v>
      </c>
      <c r="F1189">
        <v>9.0175000000000001</v>
      </c>
    </row>
    <row r="1190" spans="1:6" x14ac:dyDescent="0.2">
      <c r="A1190" s="1">
        <v>40294</v>
      </c>
      <c r="B1190" s="2">
        <v>2010</v>
      </c>
      <c r="C1190" s="2">
        <f t="shared" si="36"/>
        <v>4</v>
      </c>
      <c r="D1190" s="2">
        <f t="shared" si="37"/>
        <v>26</v>
      </c>
      <c r="E1190">
        <v>7</v>
      </c>
      <c r="F1190">
        <v>8.3800000000000008</v>
      </c>
    </row>
    <row r="1191" spans="1:6" x14ac:dyDescent="0.2">
      <c r="A1191" s="1">
        <v>40294</v>
      </c>
      <c r="B1191" s="2">
        <v>2010</v>
      </c>
      <c r="C1191" s="2">
        <f t="shared" si="36"/>
        <v>4</v>
      </c>
      <c r="D1191" s="2">
        <f t="shared" si="37"/>
        <v>26</v>
      </c>
      <c r="E1191">
        <v>8</v>
      </c>
      <c r="F1191">
        <v>8.15</v>
      </c>
    </row>
    <row r="1192" spans="1:6" x14ac:dyDescent="0.2">
      <c r="A1192" s="1">
        <v>40295</v>
      </c>
      <c r="B1192" s="2">
        <v>2010</v>
      </c>
      <c r="C1192" s="2">
        <f t="shared" si="36"/>
        <v>4</v>
      </c>
      <c r="D1192" s="2">
        <f t="shared" si="37"/>
        <v>27</v>
      </c>
      <c r="E1192">
        <v>4</v>
      </c>
      <c r="F1192">
        <v>9.918571429</v>
      </c>
    </row>
    <row r="1193" spans="1:6" x14ac:dyDescent="0.2">
      <c r="A1193" s="1">
        <v>40295</v>
      </c>
      <c r="B1193" s="2">
        <v>2010</v>
      </c>
      <c r="C1193" s="2">
        <f t="shared" si="36"/>
        <v>4</v>
      </c>
      <c r="D1193" s="2">
        <f t="shared" si="37"/>
        <v>27</v>
      </c>
      <c r="E1193">
        <v>5</v>
      </c>
      <c r="F1193">
        <v>8.4071428570000002</v>
      </c>
    </row>
    <row r="1194" spans="1:6" x14ac:dyDescent="0.2">
      <c r="A1194" s="1">
        <v>40295</v>
      </c>
      <c r="B1194" s="2">
        <v>2010</v>
      </c>
      <c r="C1194" s="2">
        <f t="shared" si="36"/>
        <v>4</v>
      </c>
      <c r="D1194" s="2">
        <f t="shared" si="37"/>
        <v>27</v>
      </c>
      <c r="E1194">
        <v>6</v>
      </c>
      <c r="F1194">
        <v>9.2357142860000003</v>
      </c>
    </row>
    <row r="1195" spans="1:6" x14ac:dyDescent="0.2">
      <c r="A1195" s="1">
        <v>40295</v>
      </c>
      <c r="B1195" s="2">
        <v>2010</v>
      </c>
      <c r="C1195" s="2">
        <f t="shared" si="36"/>
        <v>4</v>
      </c>
      <c r="D1195" s="2">
        <f t="shared" si="37"/>
        <v>27</v>
      </c>
      <c r="E1195">
        <v>7</v>
      </c>
      <c r="F1195">
        <v>8.5128571429999997</v>
      </c>
    </row>
    <row r="1196" spans="1:6" x14ac:dyDescent="0.2">
      <c r="A1196" s="1">
        <v>40295</v>
      </c>
      <c r="B1196" s="2">
        <v>2010</v>
      </c>
      <c r="C1196" s="2">
        <f t="shared" si="36"/>
        <v>4</v>
      </c>
      <c r="D1196" s="2">
        <f t="shared" si="37"/>
        <v>27</v>
      </c>
      <c r="E1196">
        <v>8</v>
      </c>
      <c r="F1196">
        <v>8.2614285709999997</v>
      </c>
    </row>
    <row r="1197" spans="1:6" x14ac:dyDescent="0.2">
      <c r="A1197" s="1">
        <v>40296</v>
      </c>
      <c r="B1197" s="2">
        <v>2010</v>
      </c>
      <c r="C1197" s="2">
        <f t="shared" si="36"/>
        <v>4</v>
      </c>
      <c r="D1197" s="2">
        <f t="shared" si="37"/>
        <v>28</v>
      </c>
      <c r="E1197">
        <v>4</v>
      </c>
      <c r="F1197">
        <v>10.12214286</v>
      </c>
    </row>
    <row r="1198" spans="1:6" x14ac:dyDescent="0.2">
      <c r="A1198" s="1">
        <v>40296</v>
      </c>
      <c r="B1198" s="2">
        <v>2010</v>
      </c>
      <c r="C1198" s="2">
        <f t="shared" si="36"/>
        <v>4</v>
      </c>
      <c r="D1198" s="2">
        <f t="shared" si="37"/>
        <v>28</v>
      </c>
      <c r="E1198">
        <v>5</v>
      </c>
      <c r="F1198">
        <v>8.4967857139999996</v>
      </c>
    </row>
    <row r="1199" spans="1:6" x14ac:dyDescent="0.2">
      <c r="A1199" s="1">
        <v>40296</v>
      </c>
      <c r="B1199" s="2">
        <v>2010</v>
      </c>
      <c r="C1199" s="2">
        <f t="shared" si="36"/>
        <v>4</v>
      </c>
      <c r="D1199" s="2">
        <f t="shared" si="37"/>
        <v>28</v>
      </c>
      <c r="E1199">
        <v>6</v>
      </c>
      <c r="F1199">
        <v>9.4539285710000005</v>
      </c>
    </row>
    <row r="1200" spans="1:6" x14ac:dyDescent="0.2">
      <c r="A1200" s="1">
        <v>40296</v>
      </c>
      <c r="B1200" s="2">
        <v>2010</v>
      </c>
      <c r="C1200" s="2">
        <f t="shared" si="36"/>
        <v>4</v>
      </c>
      <c r="D1200" s="2">
        <f t="shared" si="37"/>
        <v>28</v>
      </c>
      <c r="E1200">
        <v>7</v>
      </c>
      <c r="F1200">
        <v>8.6457142860000005</v>
      </c>
    </row>
    <row r="1201" spans="1:6" x14ac:dyDescent="0.2">
      <c r="A1201" s="1">
        <v>40296</v>
      </c>
      <c r="B1201" s="2">
        <v>2010</v>
      </c>
      <c r="C1201" s="2">
        <f t="shared" si="36"/>
        <v>4</v>
      </c>
      <c r="D1201" s="2">
        <f t="shared" si="37"/>
        <v>28</v>
      </c>
      <c r="E1201">
        <v>8</v>
      </c>
      <c r="F1201">
        <v>8.3728571429999992</v>
      </c>
    </row>
    <row r="1202" spans="1:6" x14ac:dyDescent="0.2">
      <c r="A1202" s="1">
        <v>40297</v>
      </c>
      <c r="B1202" s="2">
        <v>2010</v>
      </c>
      <c r="C1202" s="2">
        <f t="shared" si="36"/>
        <v>4</v>
      </c>
      <c r="D1202" s="2">
        <f t="shared" si="37"/>
        <v>29</v>
      </c>
      <c r="E1202">
        <v>4</v>
      </c>
      <c r="F1202">
        <v>10.325714290000001</v>
      </c>
    </row>
    <row r="1203" spans="1:6" x14ac:dyDescent="0.2">
      <c r="A1203" s="1">
        <v>40297</v>
      </c>
      <c r="B1203" s="2">
        <v>2010</v>
      </c>
      <c r="C1203" s="2">
        <f t="shared" si="36"/>
        <v>4</v>
      </c>
      <c r="D1203" s="2">
        <f t="shared" si="37"/>
        <v>29</v>
      </c>
      <c r="E1203">
        <v>5</v>
      </c>
      <c r="F1203">
        <v>8.5864285710000008</v>
      </c>
    </row>
    <row r="1204" spans="1:6" x14ac:dyDescent="0.2">
      <c r="A1204" s="1">
        <v>40297</v>
      </c>
      <c r="B1204" s="2">
        <v>2010</v>
      </c>
      <c r="C1204" s="2">
        <f t="shared" si="36"/>
        <v>4</v>
      </c>
      <c r="D1204" s="2">
        <f t="shared" si="37"/>
        <v>29</v>
      </c>
      <c r="E1204">
        <v>6</v>
      </c>
      <c r="F1204">
        <v>9.6721428570000008</v>
      </c>
    </row>
    <row r="1205" spans="1:6" x14ac:dyDescent="0.2">
      <c r="A1205" s="1">
        <v>40297</v>
      </c>
      <c r="B1205" s="2">
        <v>2010</v>
      </c>
      <c r="C1205" s="2">
        <f t="shared" si="36"/>
        <v>4</v>
      </c>
      <c r="D1205" s="2">
        <f t="shared" si="37"/>
        <v>29</v>
      </c>
      <c r="E1205">
        <v>7</v>
      </c>
      <c r="F1205">
        <v>8.7785714289999994</v>
      </c>
    </row>
    <row r="1206" spans="1:6" x14ac:dyDescent="0.2">
      <c r="A1206" s="1">
        <v>40297</v>
      </c>
      <c r="B1206" s="2">
        <v>2010</v>
      </c>
      <c r="C1206" s="2">
        <f t="shared" si="36"/>
        <v>4</v>
      </c>
      <c r="D1206" s="2">
        <f t="shared" si="37"/>
        <v>29</v>
      </c>
      <c r="E1206">
        <v>8</v>
      </c>
      <c r="F1206">
        <v>8.4842857140000003</v>
      </c>
    </row>
    <row r="1207" spans="1:6" x14ac:dyDescent="0.2">
      <c r="A1207" s="1">
        <v>40298</v>
      </c>
      <c r="B1207" s="2">
        <v>2010</v>
      </c>
      <c r="C1207" s="2">
        <f t="shared" si="36"/>
        <v>4</v>
      </c>
      <c r="D1207" s="2">
        <f t="shared" si="37"/>
        <v>30</v>
      </c>
      <c r="E1207">
        <v>4</v>
      </c>
      <c r="F1207">
        <v>10.52928571</v>
      </c>
    </row>
    <row r="1208" spans="1:6" x14ac:dyDescent="0.2">
      <c r="A1208" s="1">
        <v>40298</v>
      </c>
      <c r="B1208" s="2">
        <v>2010</v>
      </c>
      <c r="C1208" s="2">
        <f t="shared" si="36"/>
        <v>4</v>
      </c>
      <c r="D1208" s="2">
        <f t="shared" si="37"/>
        <v>30</v>
      </c>
      <c r="E1208">
        <v>5</v>
      </c>
      <c r="F1208">
        <v>8.6760714290000003</v>
      </c>
    </row>
    <row r="1209" spans="1:6" x14ac:dyDescent="0.2">
      <c r="A1209" s="1">
        <v>40298</v>
      </c>
      <c r="B1209" s="2">
        <v>2010</v>
      </c>
      <c r="C1209" s="2">
        <f t="shared" si="36"/>
        <v>4</v>
      </c>
      <c r="D1209" s="2">
        <f t="shared" si="37"/>
        <v>30</v>
      </c>
      <c r="E1209">
        <v>6</v>
      </c>
      <c r="F1209">
        <v>9.8903571429999992</v>
      </c>
    </row>
    <row r="1210" spans="1:6" x14ac:dyDescent="0.2">
      <c r="A1210" s="1">
        <v>40298</v>
      </c>
      <c r="B1210" s="2">
        <v>2010</v>
      </c>
      <c r="C1210" s="2">
        <f t="shared" si="36"/>
        <v>4</v>
      </c>
      <c r="D1210" s="2">
        <f t="shared" si="37"/>
        <v>30</v>
      </c>
      <c r="E1210">
        <v>7</v>
      </c>
      <c r="F1210">
        <v>8.9114285710000001</v>
      </c>
    </row>
    <row r="1211" spans="1:6" x14ac:dyDescent="0.2">
      <c r="A1211" s="1">
        <v>40298</v>
      </c>
      <c r="B1211" s="2">
        <v>2010</v>
      </c>
      <c r="C1211" s="2">
        <f t="shared" si="36"/>
        <v>4</v>
      </c>
      <c r="D1211" s="2">
        <f t="shared" si="37"/>
        <v>30</v>
      </c>
      <c r="E1211">
        <v>8</v>
      </c>
      <c r="F1211">
        <v>8.5957142859999998</v>
      </c>
    </row>
    <row r="1212" spans="1:6" x14ac:dyDescent="0.2">
      <c r="A1212" s="1">
        <v>40299</v>
      </c>
      <c r="B1212" s="2">
        <v>2010</v>
      </c>
      <c r="C1212" s="2">
        <f t="shared" si="36"/>
        <v>5</v>
      </c>
      <c r="D1212" s="2">
        <f t="shared" si="37"/>
        <v>1</v>
      </c>
      <c r="E1212">
        <v>4</v>
      </c>
      <c r="F1212">
        <v>10.73285714</v>
      </c>
    </row>
    <row r="1213" spans="1:6" x14ac:dyDescent="0.2">
      <c r="A1213" s="1">
        <v>40299</v>
      </c>
      <c r="B1213" s="2">
        <v>2010</v>
      </c>
      <c r="C1213" s="2">
        <f t="shared" si="36"/>
        <v>5</v>
      </c>
      <c r="D1213" s="2">
        <f t="shared" si="37"/>
        <v>1</v>
      </c>
      <c r="E1213">
        <v>5</v>
      </c>
      <c r="F1213">
        <v>8.7657142859999997</v>
      </c>
    </row>
    <row r="1214" spans="1:6" x14ac:dyDescent="0.2">
      <c r="A1214" s="1">
        <v>40299</v>
      </c>
      <c r="B1214" s="2">
        <v>2010</v>
      </c>
      <c r="C1214" s="2">
        <f t="shared" si="36"/>
        <v>5</v>
      </c>
      <c r="D1214" s="2">
        <f t="shared" si="37"/>
        <v>1</v>
      </c>
      <c r="E1214">
        <v>6</v>
      </c>
      <c r="F1214">
        <v>10.10857143</v>
      </c>
    </row>
    <row r="1215" spans="1:6" x14ac:dyDescent="0.2">
      <c r="A1215" s="1">
        <v>40299</v>
      </c>
      <c r="B1215" s="2">
        <v>2010</v>
      </c>
      <c r="C1215" s="2">
        <f t="shared" si="36"/>
        <v>5</v>
      </c>
      <c r="D1215" s="2">
        <f t="shared" si="37"/>
        <v>1</v>
      </c>
      <c r="E1215">
        <v>7</v>
      </c>
      <c r="F1215">
        <v>9.0442857140000008</v>
      </c>
    </row>
    <row r="1216" spans="1:6" x14ac:dyDescent="0.2">
      <c r="A1216" s="1">
        <v>40299</v>
      </c>
      <c r="B1216" s="2">
        <v>2010</v>
      </c>
      <c r="C1216" s="2">
        <f t="shared" si="36"/>
        <v>5</v>
      </c>
      <c r="D1216" s="2">
        <f t="shared" si="37"/>
        <v>1</v>
      </c>
      <c r="E1216">
        <v>8</v>
      </c>
      <c r="F1216">
        <v>8.7071428569999991</v>
      </c>
    </row>
    <row r="1217" spans="1:6" x14ac:dyDescent="0.2">
      <c r="A1217" s="1">
        <v>40300</v>
      </c>
      <c r="B1217" s="2">
        <v>2010</v>
      </c>
      <c r="C1217" s="2">
        <f t="shared" si="36"/>
        <v>5</v>
      </c>
      <c r="D1217" s="2">
        <f t="shared" si="37"/>
        <v>2</v>
      </c>
      <c r="E1217">
        <v>4</v>
      </c>
      <c r="F1217">
        <v>10.93642857</v>
      </c>
    </row>
    <row r="1218" spans="1:6" x14ac:dyDescent="0.2">
      <c r="A1218" s="1">
        <v>40300</v>
      </c>
      <c r="B1218" s="2">
        <v>2010</v>
      </c>
      <c r="C1218" s="2">
        <f t="shared" si="36"/>
        <v>5</v>
      </c>
      <c r="D1218" s="2">
        <f t="shared" si="37"/>
        <v>2</v>
      </c>
      <c r="E1218">
        <v>5</v>
      </c>
      <c r="F1218">
        <v>8.8553571430000009</v>
      </c>
    </row>
    <row r="1219" spans="1:6" x14ac:dyDescent="0.2">
      <c r="A1219" s="1">
        <v>40300</v>
      </c>
      <c r="B1219" s="2">
        <v>2010</v>
      </c>
      <c r="C1219" s="2">
        <f t="shared" ref="C1219:C1282" si="38">MONTH(A1219)</f>
        <v>5</v>
      </c>
      <c r="D1219" s="2">
        <f t="shared" ref="D1219:D1282" si="39">DAY(A1219)</f>
        <v>2</v>
      </c>
      <c r="E1219">
        <v>6</v>
      </c>
      <c r="F1219">
        <v>10.326785709999999</v>
      </c>
    </row>
    <row r="1220" spans="1:6" x14ac:dyDescent="0.2">
      <c r="A1220" s="1">
        <v>40300</v>
      </c>
      <c r="B1220" s="2">
        <v>2010</v>
      </c>
      <c r="C1220" s="2">
        <f t="shared" si="38"/>
        <v>5</v>
      </c>
      <c r="D1220" s="2">
        <f t="shared" si="39"/>
        <v>2</v>
      </c>
      <c r="E1220">
        <v>7</v>
      </c>
      <c r="F1220">
        <v>9.1771428569999998</v>
      </c>
    </row>
    <row r="1221" spans="1:6" x14ac:dyDescent="0.2">
      <c r="A1221" s="1">
        <v>40300</v>
      </c>
      <c r="B1221" s="2">
        <v>2010</v>
      </c>
      <c r="C1221" s="2">
        <f t="shared" si="38"/>
        <v>5</v>
      </c>
      <c r="D1221" s="2">
        <f t="shared" si="39"/>
        <v>2</v>
      </c>
      <c r="E1221">
        <v>8</v>
      </c>
      <c r="F1221">
        <v>8.8185714290000004</v>
      </c>
    </row>
    <row r="1222" spans="1:6" x14ac:dyDescent="0.2">
      <c r="A1222" s="1">
        <v>40301</v>
      </c>
      <c r="B1222" s="2">
        <v>2010</v>
      </c>
      <c r="C1222" s="2">
        <f t="shared" si="38"/>
        <v>5</v>
      </c>
      <c r="D1222" s="2">
        <f t="shared" si="39"/>
        <v>3</v>
      </c>
      <c r="E1222">
        <v>4</v>
      </c>
      <c r="F1222">
        <v>11.14</v>
      </c>
    </row>
    <row r="1223" spans="1:6" x14ac:dyDescent="0.2">
      <c r="A1223" s="1">
        <v>40301</v>
      </c>
      <c r="B1223" s="2">
        <v>2010</v>
      </c>
      <c r="C1223" s="2">
        <f t="shared" si="38"/>
        <v>5</v>
      </c>
      <c r="D1223" s="2">
        <f t="shared" si="39"/>
        <v>3</v>
      </c>
      <c r="E1223">
        <v>5</v>
      </c>
      <c r="F1223">
        <v>8.9450000000000003</v>
      </c>
    </row>
    <row r="1224" spans="1:6" x14ac:dyDescent="0.2">
      <c r="A1224" s="1">
        <v>40301</v>
      </c>
      <c r="B1224" s="2">
        <v>2010</v>
      </c>
      <c r="C1224" s="2">
        <f t="shared" si="38"/>
        <v>5</v>
      </c>
      <c r="D1224" s="2">
        <f t="shared" si="39"/>
        <v>3</v>
      </c>
      <c r="E1224">
        <v>6</v>
      </c>
      <c r="F1224">
        <v>10.545</v>
      </c>
    </row>
    <row r="1225" spans="1:6" x14ac:dyDescent="0.2">
      <c r="A1225" s="1">
        <v>40301</v>
      </c>
      <c r="B1225" s="2">
        <v>2010</v>
      </c>
      <c r="C1225" s="2">
        <f t="shared" si="38"/>
        <v>5</v>
      </c>
      <c r="D1225" s="2">
        <f t="shared" si="39"/>
        <v>3</v>
      </c>
      <c r="E1225">
        <v>7</v>
      </c>
      <c r="F1225">
        <v>9.31</v>
      </c>
    </row>
    <row r="1226" spans="1:6" x14ac:dyDescent="0.2">
      <c r="A1226" s="1">
        <v>40301</v>
      </c>
      <c r="B1226" s="2">
        <v>2010</v>
      </c>
      <c r="C1226" s="2">
        <f t="shared" si="38"/>
        <v>5</v>
      </c>
      <c r="D1226" s="2">
        <f t="shared" si="39"/>
        <v>3</v>
      </c>
      <c r="E1226">
        <v>8</v>
      </c>
      <c r="F1226">
        <v>8.93</v>
      </c>
    </row>
    <row r="1227" spans="1:6" x14ac:dyDescent="0.2">
      <c r="A1227" s="1">
        <v>40302</v>
      </c>
      <c r="B1227" s="2">
        <v>2010</v>
      </c>
      <c r="C1227" s="2">
        <f t="shared" si="38"/>
        <v>5</v>
      </c>
      <c r="D1227" s="2">
        <f t="shared" si="39"/>
        <v>4</v>
      </c>
      <c r="E1227">
        <v>4</v>
      </c>
      <c r="F1227">
        <v>11.090714289999999</v>
      </c>
    </row>
    <row r="1228" spans="1:6" x14ac:dyDescent="0.2">
      <c r="A1228" s="1">
        <v>40302</v>
      </c>
      <c r="B1228" s="2">
        <v>2010</v>
      </c>
      <c r="C1228" s="2">
        <f t="shared" si="38"/>
        <v>5</v>
      </c>
      <c r="D1228" s="2">
        <f t="shared" si="39"/>
        <v>4</v>
      </c>
      <c r="E1228">
        <v>5</v>
      </c>
      <c r="F1228">
        <v>9.0346428569999997</v>
      </c>
    </row>
    <row r="1229" spans="1:6" x14ac:dyDescent="0.2">
      <c r="A1229" s="1">
        <v>40302</v>
      </c>
      <c r="B1229" s="2">
        <v>2010</v>
      </c>
      <c r="C1229" s="2">
        <f t="shared" si="38"/>
        <v>5</v>
      </c>
      <c r="D1229" s="2">
        <f t="shared" si="39"/>
        <v>4</v>
      </c>
      <c r="E1229">
        <v>6</v>
      </c>
      <c r="F1229">
        <v>10.66135135</v>
      </c>
    </row>
    <row r="1230" spans="1:6" x14ac:dyDescent="0.2">
      <c r="A1230" s="1">
        <v>40302</v>
      </c>
      <c r="B1230" s="2">
        <v>2010</v>
      </c>
      <c r="C1230" s="2">
        <f t="shared" si="38"/>
        <v>5</v>
      </c>
      <c r="D1230" s="2">
        <f t="shared" si="39"/>
        <v>4</v>
      </c>
      <c r="E1230">
        <v>7</v>
      </c>
      <c r="F1230">
        <v>9.3628571429999994</v>
      </c>
    </row>
    <row r="1231" spans="1:6" x14ac:dyDescent="0.2">
      <c r="A1231" s="1">
        <v>40302</v>
      </c>
      <c r="B1231" s="2">
        <v>2010</v>
      </c>
      <c r="C1231" s="2">
        <f t="shared" si="38"/>
        <v>5</v>
      </c>
      <c r="D1231" s="2">
        <f t="shared" si="39"/>
        <v>4</v>
      </c>
      <c r="E1231">
        <v>8</v>
      </c>
      <c r="F1231">
        <v>9.0035714290000008</v>
      </c>
    </row>
    <row r="1232" spans="1:6" x14ac:dyDescent="0.2">
      <c r="A1232" s="1">
        <v>40303</v>
      </c>
      <c r="B1232" s="2">
        <v>2010</v>
      </c>
      <c r="C1232" s="2">
        <f t="shared" si="38"/>
        <v>5</v>
      </c>
      <c r="D1232" s="2">
        <f t="shared" si="39"/>
        <v>5</v>
      </c>
      <c r="E1232">
        <v>4</v>
      </c>
      <c r="F1232">
        <v>11.041428570000001</v>
      </c>
    </row>
    <row r="1233" spans="1:6" x14ac:dyDescent="0.2">
      <c r="A1233" s="1">
        <v>40303</v>
      </c>
      <c r="B1233" s="2">
        <v>2010</v>
      </c>
      <c r="C1233" s="2">
        <f t="shared" si="38"/>
        <v>5</v>
      </c>
      <c r="D1233" s="2">
        <f t="shared" si="39"/>
        <v>5</v>
      </c>
      <c r="E1233">
        <v>5</v>
      </c>
      <c r="F1233">
        <v>9.1242857140000009</v>
      </c>
    </row>
    <row r="1234" spans="1:6" x14ac:dyDescent="0.2">
      <c r="A1234" s="1">
        <v>40303</v>
      </c>
      <c r="B1234" s="2">
        <v>2010</v>
      </c>
      <c r="C1234" s="2">
        <f t="shared" si="38"/>
        <v>5</v>
      </c>
      <c r="D1234" s="2">
        <f t="shared" si="39"/>
        <v>5</v>
      </c>
      <c r="E1234">
        <v>6</v>
      </c>
      <c r="F1234">
        <v>10.777702700000001</v>
      </c>
    </row>
    <row r="1235" spans="1:6" x14ac:dyDescent="0.2">
      <c r="A1235" s="1">
        <v>40303</v>
      </c>
      <c r="B1235" s="2">
        <v>2010</v>
      </c>
      <c r="C1235" s="2">
        <f t="shared" si="38"/>
        <v>5</v>
      </c>
      <c r="D1235" s="2">
        <f t="shared" si="39"/>
        <v>5</v>
      </c>
      <c r="E1235">
        <v>7</v>
      </c>
      <c r="F1235">
        <v>9.415714286</v>
      </c>
    </row>
    <row r="1236" spans="1:6" x14ac:dyDescent="0.2">
      <c r="A1236" s="1">
        <v>40303</v>
      </c>
      <c r="B1236" s="2">
        <v>2010</v>
      </c>
      <c r="C1236" s="2">
        <f t="shared" si="38"/>
        <v>5</v>
      </c>
      <c r="D1236" s="2">
        <f t="shared" si="39"/>
        <v>5</v>
      </c>
      <c r="E1236">
        <v>8</v>
      </c>
      <c r="F1236">
        <v>9.0771428570000001</v>
      </c>
    </row>
    <row r="1237" spans="1:6" x14ac:dyDescent="0.2">
      <c r="A1237" s="1">
        <v>40304</v>
      </c>
      <c r="B1237" s="2">
        <v>2010</v>
      </c>
      <c r="C1237" s="2">
        <f t="shared" si="38"/>
        <v>5</v>
      </c>
      <c r="D1237" s="2">
        <f t="shared" si="39"/>
        <v>6</v>
      </c>
      <c r="E1237">
        <v>4</v>
      </c>
      <c r="F1237">
        <v>10.99214286</v>
      </c>
    </row>
    <row r="1238" spans="1:6" x14ac:dyDescent="0.2">
      <c r="A1238" s="1">
        <v>40304</v>
      </c>
      <c r="B1238" s="2">
        <v>2010</v>
      </c>
      <c r="C1238" s="2">
        <f t="shared" si="38"/>
        <v>5</v>
      </c>
      <c r="D1238" s="2">
        <f t="shared" si="39"/>
        <v>6</v>
      </c>
      <c r="E1238">
        <v>5</v>
      </c>
      <c r="F1238">
        <v>9.2139285710000003</v>
      </c>
    </row>
    <row r="1239" spans="1:6" x14ac:dyDescent="0.2">
      <c r="A1239" s="1">
        <v>40304</v>
      </c>
      <c r="B1239" s="2">
        <v>2010</v>
      </c>
      <c r="C1239" s="2">
        <f t="shared" si="38"/>
        <v>5</v>
      </c>
      <c r="D1239" s="2">
        <f t="shared" si="39"/>
        <v>6</v>
      </c>
      <c r="E1239">
        <v>6</v>
      </c>
      <c r="F1239">
        <v>10.894054049999999</v>
      </c>
    </row>
    <row r="1240" spans="1:6" x14ac:dyDescent="0.2">
      <c r="A1240" s="1">
        <v>40304</v>
      </c>
      <c r="B1240" s="2">
        <v>2010</v>
      </c>
      <c r="C1240" s="2">
        <f t="shared" si="38"/>
        <v>5</v>
      </c>
      <c r="D1240" s="2">
        <f t="shared" si="39"/>
        <v>6</v>
      </c>
      <c r="E1240">
        <v>7</v>
      </c>
      <c r="F1240">
        <v>9.4685714290000007</v>
      </c>
    </row>
    <row r="1241" spans="1:6" x14ac:dyDescent="0.2">
      <c r="A1241" s="1">
        <v>40304</v>
      </c>
      <c r="B1241" s="2">
        <v>2010</v>
      </c>
      <c r="C1241" s="2">
        <f t="shared" si="38"/>
        <v>5</v>
      </c>
      <c r="D1241" s="2">
        <f t="shared" si="39"/>
        <v>6</v>
      </c>
      <c r="E1241">
        <v>8</v>
      </c>
      <c r="F1241">
        <v>9.1507142859999995</v>
      </c>
    </row>
    <row r="1242" spans="1:6" x14ac:dyDescent="0.2">
      <c r="A1242" s="1">
        <v>40305</v>
      </c>
      <c r="B1242" s="2">
        <v>2010</v>
      </c>
      <c r="C1242" s="2">
        <f t="shared" si="38"/>
        <v>5</v>
      </c>
      <c r="D1242" s="2">
        <f t="shared" si="39"/>
        <v>7</v>
      </c>
      <c r="E1242">
        <v>4</v>
      </c>
      <c r="F1242">
        <v>10.942857139999999</v>
      </c>
    </row>
    <row r="1243" spans="1:6" x14ac:dyDescent="0.2">
      <c r="A1243" s="1">
        <v>40305</v>
      </c>
      <c r="B1243" s="2">
        <v>2010</v>
      </c>
      <c r="C1243" s="2">
        <f t="shared" si="38"/>
        <v>5</v>
      </c>
      <c r="D1243" s="2">
        <f t="shared" si="39"/>
        <v>7</v>
      </c>
      <c r="E1243">
        <v>5</v>
      </c>
      <c r="F1243">
        <v>9.3035714289999998</v>
      </c>
    </row>
    <row r="1244" spans="1:6" x14ac:dyDescent="0.2">
      <c r="A1244" s="1">
        <v>40305</v>
      </c>
      <c r="B1244" s="2">
        <v>2010</v>
      </c>
      <c r="C1244" s="2">
        <f t="shared" si="38"/>
        <v>5</v>
      </c>
      <c r="D1244" s="2">
        <f t="shared" si="39"/>
        <v>7</v>
      </c>
      <c r="E1244">
        <v>6</v>
      </c>
      <c r="F1244">
        <v>11.010405410000001</v>
      </c>
    </row>
    <row r="1245" spans="1:6" x14ac:dyDescent="0.2">
      <c r="A1245" s="1">
        <v>40305</v>
      </c>
      <c r="B1245" s="2">
        <v>2010</v>
      </c>
      <c r="C1245" s="2">
        <f t="shared" si="38"/>
        <v>5</v>
      </c>
      <c r="D1245" s="2">
        <f t="shared" si="39"/>
        <v>7</v>
      </c>
      <c r="E1245">
        <v>7</v>
      </c>
      <c r="F1245">
        <v>9.5214285709999995</v>
      </c>
    </row>
    <row r="1246" spans="1:6" x14ac:dyDescent="0.2">
      <c r="A1246" s="1">
        <v>40305</v>
      </c>
      <c r="B1246" s="2">
        <v>2010</v>
      </c>
      <c r="C1246" s="2">
        <f t="shared" si="38"/>
        <v>5</v>
      </c>
      <c r="D1246" s="2">
        <f t="shared" si="39"/>
        <v>7</v>
      </c>
      <c r="E1246">
        <v>8</v>
      </c>
      <c r="F1246">
        <v>9.2242857140000005</v>
      </c>
    </row>
    <row r="1247" spans="1:6" x14ac:dyDescent="0.2">
      <c r="A1247" s="1">
        <v>40306</v>
      </c>
      <c r="B1247" s="2">
        <v>2010</v>
      </c>
      <c r="C1247" s="2">
        <f t="shared" si="38"/>
        <v>5</v>
      </c>
      <c r="D1247" s="2">
        <f t="shared" si="39"/>
        <v>8</v>
      </c>
      <c r="E1247">
        <v>4</v>
      </c>
      <c r="F1247">
        <v>10.89357143</v>
      </c>
    </row>
    <row r="1248" spans="1:6" x14ac:dyDescent="0.2">
      <c r="A1248" s="1">
        <v>40306</v>
      </c>
      <c r="B1248" s="2">
        <v>2010</v>
      </c>
      <c r="C1248" s="2">
        <f t="shared" si="38"/>
        <v>5</v>
      </c>
      <c r="D1248" s="2">
        <f t="shared" si="39"/>
        <v>8</v>
      </c>
      <c r="E1248">
        <v>5</v>
      </c>
      <c r="F1248">
        <v>9.3932142859999992</v>
      </c>
    </row>
    <row r="1249" spans="1:6" x14ac:dyDescent="0.2">
      <c r="A1249" s="1">
        <v>40306</v>
      </c>
      <c r="B1249" s="2">
        <v>2010</v>
      </c>
      <c r="C1249" s="2">
        <f t="shared" si="38"/>
        <v>5</v>
      </c>
      <c r="D1249" s="2">
        <f t="shared" si="39"/>
        <v>8</v>
      </c>
      <c r="E1249">
        <v>6</v>
      </c>
      <c r="F1249">
        <v>11.126756759999999</v>
      </c>
    </row>
    <row r="1250" spans="1:6" x14ac:dyDescent="0.2">
      <c r="A1250" s="1">
        <v>40306</v>
      </c>
      <c r="B1250" s="2">
        <v>2010</v>
      </c>
      <c r="C1250" s="2">
        <f t="shared" si="38"/>
        <v>5</v>
      </c>
      <c r="D1250" s="2">
        <f t="shared" si="39"/>
        <v>8</v>
      </c>
      <c r="E1250">
        <v>7</v>
      </c>
      <c r="F1250">
        <v>9.5742857140000002</v>
      </c>
    </row>
    <row r="1251" spans="1:6" x14ac:dyDescent="0.2">
      <c r="A1251" s="1">
        <v>40306</v>
      </c>
      <c r="B1251" s="2">
        <v>2010</v>
      </c>
      <c r="C1251" s="2">
        <f t="shared" si="38"/>
        <v>5</v>
      </c>
      <c r="D1251" s="2">
        <f t="shared" si="39"/>
        <v>8</v>
      </c>
      <c r="E1251">
        <v>8</v>
      </c>
      <c r="F1251">
        <v>9.2978571429999999</v>
      </c>
    </row>
    <row r="1252" spans="1:6" x14ac:dyDescent="0.2">
      <c r="A1252" s="1">
        <v>40307</v>
      </c>
      <c r="B1252" s="2">
        <v>2010</v>
      </c>
      <c r="C1252" s="2">
        <f t="shared" si="38"/>
        <v>5</v>
      </c>
      <c r="D1252" s="2">
        <f t="shared" si="39"/>
        <v>9</v>
      </c>
      <c r="E1252">
        <v>4</v>
      </c>
      <c r="F1252">
        <v>10.844285709999999</v>
      </c>
    </row>
    <row r="1253" spans="1:6" x14ac:dyDescent="0.2">
      <c r="A1253" s="1">
        <v>40307</v>
      </c>
      <c r="B1253" s="2">
        <v>2010</v>
      </c>
      <c r="C1253" s="2">
        <f t="shared" si="38"/>
        <v>5</v>
      </c>
      <c r="D1253" s="2">
        <f t="shared" si="39"/>
        <v>9</v>
      </c>
      <c r="E1253">
        <v>5</v>
      </c>
      <c r="F1253">
        <v>9.4828571430000004</v>
      </c>
    </row>
    <row r="1254" spans="1:6" x14ac:dyDescent="0.2">
      <c r="A1254" s="1">
        <v>40307</v>
      </c>
      <c r="B1254" s="2">
        <v>2010</v>
      </c>
      <c r="C1254" s="2">
        <f t="shared" si="38"/>
        <v>5</v>
      </c>
      <c r="D1254" s="2">
        <f t="shared" si="39"/>
        <v>9</v>
      </c>
      <c r="E1254">
        <v>6</v>
      </c>
      <c r="F1254">
        <v>11.24310811</v>
      </c>
    </row>
    <row r="1255" spans="1:6" x14ac:dyDescent="0.2">
      <c r="A1255" s="1">
        <v>40307</v>
      </c>
      <c r="B1255" s="2">
        <v>2010</v>
      </c>
      <c r="C1255" s="2">
        <f t="shared" si="38"/>
        <v>5</v>
      </c>
      <c r="D1255" s="2">
        <f t="shared" si="39"/>
        <v>9</v>
      </c>
      <c r="E1255">
        <v>7</v>
      </c>
      <c r="F1255">
        <v>9.6271428570000008</v>
      </c>
    </row>
    <row r="1256" spans="1:6" x14ac:dyDescent="0.2">
      <c r="A1256" s="1">
        <v>40307</v>
      </c>
      <c r="B1256" s="2">
        <v>2010</v>
      </c>
      <c r="C1256" s="2">
        <f t="shared" si="38"/>
        <v>5</v>
      </c>
      <c r="D1256" s="2">
        <f t="shared" si="39"/>
        <v>9</v>
      </c>
      <c r="E1256">
        <v>8</v>
      </c>
      <c r="F1256">
        <v>9.3714285709999992</v>
      </c>
    </row>
    <row r="1257" spans="1:6" x14ac:dyDescent="0.2">
      <c r="A1257" s="1">
        <v>40308</v>
      </c>
      <c r="B1257" s="2">
        <v>2010</v>
      </c>
      <c r="C1257" s="2">
        <f t="shared" si="38"/>
        <v>5</v>
      </c>
      <c r="D1257" s="2">
        <f t="shared" si="39"/>
        <v>10</v>
      </c>
      <c r="E1257">
        <v>4</v>
      </c>
      <c r="F1257">
        <v>10.795</v>
      </c>
    </row>
    <row r="1258" spans="1:6" x14ac:dyDescent="0.2">
      <c r="A1258" s="1">
        <v>40308</v>
      </c>
      <c r="B1258" s="2">
        <v>2010</v>
      </c>
      <c r="C1258" s="2">
        <f t="shared" si="38"/>
        <v>5</v>
      </c>
      <c r="D1258" s="2">
        <f t="shared" si="39"/>
        <v>10</v>
      </c>
      <c r="E1258">
        <v>5</v>
      </c>
      <c r="F1258">
        <v>9.5724999999999998</v>
      </c>
    </row>
    <row r="1259" spans="1:6" x14ac:dyDescent="0.2">
      <c r="A1259" s="1">
        <v>40308</v>
      </c>
      <c r="B1259" s="2">
        <v>2010</v>
      </c>
      <c r="C1259" s="2">
        <f t="shared" si="38"/>
        <v>5</v>
      </c>
      <c r="D1259" s="2">
        <f t="shared" si="39"/>
        <v>10</v>
      </c>
      <c r="E1259">
        <v>6</v>
      </c>
      <c r="F1259">
        <v>11.35945946</v>
      </c>
    </row>
    <row r="1260" spans="1:6" x14ac:dyDescent="0.2">
      <c r="A1260" s="1">
        <v>40308</v>
      </c>
      <c r="B1260" s="2">
        <v>2010</v>
      </c>
      <c r="C1260" s="2">
        <f t="shared" si="38"/>
        <v>5</v>
      </c>
      <c r="D1260" s="2">
        <f t="shared" si="39"/>
        <v>10</v>
      </c>
      <c r="E1260">
        <v>7</v>
      </c>
      <c r="F1260">
        <v>9.68</v>
      </c>
    </row>
    <row r="1261" spans="1:6" x14ac:dyDescent="0.2">
      <c r="A1261" s="1">
        <v>40308</v>
      </c>
      <c r="B1261" s="2">
        <v>2010</v>
      </c>
      <c r="C1261" s="2">
        <f t="shared" si="38"/>
        <v>5</v>
      </c>
      <c r="D1261" s="2">
        <f t="shared" si="39"/>
        <v>10</v>
      </c>
      <c r="E1261">
        <v>8</v>
      </c>
      <c r="F1261">
        <v>9.4450000000000003</v>
      </c>
    </row>
    <row r="1262" spans="1:6" x14ac:dyDescent="0.2">
      <c r="A1262" s="1">
        <v>40309</v>
      </c>
      <c r="B1262" s="2">
        <v>2010</v>
      </c>
      <c r="C1262" s="2">
        <f t="shared" si="38"/>
        <v>5</v>
      </c>
      <c r="D1262" s="2">
        <f t="shared" si="39"/>
        <v>11</v>
      </c>
      <c r="E1262">
        <v>4</v>
      </c>
      <c r="F1262">
        <v>10.74571429</v>
      </c>
    </row>
    <row r="1263" spans="1:6" x14ac:dyDescent="0.2">
      <c r="A1263" s="1">
        <v>40309</v>
      </c>
      <c r="B1263" s="2">
        <v>2010</v>
      </c>
      <c r="C1263" s="2">
        <f t="shared" si="38"/>
        <v>5</v>
      </c>
      <c r="D1263" s="2">
        <f t="shared" si="39"/>
        <v>11</v>
      </c>
      <c r="E1263">
        <v>5</v>
      </c>
      <c r="F1263">
        <v>9.6621428569999992</v>
      </c>
    </row>
    <row r="1264" spans="1:6" x14ac:dyDescent="0.2">
      <c r="A1264" s="1">
        <v>40309</v>
      </c>
      <c r="B1264" s="2">
        <v>2010</v>
      </c>
      <c r="C1264" s="2">
        <f t="shared" si="38"/>
        <v>5</v>
      </c>
      <c r="D1264" s="2">
        <f t="shared" si="39"/>
        <v>11</v>
      </c>
      <c r="E1264">
        <v>6</v>
      </c>
      <c r="F1264">
        <v>11.47581081</v>
      </c>
    </row>
    <row r="1265" spans="1:6" x14ac:dyDescent="0.2">
      <c r="A1265" s="1">
        <v>40309</v>
      </c>
      <c r="B1265" s="2">
        <v>2010</v>
      </c>
      <c r="C1265" s="2">
        <f t="shared" si="38"/>
        <v>5</v>
      </c>
      <c r="D1265" s="2">
        <f t="shared" si="39"/>
        <v>11</v>
      </c>
      <c r="E1265">
        <v>7</v>
      </c>
      <c r="F1265">
        <v>9.7328571430000004</v>
      </c>
    </row>
    <row r="1266" spans="1:6" x14ac:dyDescent="0.2">
      <c r="A1266" s="1">
        <v>40309</v>
      </c>
      <c r="B1266" s="2">
        <v>2010</v>
      </c>
      <c r="C1266" s="2">
        <f t="shared" si="38"/>
        <v>5</v>
      </c>
      <c r="D1266" s="2">
        <f t="shared" si="39"/>
        <v>11</v>
      </c>
      <c r="E1266">
        <v>8</v>
      </c>
      <c r="F1266">
        <v>9.5185714289999996</v>
      </c>
    </row>
    <row r="1267" spans="1:6" x14ac:dyDescent="0.2">
      <c r="A1267" s="1">
        <v>40310</v>
      </c>
      <c r="B1267" s="2">
        <v>2010</v>
      </c>
      <c r="C1267" s="2">
        <f t="shared" si="38"/>
        <v>5</v>
      </c>
      <c r="D1267" s="2">
        <f t="shared" si="39"/>
        <v>12</v>
      </c>
      <c r="E1267">
        <v>4</v>
      </c>
      <c r="F1267">
        <v>10.69642857</v>
      </c>
    </row>
    <row r="1268" spans="1:6" x14ac:dyDescent="0.2">
      <c r="A1268" s="1">
        <v>40310</v>
      </c>
      <c r="B1268" s="2">
        <v>2010</v>
      </c>
      <c r="C1268" s="2">
        <f t="shared" si="38"/>
        <v>5</v>
      </c>
      <c r="D1268" s="2">
        <f t="shared" si="39"/>
        <v>12</v>
      </c>
      <c r="E1268">
        <v>5</v>
      </c>
      <c r="F1268">
        <v>9.7517857140000004</v>
      </c>
    </row>
    <row r="1269" spans="1:6" x14ac:dyDescent="0.2">
      <c r="A1269" s="1">
        <v>40310</v>
      </c>
      <c r="B1269" s="2">
        <v>2010</v>
      </c>
      <c r="C1269" s="2">
        <f t="shared" si="38"/>
        <v>5</v>
      </c>
      <c r="D1269" s="2">
        <f t="shared" si="39"/>
        <v>12</v>
      </c>
      <c r="E1269">
        <v>6</v>
      </c>
      <c r="F1269">
        <v>11.592162160000001</v>
      </c>
    </row>
    <row r="1270" spans="1:6" x14ac:dyDescent="0.2">
      <c r="A1270" s="1">
        <v>40310</v>
      </c>
      <c r="B1270" s="2">
        <v>2010</v>
      </c>
      <c r="C1270" s="2">
        <f t="shared" si="38"/>
        <v>5</v>
      </c>
      <c r="D1270" s="2">
        <f t="shared" si="39"/>
        <v>12</v>
      </c>
      <c r="E1270">
        <v>7</v>
      </c>
      <c r="F1270">
        <v>9.7857142859999993</v>
      </c>
    </row>
    <row r="1271" spans="1:6" x14ac:dyDescent="0.2">
      <c r="A1271" s="1">
        <v>40310</v>
      </c>
      <c r="B1271" s="2">
        <v>2010</v>
      </c>
      <c r="C1271" s="2">
        <f t="shared" si="38"/>
        <v>5</v>
      </c>
      <c r="D1271" s="2">
        <f t="shared" si="39"/>
        <v>12</v>
      </c>
      <c r="E1271">
        <v>8</v>
      </c>
      <c r="F1271">
        <v>9.5921428570000007</v>
      </c>
    </row>
    <row r="1272" spans="1:6" x14ac:dyDescent="0.2">
      <c r="A1272" s="1">
        <v>40311</v>
      </c>
      <c r="B1272" s="2">
        <v>2010</v>
      </c>
      <c r="C1272" s="2">
        <f t="shared" si="38"/>
        <v>5</v>
      </c>
      <c r="D1272" s="2">
        <f t="shared" si="39"/>
        <v>13</v>
      </c>
      <c r="E1272">
        <v>4</v>
      </c>
      <c r="F1272">
        <v>10.647142860000001</v>
      </c>
    </row>
    <row r="1273" spans="1:6" x14ac:dyDescent="0.2">
      <c r="A1273" s="1">
        <v>40311</v>
      </c>
      <c r="B1273" s="2">
        <v>2010</v>
      </c>
      <c r="C1273" s="2">
        <f t="shared" si="38"/>
        <v>5</v>
      </c>
      <c r="D1273" s="2">
        <f t="shared" si="39"/>
        <v>13</v>
      </c>
      <c r="E1273">
        <v>5</v>
      </c>
      <c r="F1273">
        <v>9.8414285709999998</v>
      </c>
    </row>
    <row r="1274" spans="1:6" x14ac:dyDescent="0.2">
      <c r="A1274" s="1">
        <v>40311</v>
      </c>
      <c r="B1274" s="2">
        <v>2010</v>
      </c>
      <c r="C1274" s="2">
        <f t="shared" si="38"/>
        <v>5</v>
      </c>
      <c r="D1274" s="2">
        <f t="shared" si="39"/>
        <v>13</v>
      </c>
      <c r="E1274">
        <v>6</v>
      </c>
      <c r="F1274">
        <v>11.70851351</v>
      </c>
    </row>
    <row r="1275" spans="1:6" x14ac:dyDescent="0.2">
      <c r="A1275" s="1">
        <v>40311</v>
      </c>
      <c r="B1275" s="2">
        <v>2010</v>
      </c>
      <c r="C1275" s="2">
        <f t="shared" si="38"/>
        <v>5</v>
      </c>
      <c r="D1275" s="2">
        <f t="shared" si="39"/>
        <v>13</v>
      </c>
      <c r="E1275">
        <v>7</v>
      </c>
      <c r="F1275">
        <v>9.8385714289999999</v>
      </c>
    </row>
    <row r="1276" spans="1:6" x14ac:dyDescent="0.2">
      <c r="A1276" s="1">
        <v>40311</v>
      </c>
      <c r="B1276" s="2">
        <v>2010</v>
      </c>
      <c r="C1276" s="2">
        <f t="shared" si="38"/>
        <v>5</v>
      </c>
      <c r="D1276" s="2">
        <f t="shared" si="39"/>
        <v>13</v>
      </c>
      <c r="E1276">
        <v>8</v>
      </c>
      <c r="F1276">
        <v>9.665714286</v>
      </c>
    </row>
    <row r="1277" spans="1:6" x14ac:dyDescent="0.2">
      <c r="A1277" s="1">
        <v>40312</v>
      </c>
      <c r="B1277" s="2">
        <v>2010</v>
      </c>
      <c r="C1277" s="2">
        <f t="shared" si="38"/>
        <v>5</v>
      </c>
      <c r="D1277" s="2">
        <f t="shared" si="39"/>
        <v>14</v>
      </c>
      <c r="E1277">
        <v>4</v>
      </c>
      <c r="F1277">
        <v>10.59785714</v>
      </c>
    </row>
    <row r="1278" spans="1:6" x14ac:dyDescent="0.2">
      <c r="A1278" s="1">
        <v>40312</v>
      </c>
      <c r="B1278" s="2">
        <v>2010</v>
      </c>
      <c r="C1278" s="2">
        <f t="shared" si="38"/>
        <v>5</v>
      </c>
      <c r="D1278" s="2">
        <f t="shared" si="39"/>
        <v>14</v>
      </c>
      <c r="E1278">
        <v>5</v>
      </c>
      <c r="F1278">
        <v>9.9310714289999993</v>
      </c>
    </row>
    <row r="1279" spans="1:6" x14ac:dyDescent="0.2">
      <c r="A1279" s="1">
        <v>40312</v>
      </c>
      <c r="B1279" s="2">
        <v>2010</v>
      </c>
      <c r="C1279" s="2">
        <f t="shared" si="38"/>
        <v>5</v>
      </c>
      <c r="D1279" s="2">
        <f t="shared" si="39"/>
        <v>14</v>
      </c>
      <c r="E1279">
        <v>6</v>
      </c>
      <c r="F1279">
        <v>11.82486486</v>
      </c>
    </row>
    <row r="1280" spans="1:6" x14ac:dyDescent="0.2">
      <c r="A1280" s="1">
        <v>40312</v>
      </c>
      <c r="B1280" s="2">
        <v>2010</v>
      </c>
      <c r="C1280" s="2">
        <f t="shared" si="38"/>
        <v>5</v>
      </c>
      <c r="D1280" s="2">
        <f t="shared" si="39"/>
        <v>14</v>
      </c>
      <c r="E1280">
        <v>7</v>
      </c>
      <c r="F1280">
        <v>9.8914285710000005</v>
      </c>
    </row>
    <row r="1281" spans="1:6" x14ac:dyDescent="0.2">
      <c r="A1281" s="1">
        <v>40312</v>
      </c>
      <c r="B1281" s="2">
        <v>2010</v>
      </c>
      <c r="C1281" s="2">
        <f t="shared" si="38"/>
        <v>5</v>
      </c>
      <c r="D1281" s="2">
        <f t="shared" si="39"/>
        <v>14</v>
      </c>
      <c r="E1281">
        <v>8</v>
      </c>
      <c r="F1281">
        <v>9.7392857139999993</v>
      </c>
    </row>
    <row r="1282" spans="1:6" x14ac:dyDescent="0.2">
      <c r="A1282" s="1">
        <v>40313</v>
      </c>
      <c r="B1282" s="2">
        <v>2010</v>
      </c>
      <c r="C1282" s="2">
        <f t="shared" si="38"/>
        <v>5</v>
      </c>
      <c r="D1282" s="2">
        <f t="shared" si="39"/>
        <v>15</v>
      </c>
      <c r="E1282">
        <v>4</v>
      </c>
      <c r="F1282">
        <v>10.548571430000001</v>
      </c>
    </row>
    <row r="1283" spans="1:6" x14ac:dyDescent="0.2">
      <c r="A1283" s="1">
        <v>40313</v>
      </c>
      <c r="B1283" s="2">
        <v>2010</v>
      </c>
      <c r="C1283" s="2">
        <f t="shared" ref="C1283:C1346" si="40">MONTH(A1283)</f>
        <v>5</v>
      </c>
      <c r="D1283" s="2">
        <f t="shared" ref="D1283:D1346" si="41">DAY(A1283)</f>
        <v>15</v>
      </c>
      <c r="E1283">
        <v>5</v>
      </c>
      <c r="F1283">
        <v>10.020714290000001</v>
      </c>
    </row>
    <row r="1284" spans="1:6" x14ac:dyDescent="0.2">
      <c r="A1284" s="1">
        <v>40313</v>
      </c>
      <c r="B1284" s="2">
        <v>2010</v>
      </c>
      <c r="C1284" s="2">
        <f t="shared" si="40"/>
        <v>5</v>
      </c>
      <c r="D1284" s="2">
        <f t="shared" si="41"/>
        <v>15</v>
      </c>
      <c r="E1284">
        <v>6</v>
      </c>
      <c r="F1284">
        <v>11.941216219999999</v>
      </c>
    </row>
    <row r="1285" spans="1:6" x14ac:dyDescent="0.2">
      <c r="A1285" s="1">
        <v>40313</v>
      </c>
      <c r="B1285" s="2">
        <v>2010</v>
      </c>
      <c r="C1285" s="2">
        <f t="shared" si="40"/>
        <v>5</v>
      </c>
      <c r="D1285" s="2">
        <f t="shared" si="41"/>
        <v>15</v>
      </c>
      <c r="E1285">
        <v>7</v>
      </c>
      <c r="F1285">
        <v>9.9442857139999994</v>
      </c>
    </row>
    <row r="1286" spans="1:6" x14ac:dyDescent="0.2">
      <c r="A1286" s="1">
        <v>40313</v>
      </c>
      <c r="B1286" s="2">
        <v>2010</v>
      </c>
      <c r="C1286" s="2">
        <f t="shared" si="40"/>
        <v>5</v>
      </c>
      <c r="D1286" s="2">
        <f t="shared" si="41"/>
        <v>15</v>
      </c>
      <c r="E1286">
        <v>8</v>
      </c>
      <c r="F1286">
        <v>9.8128571430000004</v>
      </c>
    </row>
    <row r="1287" spans="1:6" x14ac:dyDescent="0.2">
      <c r="A1287" s="1">
        <v>40314</v>
      </c>
      <c r="B1287" s="2">
        <v>2010</v>
      </c>
      <c r="C1287" s="2">
        <f t="shared" si="40"/>
        <v>5</v>
      </c>
      <c r="D1287" s="2">
        <f t="shared" si="41"/>
        <v>16</v>
      </c>
      <c r="E1287">
        <v>4</v>
      </c>
      <c r="F1287">
        <v>10.499285710000001</v>
      </c>
    </row>
    <row r="1288" spans="1:6" x14ac:dyDescent="0.2">
      <c r="A1288" s="1">
        <v>40314</v>
      </c>
      <c r="B1288" s="2">
        <v>2010</v>
      </c>
      <c r="C1288" s="2">
        <f t="shared" si="40"/>
        <v>5</v>
      </c>
      <c r="D1288" s="2">
        <f t="shared" si="41"/>
        <v>16</v>
      </c>
      <c r="E1288">
        <v>5</v>
      </c>
      <c r="F1288">
        <v>10.11035714</v>
      </c>
    </row>
    <row r="1289" spans="1:6" x14ac:dyDescent="0.2">
      <c r="A1289" s="1">
        <v>40314</v>
      </c>
      <c r="B1289" s="2">
        <v>2010</v>
      </c>
      <c r="C1289" s="2">
        <f t="shared" si="40"/>
        <v>5</v>
      </c>
      <c r="D1289" s="2">
        <f t="shared" si="41"/>
        <v>16</v>
      </c>
      <c r="E1289">
        <v>6</v>
      </c>
      <c r="F1289">
        <v>12.05756757</v>
      </c>
    </row>
    <row r="1290" spans="1:6" x14ac:dyDescent="0.2">
      <c r="A1290" s="1">
        <v>40314</v>
      </c>
      <c r="B1290" s="2">
        <v>2010</v>
      </c>
      <c r="C1290" s="2">
        <f t="shared" si="40"/>
        <v>5</v>
      </c>
      <c r="D1290" s="2">
        <f t="shared" si="41"/>
        <v>16</v>
      </c>
      <c r="E1290">
        <v>7</v>
      </c>
      <c r="F1290">
        <v>9.997142857</v>
      </c>
    </row>
    <row r="1291" spans="1:6" x14ac:dyDescent="0.2">
      <c r="A1291" s="1">
        <v>40314</v>
      </c>
      <c r="B1291" s="2">
        <v>2010</v>
      </c>
      <c r="C1291" s="2">
        <f t="shared" si="40"/>
        <v>5</v>
      </c>
      <c r="D1291" s="2">
        <f t="shared" si="41"/>
        <v>16</v>
      </c>
      <c r="E1291">
        <v>8</v>
      </c>
      <c r="F1291">
        <v>9.8864285709999997</v>
      </c>
    </row>
    <row r="1292" spans="1:6" x14ac:dyDescent="0.2">
      <c r="A1292" s="1">
        <v>40315</v>
      </c>
      <c r="B1292" s="2">
        <v>2010</v>
      </c>
      <c r="C1292" s="2">
        <f t="shared" si="40"/>
        <v>5</v>
      </c>
      <c r="D1292" s="2">
        <f t="shared" si="41"/>
        <v>17</v>
      </c>
      <c r="E1292">
        <v>4</v>
      </c>
      <c r="F1292">
        <v>10.45</v>
      </c>
    </row>
    <row r="1293" spans="1:6" x14ac:dyDescent="0.2">
      <c r="A1293" s="1">
        <v>40315</v>
      </c>
      <c r="B1293" s="2">
        <v>2010</v>
      </c>
      <c r="C1293" s="2">
        <f t="shared" si="40"/>
        <v>5</v>
      </c>
      <c r="D1293" s="2">
        <f t="shared" si="41"/>
        <v>17</v>
      </c>
      <c r="E1293">
        <v>5</v>
      </c>
      <c r="F1293">
        <v>10.199999999999999</v>
      </c>
    </row>
    <row r="1294" spans="1:6" x14ac:dyDescent="0.2">
      <c r="A1294" s="1">
        <v>40315</v>
      </c>
      <c r="B1294" s="2">
        <v>2010</v>
      </c>
      <c r="C1294" s="2">
        <f t="shared" si="40"/>
        <v>5</v>
      </c>
      <c r="D1294" s="2">
        <f t="shared" si="41"/>
        <v>17</v>
      </c>
      <c r="E1294">
        <v>6</v>
      </c>
      <c r="F1294">
        <v>12.17391892</v>
      </c>
    </row>
    <row r="1295" spans="1:6" x14ac:dyDescent="0.2">
      <c r="A1295" s="1">
        <v>40315</v>
      </c>
      <c r="B1295" s="2">
        <v>2010</v>
      </c>
      <c r="C1295" s="2">
        <f t="shared" si="40"/>
        <v>5</v>
      </c>
      <c r="D1295" s="2">
        <f t="shared" si="41"/>
        <v>17</v>
      </c>
      <c r="E1295">
        <v>7</v>
      </c>
      <c r="F1295">
        <v>10.050000000000001</v>
      </c>
    </row>
    <row r="1296" spans="1:6" x14ac:dyDescent="0.2">
      <c r="A1296" s="1">
        <v>40315</v>
      </c>
      <c r="B1296" s="2">
        <v>2010</v>
      </c>
      <c r="C1296" s="2">
        <f t="shared" si="40"/>
        <v>5</v>
      </c>
      <c r="D1296" s="2">
        <f t="shared" si="41"/>
        <v>17</v>
      </c>
      <c r="E1296">
        <v>8</v>
      </c>
      <c r="F1296">
        <v>9.9600000000000009</v>
      </c>
    </row>
    <row r="1297" spans="1:6" x14ac:dyDescent="0.2">
      <c r="A1297" s="1">
        <v>40316</v>
      </c>
      <c r="B1297" s="2">
        <v>2010</v>
      </c>
      <c r="C1297" s="2">
        <f t="shared" si="40"/>
        <v>5</v>
      </c>
      <c r="D1297" s="2">
        <f t="shared" si="41"/>
        <v>18</v>
      </c>
      <c r="E1297">
        <v>4</v>
      </c>
      <c r="F1297">
        <v>10.675652169999999</v>
      </c>
    </row>
    <row r="1298" spans="1:6" x14ac:dyDescent="0.2">
      <c r="A1298" s="1">
        <v>40316</v>
      </c>
      <c r="B1298" s="2">
        <v>2010</v>
      </c>
      <c r="C1298" s="2">
        <f t="shared" si="40"/>
        <v>5</v>
      </c>
      <c r="D1298" s="2">
        <f t="shared" si="41"/>
        <v>18</v>
      </c>
      <c r="E1298">
        <v>5</v>
      </c>
      <c r="F1298">
        <v>10.416086959999999</v>
      </c>
    </row>
    <row r="1299" spans="1:6" x14ac:dyDescent="0.2">
      <c r="A1299" s="1">
        <v>40316</v>
      </c>
      <c r="B1299" s="2">
        <v>2010</v>
      </c>
      <c r="C1299" s="2">
        <f t="shared" si="40"/>
        <v>5</v>
      </c>
      <c r="D1299" s="2">
        <f t="shared" si="41"/>
        <v>18</v>
      </c>
      <c r="E1299">
        <v>6</v>
      </c>
      <c r="F1299">
        <v>12.290270270000001</v>
      </c>
    </row>
    <row r="1300" spans="1:6" x14ac:dyDescent="0.2">
      <c r="A1300" s="1">
        <v>40316</v>
      </c>
      <c r="B1300" s="2">
        <v>2010</v>
      </c>
      <c r="C1300" s="2">
        <f t="shared" si="40"/>
        <v>5</v>
      </c>
      <c r="D1300" s="2">
        <f t="shared" si="41"/>
        <v>18</v>
      </c>
      <c r="E1300">
        <v>7</v>
      </c>
      <c r="F1300">
        <v>10.22826087</v>
      </c>
    </row>
    <row r="1301" spans="1:6" x14ac:dyDescent="0.2">
      <c r="A1301" s="1">
        <v>40316</v>
      </c>
      <c r="B1301" s="2">
        <v>2010</v>
      </c>
      <c r="C1301" s="2">
        <f t="shared" si="40"/>
        <v>5</v>
      </c>
      <c r="D1301" s="2">
        <f t="shared" si="41"/>
        <v>18</v>
      </c>
      <c r="E1301">
        <v>8</v>
      </c>
      <c r="F1301">
        <v>10.11173913</v>
      </c>
    </row>
    <row r="1302" spans="1:6" x14ac:dyDescent="0.2">
      <c r="A1302" s="1">
        <v>40317</v>
      </c>
      <c r="B1302" s="2">
        <v>2010</v>
      </c>
      <c r="C1302" s="2">
        <f t="shared" si="40"/>
        <v>5</v>
      </c>
      <c r="D1302" s="2">
        <f t="shared" si="41"/>
        <v>19</v>
      </c>
      <c r="E1302">
        <v>4</v>
      </c>
      <c r="F1302">
        <v>10.90130435</v>
      </c>
    </row>
    <row r="1303" spans="1:6" x14ac:dyDescent="0.2">
      <c r="A1303" s="1">
        <v>40317</v>
      </c>
      <c r="B1303" s="2">
        <v>2010</v>
      </c>
      <c r="C1303" s="2">
        <f t="shared" si="40"/>
        <v>5</v>
      </c>
      <c r="D1303" s="2">
        <f t="shared" si="41"/>
        <v>19</v>
      </c>
      <c r="E1303">
        <v>5</v>
      </c>
      <c r="F1303">
        <v>10.632173910000001</v>
      </c>
    </row>
    <row r="1304" spans="1:6" x14ac:dyDescent="0.2">
      <c r="A1304" s="1">
        <v>40317</v>
      </c>
      <c r="B1304" s="2">
        <v>2010</v>
      </c>
      <c r="C1304" s="2">
        <f t="shared" si="40"/>
        <v>5</v>
      </c>
      <c r="D1304" s="2">
        <f t="shared" si="41"/>
        <v>19</v>
      </c>
      <c r="E1304">
        <v>6</v>
      </c>
      <c r="F1304">
        <v>12.406621619999999</v>
      </c>
    </row>
    <row r="1305" spans="1:6" x14ac:dyDescent="0.2">
      <c r="A1305" s="1">
        <v>40317</v>
      </c>
      <c r="B1305" s="2">
        <v>2010</v>
      </c>
      <c r="C1305" s="2">
        <f t="shared" si="40"/>
        <v>5</v>
      </c>
      <c r="D1305" s="2">
        <f t="shared" si="41"/>
        <v>19</v>
      </c>
      <c r="E1305">
        <v>7</v>
      </c>
      <c r="F1305">
        <v>10.406521740000001</v>
      </c>
    </row>
    <row r="1306" spans="1:6" x14ac:dyDescent="0.2">
      <c r="A1306" s="1">
        <v>40317</v>
      </c>
      <c r="B1306" s="2">
        <v>2010</v>
      </c>
      <c r="C1306" s="2">
        <f t="shared" si="40"/>
        <v>5</v>
      </c>
      <c r="D1306" s="2">
        <f t="shared" si="41"/>
        <v>19</v>
      </c>
      <c r="E1306">
        <v>8</v>
      </c>
      <c r="F1306">
        <v>10.263478259999999</v>
      </c>
    </row>
    <row r="1307" spans="1:6" x14ac:dyDescent="0.2">
      <c r="A1307" s="1">
        <v>40318</v>
      </c>
      <c r="B1307" s="2">
        <v>2010</v>
      </c>
      <c r="C1307" s="2">
        <f t="shared" si="40"/>
        <v>5</v>
      </c>
      <c r="D1307" s="2">
        <f t="shared" si="41"/>
        <v>20</v>
      </c>
      <c r="E1307">
        <v>4</v>
      </c>
      <c r="F1307">
        <v>11.12695652</v>
      </c>
    </row>
    <row r="1308" spans="1:6" x14ac:dyDescent="0.2">
      <c r="A1308" s="1">
        <v>40318</v>
      </c>
      <c r="B1308" s="2">
        <v>2010</v>
      </c>
      <c r="C1308" s="2">
        <f t="shared" si="40"/>
        <v>5</v>
      </c>
      <c r="D1308" s="2">
        <f t="shared" si="41"/>
        <v>20</v>
      </c>
      <c r="E1308">
        <v>5</v>
      </c>
      <c r="F1308">
        <v>10.848260870000001</v>
      </c>
    </row>
    <row r="1309" spans="1:6" x14ac:dyDescent="0.2">
      <c r="A1309" s="1">
        <v>40318</v>
      </c>
      <c r="B1309" s="2">
        <v>2010</v>
      </c>
      <c r="C1309" s="2">
        <f t="shared" si="40"/>
        <v>5</v>
      </c>
      <c r="D1309" s="2">
        <f t="shared" si="41"/>
        <v>20</v>
      </c>
      <c r="E1309">
        <v>6</v>
      </c>
      <c r="F1309">
        <v>12.52297297</v>
      </c>
    </row>
    <row r="1310" spans="1:6" x14ac:dyDescent="0.2">
      <c r="A1310" s="1">
        <v>40318</v>
      </c>
      <c r="B1310" s="2">
        <v>2010</v>
      </c>
      <c r="C1310" s="2">
        <f t="shared" si="40"/>
        <v>5</v>
      </c>
      <c r="D1310" s="2">
        <f t="shared" si="41"/>
        <v>20</v>
      </c>
      <c r="E1310">
        <v>7</v>
      </c>
      <c r="F1310">
        <v>10.58478261</v>
      </c>
    </row>
    <row r="1311" spans="1:6" x14ac:dyDescent="0.2">
      <c r="A1311" s="1">
        <v>40318</v>
      </c>
      <c r="B1311" s="2">
        <v>2010</v>
      </c>
      <c r="C1311" s="2">
        <f t="shared" si="40"/>
        <v>5</v>
      </c>
      <c r="D1311" s="2">
        <f t="shared" si="41"/>
        <v>20</v>
      </c>
      <c r="E1311">
        <v>8</v>
      </c>
      <c r="F1311">
        <v>10.41521739</v>
      </c>
    </row>
    <row r="1312" spans="1:6" x14ac:dyDescent="0.2">
      <c r="A1312" s="1">
        <v>40319</v>
      </c>
      <c r="B1312" s="2">
        <v>2010</v>
      </c>
      <c r="C1312" s="2">
        <f t="shared" si="40"/>
        <v>5</v>
      </c>
      <c r="D1312" s="2">
        <f t="shared" si="41"/>
        <v>21</v>
      </c>
      <c r="E1312">
        <v>4</v>
      </c>
      <c r="F1312">
        <v>11.352608699999999</v>
      </c>
    </row>
    <row r="1313" spans="1:6" x14ac:dyDescent="0.2">
      <c r="A1313" s="1">
        <v>40319</v>
      </c>
      <c r="B1313" s="2">
        <v>2010</v>
      </c>
      <c r="C1313" s="2">
        <f t="shared" si="40"/>
        <v>5</v>
      </c>
      <c r="D1313" s="2">
        <f t="shared" si="41"/>
        <v>21</v>
      </c>
      <c r="E1313">
        <v>5</v>
      </c>
      <c r="F1313">
        <v>11.064347830000001</v>
      </c>
    </row>
    <row r="1314" spans="1:6" x14ac:dyDescent="0.2">
      <c r="A1314" s="1">
        <v>40319</v>
      </c>
      <c r="B1314" s="2">
        <v>2010</v>
      </c>
      <c r="C1314" s="2">
        <f t="shared" si="40"/>
        <v>5</v>
      </c>
      <c r="D1314" s="2">
        <f t="shared" si="41"/>
        <v>21</v>
      </c>
      <c r="E1314">
        <v>6</v>
      </c>
      <c r="F1314">
        <v>12.63932432</v>
      </c>
    </row>
    <row r="1315" spans="1:6" x14ac:dyDescent="0.2">
      <c r="A1315" s="1">
        <v>40319</v>
      </c>
      <c r="B1315" s="2">
        <v>2010</v>
      </c>
      <c r="C1315" s="2">
        <f t="shared" si="40"/>
        <v>5</v>
      </c>
      <c r="D1315" s="2">
        <f t="shared" si="41"/>
        <v>21</v>
      </c>
      <c r="E1315">
        <v>7</v>
      </c>
      <c r="F1315">
        <v>10.76304348</v>
      </c>
    </row>
    <row r="1316" spans="1:6" x14ac:dyDescent="0.2">
      <c r="A1316" s="1">
        <v>40319</v>
      </c>
      <c r="B1316" s="2">
        <v>2010</v>
      </c>
      <c r="C1316" s="2">
        <f t="shared" si="40"/>
        <v>5</v>
      </c>
      <c r="D1316" s="2">
        <f t="shared" si="41"/>
        <v>21</v>
      </c>
      <c r="E1316">
        <v>8</v>
      </c>
      <c r="F1316">
        <v>10.56695652</v>
      </c>
    </row>
    <row r="1317" spans="1:6" x14ac:dyDescent="0.2">
      <c r="A1317" s="1">
        <v>40320</v>
      </c>
      <c r="B1317" s="2">
        <v>2010</v>
      </c>
      <c r="C1317" s="2">
        <f t="shared" si="40"/>
        <v>5</v>
      </c>
      <c r="D1317" s="2">
        <f t="shared" si="41"/>
        <v>22</v>
      </c>
      <c r="E1317">
        <v>4</v>
      </c>
      <c r="F1317">
        <v>11.578260869999999</v>
      </c>
    </row>
    <row r="1318" spans="1:6" x14ac:dyDescent="0.2">
      <c r="A1318" s="1">
        <v>40320</v>
      </c>
      <c r="B1318" s="2">
        <v>2010</v>
      </c>
      <c r="C1318" s="2">
        <f t="shared" si="40"/>
        <v>5</v>
      </c>
      <c r="D1318" s="2">
        <f t="shared" si="41"/>
        <v>22</v>
      </c>
      <c r="E1318">
        <v>5</v>
      </c>
      <c r="F1318">
        <v>11.28043478</v>
      </c>
    </row>
    <row r="1319" spans="1:6" x14ac:dyDescent="0.2">
      <c r="A1319" s="1">
        <v>40320</v>
      </c>
      <c r="B1319" s="2">
        <v>2010</v>
      </c>
      <c r="C1319" s="2">
        <f t="shared" si="40"/>
        <v>5</v>
      </c>
      <c r="D1319" s="2">
        <f t="shared" si="41"/>
        <v>22</v>
      </c>
      <c r="E1319">
        <v>6</v>
      </c>
      <c r="F1319">
        <v>12.75567568</v>
      </c>
    </row>
    <row r="1320" spans="1:6" x14ac:dyDescent="0.2">
      <c r="A1320" s="1">
        <v>40320</v>
      </c>
      <c r="B1320" s="2">
        <v>2010</v>
      </c>
      <c r="C1320" s="2">
        <f t="shared" si="40"/>
        <v>5</v>
      </c>
      <c r="D1320" s="2">
        <f t="shared" si="41"/>
        <v>22</v>
      </c>
      <c r="E1320">
        <v>7</v>
      </c>
      <c r="F1320">
        <v>10.941304349999999</v>
      </c>
    </row>
    <row r="1321" spans="1:6" x14ac:dyDescent="0.2">
      <c r="A1321" s="1">
        <v>40320</v>
      </c>
      <c r="B1321" s="2">
        <v>2010</v>
      </c>
      <c r="C1321" s="2">
        <f t="shared" si="40"/>
        <v>5</v>
      </c>
      <c r="D1321" s="2">
        <f t="shared" si="41"/>
        <v>22</v>
      </c>
      <c r="E1321">
        <v>8</v>
      </c>
      <c r="F1321">
        <v>10.718695650000001</v>
      </c>
    </row>
    <row r="1322" spans="1:6" x14ac:dyDescent="0.2">
      <c r="A1322" s="1">
        <v>40321</v>
      </c>
      <c r="B1322" s="2">
        <v>2010</v>
      </c>
      <c r="C1322" s="2">
        <f t="shared" si="40"/>
        <v>5</v>
      </c>
      <c r="D1322" s="2">
        <f t="shared" si="41"/>
        <v>23</v>
      </c>
      <c r="E1322">
        <v>4</v>
      </c>
      <c r="F1322">
        <v>11.803913039999999</v>
      </c>
    </row>
    <row r="1323" spans="1:6" x14ac:dyDescent="0.2">
      <c r="A1323" s="1">
        <v>40321</v>
      </c>
      <c r="B1323" s="2">
        <v>2010</v>
      </c>
      <c r="C1323" s="2">
        <f t="shared" si="40"/>
        <v>5</v>
      </c>
      <c r="D1323" s="2">
        <f t="shared" si="41"/>
        <v>23</v>
      </c>
      <c r="E1323">
        <v>5</v>
      </c>
      <c r="F1323">
        <v>11.49652174</v>
      </c>
    </row>
    <row r="1324" spans="1:6" x14ac:dyDescent="0.2">
      <c r="A1324" s="1">
        <v>40321</v>
      </c>
      <c r="B1324" s="2">
        <v>2010</v>
      </c>
      <c r="C1324" s="2">
        <f t="shared" si="40"/>
        <v>5</v>
      </c>
      <c r="D1324" s="2">
        <f t="shared" si="41"/>
        <v>23</v>
      </c>
      <c r="E1324">
        <v>6</v>
      </c>
      <c r="F1324">
        <v>12.87202703</v>
      </c>
    </row>
    <row r="1325" spans="1:6" x14ac:dyDescent="0.2">
      <c r="A1325" s="1">
        <v>40321</v>
      </c>
      <c r="B1325" s="2">
        <v>2010</v>
      </c>
      <c r="C1325" s="2">
        <f t="shared" si="40"/>
        <v>5</v>
      </c>
      <c r="D1325" s="2">
        <f t="shared" si="41"/>
        <v>23</v>
      </c>
      <c r="E1325">
        <v>7</v>
      </c>
      <c r="F1325">
        <v>11.11956522</v>
      </c>
    </row>
    <row r="1326" spans="1:6" x14ac:dyDescent="0.2">
      <c r="A1326" s="1">
        <v>40321</v>
      </c>
      <c r="B1326" s="2">
        <v>2010</v>
      </c>
      <c r="C1326" s="2">
        <f t="shared" si="40"/>
        <v>5</v>
      </c>
      <c r="D1326" s="2">
        <f t="shared" si="41"/>
        <v>23</v>
      </c>
      <c r="E1326">
        <v>8</v>
      </c>
      <c r="F1326">
        <v>10.87043478</v>
      </c>
    </row>
    <row r="1327" spans="1:6" x14ac:dyDescent="0.2">
      <c r="A1327" s="1">
        <v>40322</v>
      </c>
      <c r="B1327" s="2">
        <v>2010</v>
      </c>
      <c r="C1327" s="2">
        <f t="shared" si="40"/>
        <v>5</v>
      </c>
      <c r="D1327" s="2">
        <f t="shared" si="41"/>
        <v>24</v>
      </c>
      <c r="E1327">
        <v>4</v>
      </c>
      <c r="F1327">
        <v>12.02956522</v>
      </c>
    </row>
    <row r="1328" spans="1:6" x14ac:dyDescent="0.2">
      <c r="A1328" s="1">
        <v>40322</v>
      </c>
      <c r="B1328" s="2">
        <v>2010</v>
      </c>
      <c r="C1328" s="2">
        <f t="shared" si="40"/>
        <v>5</v>
      </c>
      <c r="D1328" s="2">
        <f t="shared" si="41"/>
        <v>24</v>
      </c>
      <c r="E1328">
        <v>5</v>
      </c>
      <c r="F1328">
        <v>11.712608700000001</v>
      </c>
    </row>
    <row r="1329" spans="1:6" x14ac:dyDescent="0.2">
      <c r="A1329" s="1">
        <v>40322</v>
      </c>
      <c r="B1329" s="2">
        <v>2010</v>
      </c>
      <c r="C1329" s="2">
        <f t="shared" si="40"/>
        <v>5</v>
      </c>
      <c r="D1329" s="2">
        <f t="shared" si="41"/>
        <v>24</v>
      </c>
      <c r="E1329">
        <v>6</v>
      </c>
      <c r="F1329">
        <v>12.98837838</v>
      </c>
    </row>
    <row r="1330" spans="1:6" x14ac:dyDescent="0.2">
      <c r="A1330" s="1">
        <v>40322</v>
      </c>
      <c r="B1330" s="2">
        <v>2010</v>
      </c>
      <c r="C1330" s="2">
        <f t="shared" si="40"/>
        <v>5</v>
      </c>
      <c r="D1330" s="2">
        <f t="shared" si="41"/>
        <v>24</v>
      </c>
      <c r="E1330">
        <v>7</v>
      </c>
      <c r="F1330">
        <v>11.297826089999999</v>
      </c>
    </row>
    <row r="1331" spans="1:6" x14ac:dyDescent="0.2">
      <c r="A1331" s="1">
        <v>40322</v>
      </c>
      <c r="B1331" s="2">
        <v>2010</v>
      </c>
      <c r="C1331" s="2">
        <f t="shared" si="40"/>
        <v>5</v>
      </c>
      <c r="D1331" s="2">
        <f t="shared" si="41"/>
        <v>24</v>
      </c>
      <c r="E1331">
        <v>8</v>
      </c>
      <c r="F1331">
        <v>11.022173909999999</v>
      </c>
    </row>
    <row r="1332" spans="1:6" x14ac:dyDescent="0.2">
      <c r="A1332" s="1">
        <v>40323</v>
      </c>
      <c r="B1332" s="2">
        <v>2010</v>
      </c>
      <c r="C1332" s="2">
        <f t="shared" si="40"/>
        <v>5</v>
      </c>
      <c r="D1332" s="2">
        <f t="shared" si="41"/>
        <v>25</v>
      </c>
      <c r="E1332">
        <v>4</v>
      </c>
      <c r="F1332">
        <v>12.25521739</v>
      </c>
    </row>
    <row r="1333" spans="1:6" x14ac:dyDescent="0.2">
      <c r="A1333" s="1">
        <v>40323</v>
      </c>
      <c r="B1333" s="2">
        <v>2010</v>
      </c>
      <c r="C1333" s="2">
        <f t="shared" si="40"/>
        <v>5</v>
      </c>
      <c r="D1333" s="2">
        <f t="shared" si="41"/>
        <v>25</v>
      </c>
      <c r="E1333">
        <v>5</v>
      </c>
      <c r="F1333">
        <v>11.92869565</v>
      </c>
    </row>
    <row r="1334" spans="1:6" x14ac:dyDescent="0.2">
      <c r="A1334" s="1">
        <v>40323</v>
      </c>
      <c r="B1334" s="2">
        <v>2010</v>
      </c>
      <c r="C1334" s="2">
        <f t="shared" si="40"/>
        <v>5</v>
      </c>
      <c r="D1334" s="2">
        <f t="shared" si="41"/>
        <v>25</v>
      </c>
      <c r="E1334">
        <v>6</v>
      </c>
      <c r="F1334">
        <v>13.104729730000001</v>
      </c>
    </row>
    <row r="1335" spans="1:6" x14ac:dyDescent="0.2">
      <c r="A1335" s="1">
        <v>40323</v>
      </c>
      <c r="B1335" s="2">
        <v>2010</v>
      </c>
      <c r="C1335" s="2">
        <f t="shared" si="40"/>
        <v>5</v>
      </c>
      <c r="D1335" s="2">
        <f t="shared" si="41"/>
        <v>25</v>
      </c>
      <c r="E1335">
        <v>7</v>
      </c>
      <c r="F1335">
        <v>11.47608696</v>
      </c>
    </row>
    <row r="1336" spans="1:6" x14ac:dyDescent="0.2">
      <c r="A1336" s="1">
        <v>40323</v>
      </c>
      <c r="B1336" s="2">
        <v>2010</v>
      </c>
      <c r="C1336" s="2">
        <f t="shared" si="40"/>
        <v>5</v>
      </c>
      <c r="D1336" s="2">
        <f t="shared" si="41"/>
        <v>25</v>
      </c>
      <c r="E1336">
        <v>8</v>
      </c>
      <c r="F1336">
        <v>11.17391304</v>
      </c>
    </row>
    <row r="1337" spans="1:6" x14ac:dyDescent="0.2">
      <c r="A1337" s="1">
        <v>40324</v>
      </c>
      <c r="B1337" s="2">
        <v>2010</v>
      </c>
      <c r="C1337" s="2">
        <f t="shared" si="40"/>
        <v>5</v>
      </c>
      <c r="D1337" s="2">
        <f t="shared" si="41"/>
        <v>26</v>
      </c>
      <c r="E1337">
        <v>4</v>
      </c>
      <c r="F1337">
        <v>12.480869569999999</v>
      </c>
    </row>
    <row r="1338" spans="1:6" x14ac:dyDescent="0.2">
      <c r="A1338" s="1">
        <v>40324</v>
      </c>
      <c r="B1338" s="2">
        <v>2010</v>
      </c>
      <c r="C1338" s="2">
        <f t="shared" si="40"/>
        <v>5</v>
      </c>
      <c r="D1338" s="2">
        <f t="shared" si="41"/>
        <v>26</v>
      </c>
      <c r="E1338">
        <v>5</v>
      </c>
      <c r="F1338">
        <v>12.14478261</v>
      </c>
    </row>
    <row r="1339" spans="1:6" x14ac:dyDescent="0.2">
      <c r="A1339" s="1">
        <v>40324</v>
      </c>
      <c r="B1339" s="2">
        <v>2010</v>
      </c>
      <c r="C1339" s="2">
        <f t="shared" si="40"/>
        <v>5</v>
      </c>
      <c r="D1339" s="2">
        <f t="shared" si="41"/>
        <v>26</v>
      </c>
      <c r="E1339">
        <v>6</v>
      </c>
      <c r="F1339">
        <v>13.221081079999999</v>
      </c>
    </row>
    <row r="1340" spans="1:6" x14ac:dyDescent="0.2">
      <c r="A1340" s="1">
        <v>40324</v>
      </c>
      <c r="B1340" s="2">
        <v>2010</v>
      </c>
      <c r="C1340" s="2">
        <f t="shared" si="40"/>
        <v>5</v>
      </c>
      <c r="D1340" s="2">
        <f t="shared" si="41"/>
        <v>26</v>
      </c>
      <c r="E1340">
        <v>7</v>
      </c>
      <c r="F1340">
        <v>11.654347830000001</v>
      </c>
    </row>
    <row r="1341" spans="1:6" x14ac:dyDescent="0.2">
      <c r="A1341" s="1">
        <v>40324</v>
      </c>
      <c r="B1341" s="2">
        <v>2010</v>
      </c>
      <c r="C1341" s="2">
        <f t="shared" si="40"/>
        <v>5</v>
      </c>
      <c r="D1341" s="2">
        <f t="shared" si="41"/>
        <v>26</v>
      </c>
      <c r="E1341">
        <v>8</v>
      </c>
      <c r="F1341">
        <v>11.32565217</v>
      </c>
    </row>
    <row r="1342" spans="1:6" x14ac:dyDescent="0.2">
      <c r="A1342" s="1">
        <v>40325</v>
      </c>
      <c r="B1342" s="2">
        <v>2010</v>
      </c>
      <c r="C1342" s="2">
        <f t="shared" si="40"/>
        <v>5</v>
      </c>
      <c r="D1342" s="2">
        <f t="shared" si="41"/>
        <v>27</v>
      </c>
      <c r="E1342">
        <v>4</v>
      </c>
      <c r="F1342">
        <v>12.706521739999999</v>
      </c>
    </row>
    <row r="1343" spans="1:6" x14ac:dyDescent="0.2">
      <c r="A1343" s="1">
        <v>40325</v>
      </c>
      <c r="B1343" s="2">
        <v>2010</v>
      </c>
      <c r="C1343" s="2">
        <f t="shared" si="40"/>
        <v>5</v>
      </c>
      <c r="D1343" s="2">
        <f t="shared" si="41"/>
        <v>27</v>
      </c>
      <c r="E1343">
        <v>5</v>
      </c>
      <c r="F1343">
        <v>12.36086957</v>
      </c>
    </row>
    <row r="1344" spans="1:6" x14ac:dyDescent="0.2">
      <c r="A1344" s="1">
        <v>40325</v>
      </c>
      <c r="B1344" s="2">
        <v>2010</v>
      </c>
      <c r="C1344" s="2">
        <f t="shared" si="40"/>
        <v>5</v>
      </c>
      <c r="D1344" s="2">
        <f t="shared" si="41"/>
        <v>27</v>
      </c>
      <c r="E1344">
        <v>6</v>
      </c>
      <c r="F1344">
        <v>13.33743243</v>
      </c>
    </row>
    <row r="1345" spans="1:6" x14ac:dyDescent="0.2">
      <c r="A1345" s="1">
        <v>40325</v>
      </c>
      <c r="B1345" s="2">
        <v>2010</v>
      </c>
      <c r="C1345" s="2">
        <f t="shared" si="40"/>
        <v>5</v>
      </c>
      <c r="D1345" s="2">
        <f t="shared" si="41"/>
        <v>27</v>
      </c>
      <c r="E1345">
        <v>7</v>
      </c>
      <c r="F1345">
        <v>11.8326087</v>
      </c>
    </row>
    <row r="1346" spans="1:6" x14ac:dyDescent="0.2">
      <c r="A1346" s="1">
        <v>40325</v>
      </c>
      <c r="B1346" s="2">
        <v>2010</v>
      </c>
      <c r="C1346" s="2">
        <f t="shared" si="40"/>
        <v>5</v>
      </c>
      <c r="D1346" s="2">
        <f t="shared" si="41"/>
        <v>27</v>
      </c>
      <c r="E1346">
        <v>8</v>
      </c>
      <c r="F1346">
        <v>11.477391300000001</v>
      </c>
    </row>
    <row r="1347" spans="1:6" x14ac:dyDescent="0.2">
      <c r="A1347" s="1">
        <v>40326</v>
      </c>
      <c r="B1347" s="2">
        <v>2010</v>
      </c>
      <c r="C1347" s="2">
        <f t="shared" ref="C1347:C1410" si="42">MONTH(A1347)</f>
        <v>5</v>
      </c>
      <c r="D1347" s="2">
        <f t="shared" ref="D1347:D1410" si="43">DAY(A1347)</f>
        <v>28</v>
      </c>
      <c r="E1347">
        <v>4</v>
      </c>
      <c r="F1347">
        <v>12.932173909999999</v>
      </c>
    </row>
    <row r="1348" spans="1:6" x14ac:dyDescent="0.2">
      <c r="A1348" s="1">
        <v>40326</v>
      </c>
      <c r="B1348" s="2">
        <v>2010</v>
      </c>
      <c r="C1348" s="2">
        <f t="shared" si="42"/>
        <v>5</v>
      </c>
      <c r="D1348" s="2">
        <f t="shared" si="43"/>
        <v>28</v>
      </c>
      <c r="E1348">
        <v>5</v>
      </c>
      <c r="F1348">
        <v>12.57695652</v>
      </c>
    </row>
    <row r="1349" spans="1:6" x14ac:dyDescent="0.2">
      <c r="A1349" s="1">
        <v>40326</v>
      </c>
      <c r="B1349" s="2">
        <v>2010</v>
      </c>
      <c r="C1349" s="2">
        <f t="shared" si="42"/>
        <v>5</v>
      </c>
      <c r="D1349" s="2">
        <f t="shared" si="43"/>
        <v>28</v>
      </c>
      <c r="E1349">
        <v>6</v>
      </c>
      <c r="F1349">
        <v>13.45378378</v>
      </c>
    </row>
    <row r="1350" spans="1:6" x14ac:dyDescent="0.2">
      <c r="A1350" s="1">
        <v>40326</v>
      </c>
      <c r="B1350" s="2">
        <v>2010</v>
      </c>
      <c r="C1350" s="2">
        <f t="shared" si="42"/>
        <v>5</v>
      </c>
      <c r="D1350" s="2">
        <f t="shared" si="43"/>
        <v>28</v>
      </c>
      <c r="E1350">
        <v>7</v>
      </c>
      <c r="F1350">
        <v>12.010869570000001</v>
      </c>
    </row>
    <row r="1351" spans="1:6" x14ac:dyDescent="0.2">
      <c r="A1351" s="1">
        <v>40326</v>
      </c>
      <c r="B1351" s="2">
        <v>2010</v>
      </c>
      <c r="C1351" s="2">
        <f t="shared" si="42"/>
        <v>5</v>
      </c>
      <c r="D1351" s="2">
        <f t="shared" si="43"/>
        <v>28</v>
      </c>
      <c r="E1351">
        <v>8</v>
      </c>
      <c r="F1351">
        <v>11.62913043</v>
      </c>
    </row>
    <row r="1352" spans="1:6" x14ac:dyDescent="0.2">
      <c r="A1352" s="1">
        <v>40327</v>
      </c>
      <c r="B1352" s="2">
        <v>2010</v>
      </c>
      <c r="C1352" s="2">
        <f t="shared" si="42"/>
        <v>5</v>
      </c>
      <c r="D1352" s="2">
        <f t="shared" si="43"/>
        <v>29</v>
      </c>
      <c r="E1352">
        <v>4</v>
      </c>
      <c r="F1352">
        <v>13.15782609</v>
      </c>
    </row>
    <row r="1353" spans="1:6" x14ac:dyDescent="0.2">
      <c r="A1353" s="1">
        <v>40327</v>
      </c>
      <c r="B1353" s="2">
        <v>2010</v>
      </c>
      <c r="C1353" s="2">
        <f t="shared" si="42"/>
        <v>5</v>
      </c>
      <c r="D1353" s="2">
        <f t="shared" si="43"/>
        <v>29</v>
      </c>
      <c r="E1353">
        <v>5</v>
      </c>
      <c r="F1353">
        <v>12.79304348</v>
      </c>
    </row>
    <row r="1354" spans="1:6" x14ac:dyDescent="0.2">
      <c r="A1354" s="1">
        <v>40327</v>
      </c>
      <c r="B1354" s="2">
        <v>2010</v>
      </c>
      <c r="C1354" s="2">
        <f t="shared" si="42"/>
        <v>5</v>
      </c>
      <c r="D1354" s="2">
        <f t="shared" si="43"/>
        <v>29</v>
      </c>
      <c r="E1354">
        <v>6</v>
      </c>
      <c r="F1354">
        <v>13.57013514</v>
      </c>
    </row>
    <row r="1355" spans="1:6" x14ac:dyDescent="0.2">
      <c r="A1355" s="1">
        <v>40327</v>
      </c>
      <c r="B1355" s="2">
        <v>2010</v>
      </c>
      <c r="C1355" s="2">
        <f t="shared" si="42"/>
        <v>5</v>
      </c>
      <c r="D1355" s="2">
        <f t="shared" si="43"/>
        <v>29</v>
      </c>
      <c r="E1355">
        <v>7</v>
      </c>
      <c r="F1355">
        <v>12.189130430000001</v>
      </c>
    </row>
    <row r="1356" spans="1:6" x14ac:dyDescent="0.2">
      <c r="A1356" s="1">
        <v>40327</v>
      </c>
      <c r="B1356" s="2">
        <v>2010</v>
      </c>
      <c r="C1356" s="2">
        <f t="shared" si="42"/>
        <v>5</v>
      </c>
      <c r="D1356" s="2">
        <f t="shared" si="43"/>
        <v>29</v>
      </c>
      <c r="E1356">
        <v>8</v>
      </c>
      <c r="F1356">
        <v>11.78086957</v>
      </c>
    </row>
    <row r="1357" spans="1:6" x14ac:dyDescent="0.2">
      <c r="A1357" s="1">
        <v>40328</v>
      </c>
      <c r="B1357" s="2">
        <v>2010</v>
      </c>
      <c r="C1357" s="2">
        <f t="shared" si="42"/>
        <v>5</v>
      </c>
      <c r="D1357" s="2">
        <f t="shared" si="43"/>
        <v>30</v>
      </c>
      <c r="E1357">
        <v>4</v>
      </c>
      <c r="F1357">
        <v>13.38347826</v>
      </c>
    </row>
    <row r="1358" spans="1:6" x14ac:dyDescent="0.2">
      <c r="A1358" s="1">
        <v>40328</v>
      </c>
      <c r="B1358" s="2">
        <v>2010</v>
      </c>
      <c r="C1358" s="2">
        <f t="shared" si="42"/>
        <v>5</v>
      </c>
      <c r="D1358" s="2">
        <f t="shared" si="43"/>
        <v>30</v>
      </c>
      <c r="E1358">
        <v>5</v>
      </c>
      <c r="F1358">
        <v>13.009130430000001</v>
      </c>
    </row>
    <row r="1359" spans="1:6" x14ac:dyDescent="0.2">
      <c r="A1359" s="1">
        <v>40328</v>
      </c>
      <c r="B1359" s="2">
        <v>2010</v>
      </c>
      <c r="C1359" s="2">
        <f t="shared" si="42"/>
        <v>5</v>
      </c>
      <c r="D1359" s="2">
        <f t="shared" si="43"/>
        <v>30</v>
      </c>
      <c r="E1359">
        <v>6</v>
      </c>
      <c r="F1359">
        <v>13.68648649</v>
      </c>
    </row>
    <row r="1360" spans="1:6" x14ac:dyDescent="0.2">
      <c r="A1360" s="1">
        <v>40328</v>
      </c>
      <c r="B1360" s="2">
        <v>2010</v>
      </c>
      <c r="C1360" s="2">
        <f t="shared" si="42"/>
        <v>5</v>
      </c>
      <c r="D1360" s="2">
        <f t="shared" si="43"/>
        <v>30</v>
      </c>
      <c r="E1360">
        <v>7</v>
      </c>
      <c r="F1360">
        <v>12.3673913</v>
      </c>
    </row>
    <row r="1361" spans="1:6" x14ac:dyDescent="0.2">
      <c r="A1361" s="1">
        <v>40328</v>
      </c>
      <c r="B1361" s="2">
        <v>2010</v>
      </c>
      <c r="C1361" s="2">
        <f t="shared" si="42"/>
        <v>5</v>
      </c>
      <c r="D1361" s="2">
        <f t="shared" si="43"/>
        <v>30</v>
      </c>
      <c r="E1361">
        <v>8</v>
      </c>
      <c r="F1361">
        <v>11.932608699999999</v>
      </c>
    </row>
    <row r="1362" spans="1:6" x14ac:dyDescent="0.2">
      <c r="A1362" s="1">
        <v>40329</v>
      </c>
      <c r="B1362" s="2">
        <v>2010</v>
      </c>
      <c r="C1362" s="2">
        <f t="shared" si="42"/>
        <v>5</v>
      </c>
      <c r="D1362" s="2">
        <f t="shared" si="43"/>
        <v>31</v>
      </c>
      <c r="E1362">
        <v>4</v>
      </c>
      <c r="F1362">
        <v>13.60913043</v>
      </c>
    </row>
    <row r="1363" spans="1:6" x14ac:dyDescent="0.2">
      <c r="A1363" s="1">
        <v>40329</v>
      </c>
      <c r="B1363" s="2">
        <v>2010</v>
      </c>
      <c r="C1363" s="2">
        <f t="shared" si="42"/>
        <v>5</v>
      </c>
      <c r="D1363" s="2">
        <f t="shared" si="43"/>
        <v>31</v>
      </c>
      <c r="E1363">
        <v>5</v>
      </c>
      <c r="F1363">
        <v>13.225217389999999</v>
      </c>
    </row>
    <row r="1364" spans="1:6" x14ac:dyDescent="0.2">
      <c r="A1364" s="1">
        <v>40329</v>
      </c>
      <c r="B1364" s="2">
        <v>2010</v>
      </c>
      <c r="C1364" s="2">
        <f t="shared" si="42"/>
        <v>5</v>
      </c>
      <c r="D1364" s="2">
        <f t="shared" si="43"/>
        <v>31</v>
      </c>
      <c r="E1364">
        <v>6</v>
      </c>
      <c r="F1364">
        <v>13.80283784</v>
      </c>
    </row>
    <row r="1365" spans="1:6" x14ac:dyDescent="0.2">
      <c r="A1365" s="1">
        <v>40329</v>
      </c>
      <c r="B1365" s="2">
        <v>2010</v>
      </c>
      <c r="C1365" s="2">
        <f t="shared" si="42"/>
        <v>5</v>
      </c>
      <c r="D1365" s="2">
        <f t="shared" si="43"/>
        <v>31</v>
      </c>
      <c r="E1365">
        <v>7</v>
      </c>
      <c r="F1365">
        <v>12.54565217</v>
      </c>
    </row>
    <row r="1366" spans="1:6" x14ac:dyDescent="0.2">
      <c r="A1366" s="1">
        <v>40329</v>
      </c>
      <c r="B1366" s="2">
        <v>2010</v>
      </c>
      <c r="C1366" s="2">
        <f t="shared" si="42"/>
        <v>5</v>
      </c>
      <c r="D1366" s="2">
        <f t="shared" si="43"/>
        <v>31</v>
      </c>
      <c r="E1366">
        <v>8</v>
      </c>
      <c r="F1366">
        <v>12.08434783</v>
      </c>
    </row>
    <row r="1367" spans="1:6" x14ac:dyDescent="0.2">
      <c r="A1367" s="1">
        <v>40330</v>
      </c>
      <c r="B1367" s="2">
        <v>2010</v>
      </c>
      <c r="C1367" s="2">
        <f t="shared" si="42"/>
        <v>6</v>
      </c>
      <c r="D1367" s="2">
        <f t="shared" si="43"/>
        <v>1</v>
      </c>
      <c r="E1367">
        <v>4</v>
      </c>
      <c r="F1367">
        <v>13.83478261</v>
      </c>
    </row>
    <row r="1368" spans="1:6" x14ac:dyDescent="0.2">
      <c r="A1368" s="1">
        <v>40330</v>
      </c>
      <c r="B1368" s="2">
        <v>2010</v>
      </c>
      <c r="C1368" s="2">
        <f t="shared" si="42"/>
        <v>6</v>
      </c>
      <c r="D1368" s="2">
        <f t="shared" si="43"/>
        <v>1</v>
      </c>
      <c r="E1368">
        <v>5</v>
      </c>
      <c r="F1368">
        <v>13.441304349999999</v>
      </c>
    </row>
    <row r="1369" spans="1:6" x14ac:dyDescent="0.2">
      <c r="A1369" s="1">
        <v>40330</v>
      </c>
      <c r="B1369" s="2">
        <v>2010</v>
      </c>
      <c r="C1369" s="2">
        <f t="shared" si="42"/>
        <v>6</v>
      </c>
      <c r="D1369" s="2">
        <f t="shared" si="43"/>
        <v>1</v>
      </c>
      <c r="E1369">
        <v>6</v>
      </c>
      <c r="F1369">
        <v>13.919189190000001</v>
      </c>
    </row>
    <row r="1370" spans="1:6" x14ac:dyDescent="0.2">
      <c r="A1370" s="1">
        <v>40330</v>
      </c>
      <c r="B1370" s="2">
        <v>2010</v>
      </c>
      <c r="C1370" s="2">
        <f t="shared" si="42"/>
        <v>6</v>
      </c>
      <c r="D1370" s="2">
        <f t="shared" si="43"/>
        <v>1</v>
      </c>
      <c r="E1370">
        <v>7</v>
      </c>
      <c r="F1370">
        <v>12.723913039999999</v>
      </c>
    </row>
    <row r="1371" spans="1:6" x14ac:dyDescent="0.2">
      <c r="A1371" s="1">
        <v>40330</v>
      </c>
      <c r="B1371" s="2">
        <v>2010</v>
      </c>
      <c r="C1371" s="2">
        <f t="shared" si="42"/>
        <v>6</v>
      </c>
      <c r="D1371" s="2">
        <f t="shared" si="43"/>
        <v>1</v>
      </c>
      <c r="E1371">
        <v>8</v>
      </c>
      <c r="F1371">
        <v>12.23608696</v>
      </c>
    </row>
    <row r="1372" spans="1:6" x14ac:dyDescent="0.2">
      <c r="A1372" s="1">
        <v>40331</v>
      </c>
      <c r="B1372" s="2">
        <v>2010</v>
      </c>
      <c r="C1372" s="2">
        <f t="shared" si="42"/>
        <v>6</v>
      </c>
      <c r="D1372" s="2">
        <f t="shared" si="43"/>
        <v>2</v>
      </c>
      <c r="E1372">
        <v>4</v>
      </c>
      <c r="F1372">
        <v>14.06043478</v>
      </c>
    </row>
    <row r="1373" spans="1:6" x14ac:dyDescent="0.2">
      <c r="A1373" s="1">
        <v>40331</v>
      </c>
      <c r="B1373" s="2">
        <v>2010</v>
      </c>
      <c r="C1373" s="2">
        <f t="shared" si="42"/>
        <v>6</v>
      </c>
      <c r="D1373" s="2">
        <f t="shared" si="43"/>
        <v>2</v>
      </c>
      <c r="E1373">
        <v>5</v>
      </c>
      <c r="F1373">
        <v>13.6573913</v>
      </c>
    </row>
    <row r="1374" spans="1:6" x14ac:dyDescent="0.2">
      <c r="A1374" s="1">
        <v>40331</v>
      </c>
      <c r="B1374" s="2">
        <v>2010</v>
      </c>
      <c r="C1374" s="2">
        <f t="shared" si="42"/>
        <v>6</v>
      </c>
      <c r="D1374" s="2">
        <f t="shared" si="43"/>
        <v>2</v>
      </c>
      <c r="E1374">
        <v>6</v>
      </c>
      <c r="F1374">
        <v>14.03554054</v>
      </c>
    </row>
    <row r="1375" spans="1:6" x14ac:dyDescent="0.2">
      <c r="A1375" s="1">
        <v>40331</v>
      </c>
      <c r="B1375" s="2">
        <v>2010</v>
      </c>
      <c r="C1375" s="2">
        <f t="shared" si="42"/>
        <v>6</v>
      </c>
      <c r="D1375" s="2">
        <f t="shared" si="43"/>
        <v>2</v>
      </c>
      <c r="E1375">
        <v>7</v>
      </c>
      <c r="F1375">
        <v>12.90217391</v>
      </c>
    </row>
    <row r="1376" spans="1:6" x14ac:dyDescent="0.2">
      <c r="A1376" s="1">
        <v>40331</v>
      </c>
      <c r="B1376" s="2">
        <v>2010</v>
      </c>
      <c r="C1376" s="2">
        <f t="shared" si="42"/>
        <v>6</v>
      </c>
      <c r="D1376" s="2">
        <f t="shared" si="43"/>
        <v>2</v>
      </c>
      <c r="E1376">
        <v>8</v>
      </c>
      <c r="F1376">
        <v>12.387826090000001</v>
      </c>
    </row>
    <row r="1377" spans="1:6" x14ac:dyDescent="0.2">
      <c r="A1377" s="1">
        <v>40332</v>
      </c>
      <c r="B1377" s="2">
        <v>2010</v>
      </c>
      <c r="C1377" s="2">
        <f t="shared" si="42"/>
        <v>6</v>
      </c>
      <c r="D1377" s="2">
        <f t="shared" si="43"/>
        <v>3</v>
      </c>
      <c r="E1377">
        <v>4</v>
      </c>
      <c r="F1377">
        <v>14.28608696</v>
      </c>
    </row>
    <row r="1378" spans="1:6" x14ac:dyDescent="0.2">
      <c r="A1378" s="1">
        <v>40332</v>
      </c>
      <c r="B1378" s="2">
        <v>2010</v>
      </c>
      <c r="C1378" s="2">
        <f t="shared" si="42"/>
        <v>6</v>
      </c>
      <c r="D1378" s="2">
        <f t="shared" si="43"/>
        <v>3</v>
      </c>
      <c r="E1378">
        <v>5</v>
      </c>
      <c r="F1378">
        <v>13.873478260000001</v>
      </c>
    </row>
    <row r="1379" spans="1:6" x14ac:dyDescent="0.2">
      <c r="A1379" s="1">
        <v>40332</v>
      </c>
      <c r="B1379" s="2">
        <v>2010</v>
      </c>
      <c r="C1379" s="2">
        <f t="shared" si="42"/>
        <v>6</v>
      </c>
      <c r="D1379" s="2">
        <f t="shared" si="43"/>
        <v>3</v>
      </c>
      <c r="E1379">
        <v>6</v>
      </c>
      <c r="F1379">
        <v>14.15189189</v>
      </c>
    </row>
    <row r="1380" spans="1:6" x14ac:dyDescent="0.2">
      <c r="A1380" s="1">
        <v>40332</v>
      </c>
      <c r="B1380" s="2">
        <v>2010</v>
      </c>
      <c r="C1380" s="2">
        <f t="shared" si="42"/>
        <v>6</v>
      </c>
      <c r="D1380" s="2">
        <f t="shared" si="43"/>
        <v>3</v>
      </c>
      <c r="E1380">
        <v>7</v>
      </c>
      <c r="F1380">
        <v>13.080434779999999</v>
      </c>
    </row>
    <row r="1381" spans="1:6" x14ac:dyDescent="0.2">
      <c r="A1381" s="1">
        <v>40332</v>
      </c>
      <c r="B1381" s="2">
        <v>2010</v>
      </c>
      <c r="C1381" s="2">
        <f t="shared" si="42"/>
        <v>6</v>
      </c>
      <c r="D1381" s="2">
        <f t="shared" si="43"/>
        <v>3</v>
      </c>
      <c r="E1381">
        <v>8</v>
      </c>
      <c r="F1381">
        <v>12.53956522</v>
      </c>
    </row>
    <row r="1382" spans="1:6" x14ac:dyDescent="0.2">
      <c r="A1382" s="1">
        <v>40333</v>
      </c>
      <c r="B1382" s="2">
        <v>2010</v>
      </c>
      <c r="C1382" s="2">
        <f t="shared" si="42"/>
        <v>6</v>
      </c>
      <c r="D1382" s="2">
        <f t="shared" si="43"/>
        <v>4</v>
      </c>
      <c r="E1382">
        <v>4</v>
      </c>
      <c r="F1382">
        <v>14.51173913</v>
      </c>
    </row>
    <row r="1383" spans="1:6" x14ac:dyDescent="0.2">
      <c r="A1383" s="1">
        <v>40333</v>
      </c>
      <c r="B1383" s="2">
        <v>2010</v>
      </c>
      <c r="C1383" s="2">
        <f t="shared" si="42"/>
        <v>6</v>
      </c>
      <c r="D1383" s="2">
        <f t="shared" si="43"/>
        <v>4</v>
      </c>
      <c r="E1383">
        <v>5</v>
      </c>
      <c r="F1383">
        <v>14.089565220000001</v>
      </c>
    </row>
    <row r="1384" spans="1:6" x14ac:dyDescent="0.2">
      <c r="A1384" s="1">
        <v>40333</v>
      </c>
      <c r="B1384" s="2">
        <v>2010</v>
      </c>
      <c r="C1384" s="2">
        <f t="shared" si="42"/>
        <v>6</v>
      </c>
      <c r="D1384" s="2">
        <f t="shared" si="43"/>
        <v>4</v>
      </c>
      <c r="E1384">
        <v>6</v>
      </c>
      <c r="F1384">
        <v>14.26824324</v>
      </c>
    </row>
    <row r="1385" spans="1:6" x14ac:dyDescent="0.2">
      <c r="A1385" s="1">
        <v>40333</v>
      </c>
      <c r="B1385" s="2">
        <v>2010</v>
      </c>
      <c r="C1385" s="2">
        <f t="shared" si="42"/>
        <v>6</v>
      </c>
      <c r="D1385" s="2">
        <f t="shared" si="43"/>
        <v>4</v>
      </c>
      <c r="E1385">
        <v>7</v>
      </c>
      <c r="F1385">
        <v>13.25869565</v>
      </c>
    </row>
    <row r="1386" spans="1:6" x14ac:dyDescent="0.2">
      <c r="A1386" s="1">
        <v>40333</v>
      </c>
      <c r="B1386" s="2">
        <v>2010</v>
      </c>
      <c r="C1386" s="2">
        <f t="shared" si="42"/>
        <v>6</v>
      </c>
      <c r="D1386" s="2">
        <f t="shared" si="43"/>
        <v>4</v>
      </c>
      <c r="E1386">
        <v>8</v>
      </c>
      <c r="F1386">
        <v>12.691304349999999</v>
      </c>
    </row>
    <row r="1387" spans="1:6" x14ac:dyDescent="0.2">
      <c r="A1387" s="1">
        <v>40334</v>
      </c>
      <c r="B1387" s="2">
        <v>2010</v>
      </c>
      <c r="C1387" s="2">
        <f t="shared" si="42"/>
        <v>6</v>
      </c>
      <c r="D1387" s="2">
        <f t="shared" si="43"/>
        <v>5</v>
      </c>
      <c r="E1387">
        <v>4</v>
      </c>
      <c r="F1387">
        <v>14.737391300000001</v>
      </c>
    </row>
    <row r="1388" spans="1:6" x14ac:dyDescent="0.2">
      <c r="A1388" s="1">
        <v>40334</v>
      </c>
      <c r="B1388" s="2">
        <v>2010</v>
      </c>
      <c r="C1388" s="2">
        <f t="shared" si="42"/>
        <v>6</v>
      </c>
      <c r="D1388" s="2">
        <f t="shared" si="43"/>
        <v>5</v>
      </c>
      <c r="E1388">
        <v>5</v>
      </c>
      <c r="F1388">
        <v>14.30565217</v>
      </c>
    </row>
    <row r="1389" spans="1:6" x14ac:dyDescent="0.2">
      <c r="A1389" s="1">
        <v>40334</v>
      </c>
      <c r="B1389" s="2">
        <v>2010</v>
      </c>
      <c r="C1389" s="2">
        <f t="shared" si="42"/>
        <v>6</v>
      </c>
      <c r="D1389" s="2">
        <f t="shared" si="43"/>
        <v>5</v>
      </c>
      <c r="E1389">
        <v>6</v>
      </c>
      <c r="F1389">
        <v>14.384594590000001</v>
      </c>
    </row>
    <row r="1390" spans="1:6" x14ac:dyDescent="0.2">
      <c r="A1390" s="1">
        <v>40334</v>
      </c>
      <c r="B1390" s="2">
        <v>2010</v>
      </c>
      <c r="C1390" s="2">
        <f t="shared" si="42"/>
        <v>6</v>
      </c>
      <c r="D1390" s="2">
        <f t="shared" si="43"/>
        <v>5</v>
      </c>
      <c r="E1390">
        <v>7</v>
      </c>
      <c r="F1390">
        <v>13.436956520000001</v>
      </c>
    </row>
    <row r="1391" spans="1:6" x14ac:dyDescent="0.2">
      <c r="A1391" s="1">
        <v>40334</v>
      </c>
      <c r="B1391" s="2">
        <v>2010</v>
      </c>
      <c r="C1391" s="2">
        <f t="shared" si="42"/>
        <v>6</v>
      </c>
      <c r="D1391" s="2">
        <f t="shared" si="43"/>
        <v>5</v>
      </c>
      <c r="E1391">
        <v>8</v>
      </c>
      <c r="F1391">
        <v>12.84304348</v>
      </c>
    </row>
    <row r="1392" spans="1:6" x14ac:dyDescent="0.2">
      <c r="A1392" s="1">
        <v>40335</v>
      </c>
      <c r="B1392" s="2">
        <v>2010</v>
      </c>
      <c r="C1392" s="2">
        <f t="shared" si="42"/>
        <v>6</v>
      </c>
      <c r="D1392" s="2">
        <f t="shared" si="43"/>
        <v>6</v>
      </c>
      <c r="E1392">
        <v>4</v>
      </c>
      <c r="F1392">
        <v>14.96304348</v>
      </c>
    </row>
    <row r="1393" spans="1:6" x14ac:dyDescent="0.2">
      <c r="A1393" s="1">
        <v>40335</v>
      </c>
      <c r="B1393" s="2">
        <v>2010</v>
      </c>
      <c r="C1393" s="2">
        <f t="shared" si="42"/>
        <v>6</v>
      </c>
      <c r="D1393" s="2">
        <f t="shared" si="43"/>
        <v>6</v>
      </c>
      <c r="E1393">
        <v>5</v>
      </c>
      <c r="F1393">
        <v>14.52173913</v>
      </c>
    </row>
    <row r="1394" spans="1:6" x14ac:dyDescent="0.2">
      <c r="A1394" s="1">
        <v>40335</v>
      </c>
      <c r="B1394" s="2">
        <v>2010</v>
      </c>
      <c r="C1394" s="2">
        <f t="shared" si="42"/>
        <v>6</v>
      </c>
      <c r="D1394" s="2">
        <f t="shared" si="43"/>
        <v>6</v>
      </c>
      <c r="E1394">
        <v>6</v>
      </c>
      <c r="F1394">
        <v>14.50094595</v>
      </c>
    </row>
    <row r="1395" spans="1:6" x14ac:dyDescent="0.2">
      <c r="A1395" s="1">
        <v>40335</v>
      </c>
      <c r="B1395" s="2">
        <v>2010</v>
      </c>
      <c r="C1395" s="2">
        <f t="shared" si="42"/>
        <v>6</v>
      </c>
      <c r="D1395" s="2">
        <f t="shared" si="43"/>
        <v>6</v>
      </c>
      <c r="E1395">
        <v>7</v>
      </c>
      <c r="F1395">
        <v>13.61521739</v>
      </c>
    </row>
    <row r="1396" spans="1:6" x14ac:dyDescent="0.2">
      <c r="A1396" s="1">
        <v>40335</v>
      </c>
      <c r="B1396" s="2">
        <v>2010</v>
      </c>
      <c r="C1396" s="2">
        <f t="shared" si="42"/>
        <v>6</v>
      </c>
      <c r="D1396" s="2">
        <f t="shared" si="43"/>
        <v>6</v>
      </c>
      <c r="E1396">
        <v>8</v>
      </c>
      <c r="F1396">
        <v>12.99478261</v>
      </c>
    </row>
    <row r="1397" spans="1:6" x14ac:dyDescent="0.2">
      <c r="A1397" s="1">
        <v>40336</v>
      </c>
      <c r="B1397" s="2">
        <v>2010</v>
      </c>
      <c r="C1397" s="2">
        <f t="shared" si="42"/>
        <v>6</v>
      </c>
      <c r="D1397" s="2">
        <f t="shared" si="43"/>
        <v>7</v>
      </c>
      <c r="E1397">
        <v>4</v>
      </c>
      <c r="F1397">
        <v>15.18869565</v>
      </c>
    </row>
    <row r="1398" spans="1:6" x14ac:dyDescent="0.2">
      <c r="A1398" s="1">
        <v>40336</v>
      </c>
      <c r="B1398" s="2">
        <v>2010</v>
      </c>
      <c r="C1398" s="2">
        <f t="shared" si="42"/>
        <v>6</v>
      </c>
      <c r="D1398" s="2">
        <f t="shared" si="43"/>
        <v>7</v>
      </c>
      <c r="E1398">
        <v>5</v>
      </c>
      <c r="F1398">
        <v>14.73782609</v>
      </c>
    </row>
    <row r="1399" spans="1:6" x14ac:dyDescent="0.2">
      <c r="A1399" s="1">
        <v>40336</v>
      </c>
      <c r="B1399" s="2">
        <v>2010</v>
      </c>
      <c r="C1399" s="2">
        <f t="shared" si="42"/>
        <v>6</v>
      </c>
      <c r="D1399" s="2">
        <f t="shared" si="43"/>
        <v>7</v>
      </c>
      <c r="E1399">
        <v>6</v>
      </c>
      <c r="F1399">
        <v>14.617297300000001</v>
      </c>
    </row>
    <row r="1400" spans="1:6" x14ac:dyDescent="0.2">
      <c r="A1400" s="1">
        <v>40336</v>
      </c>
      <c r="B1400" s="2">
        <v>2010</v>
      </c>
      <c r="C1400" s="2">
        <f t="shared" si="42"/>
        <v>6</v>
      </c>
      <c r="D1400" s="2">
        <f t="shared" si="43"/>
        <v>7</v>
      </c>
      <c r="E1400">
        <v>7</v>
      </c>
      <c r="F1400">
        <v>13.793478260000001</v>
      </c>
    </row>
    <row r="1401" spans="1:6" x14ac:dyDescent="0.2">
      <c r="A1401" s="1">
        <v>40336</v>
      </c>
      <c r="B1401" s="2">
        <v>2010</v>
      </c>
      <c r="C1401" s="2">
        <f t="shared" si="42"/>
        <v>6</v>
      </c>
      <c r="D1401" s="2">
        <f t="shared" si="43"/>
        <v>7</v>
      </c>
      <c r="E1401">
        <v>8</v>
      </c>
      <c r="F1401">
        <v>13.146521740000001</v>
      </c>
    </row>
    <row r="1402" spans="1:6" x14ac:dyDescent="0.2">
      <c r="A1402" s="1">
        <v>40337</v>
      </c>
      <c r="B1402" s="2">
        <v>2010</v>
      </c>
      <c r="C1402" s="2">
        <f t="shared" si="42"/>
        <v>6</v>
      </c>
      <c r="D1402" s="2">
        <f t="shared" si="43"/>
        <v>8</v>
      </c>
      <c r="E1402">
        <v>4</v>
      </c>
      <c r="F1402">
        <v>15.414347830000001</v>
      </c>
    </row>
    <row r="1403" spans="1:6" x14ac:dyDescent="0.2">
      <c r="A1403" s="1">
        <v>40337</v>
      </c>
      <c r="B1403" s="2">
        <v>2010</v>
      </c>
      <c r="C1403" s="2">
        <f t="shared" si="42"/>
        <v>6</v>
      </c>
      <c r="D1403" s="2">
        <f t="shared" si="43"/>
        <v>8</v>
      </c>
      <c r="E1403">
        <v>5</v>
      </c>
      <c r="F1403">
        <v>14.95391304</v>
      </c>
    </row>
    <row r="1404" spans="1:6" x14ac:dyDescent="0.2">
      <c r="A1404" s="1">
        <v>40337</v>
      </c>
      <c r="B1404" s="2">
        <v>2010</v>
      </c>
      <c r="C1404" s="2">
        <f t="shared" si="42"/>
        <v>6</v>
      </c>
      <c r="D1404" s="2">
        <f t="shared" si="43"/>
        <v>8</v>
      </c>
      <c r="E1404">
        <v>6</v>
      </c>
      <c r="F1404">
        <v>14.733648649999999</v>
      </c>
    </row>
    <row r="1405" spans="1:6" x14ac:dyDescent="0.2">
      <c r="A1405" s="1">
        <v>40337</v>
      </c>
      <c r="B1405" s="2">
        <v>2010</v>
      </c>
      <c r="C1405" s="2">
        <f t="shared" si="42"/>
        <v>6</v>
      </c>
      <c r="D1405" s="2">
        <f t="shared" si="43"/>
        <v>8</v>
      </c>
      <c r="E1405">
        <v>7</v>
      </c>
      <c r="F1405">
        <v>13.97173913</v>
      </c>
    </row>
    <row r="1406" spans="1:6" x14ac:dyDescent="0.2">
      <c r="A1406" s="1">
        <v>40337</v>
      </c>
      <c r="B1406" s="2">
        <v>2010</v>
      </c>
      <c r="C1406" s="2">
        <f t="shared" si="42"/>
        <v>6</v>
      </c>
      <c r="D1406" s="2">
        <f t="shared" si="43"/>
        <v>8</v>
      </c>
      <c r="E1406">
        <v>8</v>
      </c>
      <c r="F1406">
        <v>13.29826087</v>
      </c>
    </row>
    <row r="1407" spans="1:6" x14ac:dyDescent="0.2">
      <c r="A1407" s="1">
        <v>40338</v>
      </c>
      <c r="B1407" s="2">
        <v>2010</v>
      </c>
      <c r="C1407" s="2">
        <f t="shared" si="42"/>
        <v>6</v>
      </c>
      <c r="D1407" s="2">
        <f t="shared" si="43"/>
        <v>9</v>
      </c>
      <c r="E1407">
        <v>4</v>
      </c>
      <c r="F1407">
        <v>15.64</v>
      </c>
    </row>
    <row r="1408" spans="1:6" x14ac:dyDescent="0.2">
      <c r="A1408" s="1">
        <v>40338</v>
      </c>
      <c r="B1408" s="2">
        <v>2010</v>
      </c>
      <c r="C1408" s="2">
        <f t="shared" si="42"/>
        <v>6</v>
      </c>
      <c r="D1408" s="2">
        <f t="shared" si="43"/>
        <v>9</v>
      </c>
      <c r="E1408">
        <v>5</v>
      </c>
      <c r="F1408">
        <v>15.17</v>
      </c>
    </row>
    <row r="1409" spans="1:6" x14ac:dyDescent="0.2">
      <c r="A1409" s="1">
        <v>40338</v>
      </c>
      <c r="B1409" s="2">
        <v>2010</v>
      </c>
      <c r="C1409" s="2">
        <f t="shared" si="42"/>
        <v>6</v>
      </c>
      <c r="D1409" s="2">
        <f t="shared" si="43"/>
        <v>9</v>
      </c>
      <c r="E1409">
        <v>6</v>
      </c>
      <c r="F1409">
        <v>14.85</v>
      </c>
    </row>
    <row r="1410" spans="1:6" x14ac:dyDescent="0.2">
      <c r="A1410" s="1">
        <v>40338</v>
      </c>
      <c r="B1410" s="2">
        <v>2010</v>
      </c>
      <c r="C1410" s="2">
        <f t="shared" si="42"/>
        <v>6</v>
      </c>
      <c r="D1410" s="2">
        <f t="shared" si="43"/>
        <v>9</v>
      </c>
      <c r="E1410">
        <v>7</v>
      </c>
      <c r="F1410">
        <v>14.15</v>
      </c>
    </row>
    <row r="1411" spans="1:6" x14ac:dyDescent="0.2">
      <c r="A1411" s="1">
        <v>40338</v>
      </c>
      <c r="B1411" s="2">
        <v>2010</v>
      </c>
      <c r="C1411" s="2">
        <f t="shared" ref="C1411:C1474" si="44">MONTH(A1411)</f>
        <v>6</v>
      </c>
      <c r="D1411" s="2">
        <f t="shared" ref="D1411:D1474" si="45">DAY(A1411)</f>
        <v>9</v>
      </c>
      <c r="E1411">
        <v>8</v>
      </c>
      <c r="F1411">
        <v>13.45</v>
      </c>
    </row>
    <row r="1412" spans="1:6" x14ac:dyDescent="0.2">
      <c r="A1412" s="1">
        <v>40339</v>
      </c>
      <c r="B1412" s="2">
        <v>2010</v>
      </c>
      <c r="C1412" s="2">
        <f t="shared" si="44"/>
        <v>6</v>
      </c>
      <c r="D1412" s="2">
        <f t="shared" si="45"/>
        <v>10</v>
      </c>
      <c r="E1412">
        <v>4</v>
      </c>
      <c r="F1412">
        <v>15.772352939999999</v>
      </c>
    </row>
    <row r="1413" spans="1:6" x14ac:dyDescent="0.2">
      <c r="A1413" s="1">
        <v>40339</v>
      </c>
      <c r="B1413" s="2">
        <v>2010</v>
      </c>
      <c r="C1413" s="2">
        <f t="shared" si="44"/>
        <v>6</v>
      </c>
      <c r="D1413" s="2">
        <f t="shared" si="45"/>
        <v>10</v>
      </c>
      <c r="E1413">
        <v>5</v>
      </c>
      <c r="F1413">
        <v>15.26147059</v>
      </c>
    </row>
    <row r="1414" spans="1:6" x14ac:dyDescent="0.2">
      <c r="A1414" s="1">
        <v>40339</v>
      </c>
      <c r="B1414" s="2">
        <v>2010</v>
      </c>
      <c r="C1414" s="2">
        <f t="shared" si="44"/>
        <v>6</v>
      </c>
      <c r="D1414" s="2">
        <f t="shared" si="45"/>
        <v>10</v>
      </c>
      <c r="E1414">
        <v>6</v>
      </c>
      <c r="F1414">
        <v>14.885294119999999</v>
      </c>
    </row>
    <row r="1415" spans="1:6" x14ac:dyDescent="0.2">
      <c r="A1415" s="1">
        <v>40339</v>
      </c>
      <c r="B1415" s="2">
        <v>2010</v>
      </c>
      <c r="C1415" s="2">
        <f t="shared" si="44"/>
        <v>6</v>
      </c>
      <c r="D1415" s="2">
        <f t="shared" si="45"/>
        <v>10</v>
      </c>
      <c r="E1415">
        <v>7</v>
      </c>
      <c r="F1415">
        <v>14.16970588</v>
      </c>
    </row>
    <row r="1416" spans="1:6" x14ac:dyDescent="0.2">
      <c r="A1416" s="1">
        <v>40339</v>
      </c>
      <c r="B1416" s="2">
        <v>2010</v>
      </c>
      <c r="C1416" s="2">
        <f t="shared" si="44"/>
        <v>6</v>
      </c>
      <c r="D1416" s="2">
        <f t="shared" si="45"/>
        <v>10</v>
      </c>
      <c r="E1416">
        <v>8</v>
      </c>
      <c r="F1416">
        <v>13.469705879999999</v>
      </c>
    </row>
    <row r="1417" spans="1:6" x14ac:dyDescent="0.2">
      <c r="A1417" s="1">
        <v>40340</v>
      </c>
      <c r="B1417" s="2">
        <v>2010</v>
      </c>
      <c r="C1417" s="2">
        <f t="shared" si="44"/>
        <v>6</v>
      </c>
      <c r="D1417" s="2">
        <f t="shared" si="45"/>
        <v>11</v>
      </c>
      <c r="E1417">
        <v>4</v>
      </c>
      <c r="F1417">
        <v>15.90470588</v>
      </c>
    </row>
    <row r="1418" spans="1:6" x14ac:dyDescent="0.2">
      <c r="A1418" s="1">
        <v>40340</v>
      </c>
      <c r="B1418" s="2">
        <v>2010</v>
      </c>
      <c r="C1418" s="2">
        <f t="shared" si="44"/>
        <v>6</v>
      </c>
      <c r="D1418" s="2">
        <f t="shared" si="45"/>
        <v>11</v>
      </c>
      <c r="E1418">
        <v>5</v>
      </c>
      <c r="F1418">
        <v>15.35294118</v>
      </c>
    </row>
    <row r="1419" spans="1:6" x14ac:dyDescent="0.2">
      <c r="A1419" s="1">
        <v>40340</v>
      </c>
      <c r="B1419" s="2">
        <v>2010</v>
      </c>
      <c r="C1419" s="2">
        <f t="shared" si="44"/>
        <v>6</v>
      </c>
      <c r="D1419" s="2">
        <f t="shared" si="45"/>
        <v>11</v>
      </c>
      <c r="E1419">
        <v>6</v>
      </c>
      <c r="F1419">
        <v>14.920588240000001</v>
      </c>
    </row>
    <row r="1420" spans="1:6" x14ac:dyDescent="0.2">
      <c r="A1420" s="1">
        <v>40340</v>
      </c>
      <c r="B1420" s="2">
        <v>2010</v>
      </c>
      <c r="C1420" s="2">
        <f t="shared" si="44"/>
        <v>6</v>
      </c>
      <c r="D1420" s="2">
        <f t="shared" si="45"/>
        <v>11</v>
      </c>
      <c r="E1420">
        <v>7</v>
      </c>
      <c r="F1420">
        <v>14.18941176</v>
      </c>
    </row>
    <row r="1421" spans="1:6" x14ac:dyDescent="0.2">
      <c r="A1421" s="1">
        <v>40340</v>
      </c>
      <c r="B1421" s="2">
        <v>2010</v>
      </c>
      <c r="C1421" s="2">
        <f t="shared" si="44"/>
        <v>6</v>
      </c>
      <c r="D1421" s="2">
        <f t="shared" si="45"/>
        <v>11</v>
      </c>
      <c r="E1421">
        <v>8</v>
      </c>
      <c r="F1421">
        <v>13.489411759999999</v>
      </c>
    </row>
    <row r="1422" spans="1:6" x14ac:dyDescent="0.2">
      <c r="A1422" s="1">
        <v>40341</v>
      </c>
      <c r="B1422" s="2">
        <v>2010</v>
      </c>
      <c r="C1422" s="2">
        <f t="shared" si="44"/>
        <v>6</v>
      </c>
      <c r="D1422" s="2">
        <f t="shared" si="45"/>
        <v>12</v>
      </c>
      <c r="E1422">
        <v>4</v>
      </c>
      <c r="F1422">
        <v>16.037058819999999</v>
      </c>
    </row>
    <row r="1423" spans="1:6" x14ac:dyDescent="0.2">
      <c r="A1423" s="1">
        <v>40341</v>
      </c>
      <c r="B1423" s="2">
        <v>2010</v>
      </c>
      <c r="C1423" s="2">
        <f t="shared" si="44"/>
        <v>6</v>
      </c>
      <c r="D1423" s="2">
        <f t="shared" si="45"/>
        <v>12</v>
      </c>
      <c r="E1423">
        <v>5</v>
      </c>
      <c r="F1423">
        <v>15.444411759999999</v>
      </c>
    </row>
    <row r="1424" spans="1:6" x14ac:dyDescent="0.2">
      <c r="A1424" s="1">
        <v>40341</v>
      </c>
      <c r="B1424" s="2">
        <v>2010</v>
      </c>
      <c r="C1424" s="2">
        <f t="shared" si="44"/>
        <v>6</v>
      </c>
      <c r="D1424" s="2">
        <f t="shared" si="45"/>
        <v>12</v>
      </c>
      <c r="E1424">
        <v>6</v>
      </c>
      <c r="F1424">
        <v>14.95588235</v>
      </c>
    </row>
    <row r="1425" spans="1:6" x14ac:dyDescent="0.2">
      <c r="A1425" s="1">
        <v>40341</v>
      </c>
      <c r="B1425" s="2">
        <v>2010</v>
      </c>
      <c r="C1425" s="2">
        <f t="shared" si="44"/>
        <v>6</v>
      </c>
      <c r="D1425" s="2">
        <f t="shared" si="45"/>
        <v>12</v>
      </c>
      <c r="E1425">
        <v>7</v>
      </c>
      <c r="F1425">
        <v>14.20911765</v>
      </c>
    </row>
    <row r="1426" spans="1:6" x14ac:dyDescent="0.2">
      <c r="A1426" s="1">
        <v>40341</v>
      </c>
      <c r="B1426" s="2">
        <v>2010</v>
      </c>
      <c r="C1426" s="2">
        <f t="shared" si="44"/>
        <v>6</v>
      </c>
      <c r="D1426" s="2">
        <f t="shared" si="45"/>
        <v>12</v>
      </c>
      <c r="E1426">
        <v>8</v>
      </c>
      <c r="F1426">
        <v>13.50911765</v>
      </c>
    </row>
    <row r="1427" spans="1:6" x14ac:dyDescent="0.2">
      <c r="A1427" s="1">
        <v>40342</v>
      </c>
      <c r="B1427" s="2">
        <v>2010</v>
      </c>
      <c r="C1427" s="2">
        <f t="shared" si="44"/>
        <v>6</v>
      </c>
      <c r="D1427" s="2">
        <f t="shared" si="45"/>
        <v>13</v>
      </c>
      <c r="E1427">
        <v>4</v>
      </c>
      <c r="F1427">
        <v>16.169411759999999</v>
      </c>
    </row>
    <row r="1428" spans="1:6" x14ac:dyDescent="0.2">
      <c r="A1428" s="1">
        <v>40342</v>
      </c>
      <c r="B1428" s="2">
        <v>2010</v>
      </c>
      <c r="C1428" s="2">
        <f t="shared" si="44"/>
        <v>6</v>
      </c>
      <c r="D1428" s="2">
        <f t="shared" si="45"/>
        <v>13</v>
      </c>
      <c r="E1428">
        <v>5</v>
      </c>
      <c r="F1428">
        <v>15.53588235</v>
      </c>
    </row>
    <row r="1429" spans="1:6" x14ac:dyDescent="0.2">
      <c r="A1429" s="1">
        <v>40342</v>
      </c>
      <c r="B1429" s="2">
        <v>2010</v>
      </c>
      <c r="C1429" s="2">
        <f t="shared" si="44"/>
        <v>6</v>
      </c>
      <c r="D1429" s="2">
        <f t="shared" si="45"/>
        <v>13</v>
      </c>
      <c r="E1429">
        <v>6</v>
      </c>
      <c r="F1429">
        <v>14.991176469999999</v>
      </c>
    </row>
    <row r="1430" spans="1:6" x14ac:dyDescent="0.2">
      <c r="A1430" s="1">
        <v>40342</v>
      </c>
      <c r="B1430" s="2">
        <v>2010</v>
      </c>
      <c r="C1430" s="2">
        <f t="shared" si="44"/>
        <v>6</v>
      </c>
      <c r="D1430" s="2">
        <f t="shared" si="45"/>
        <v>13</v>
      </c>
      <c r="E1430">
        <v>7</v>
      </c>
      <c r="F1430">
        <v>14.22882353</v>
      </c>
    </row>
    <row r="1431" spans="1:6" x14ac:dyDescent="0.2">
      <c r="A1431" s="1">
        <v>40342</v>
      </c>
      <c r="B1431" s="2">
        <v>2010</v>
      </c>
      <c r="C1431" s="2">
        <f t="shared" si="44"/>
        <v>6</v>
      </c>
      <c r="D1431" s="2">
        <f t="shared" si="45"/>
        <v>13</v>
      </c>
      <c r="E1431">
        <v>8</v>
      </c>
      <c r="F1431">
        <v>13.52882353</v>
      </c>
    </row>
    <row r="1432" spans="1:6" x14ac:dyDescent="0.2">
      <c r="A1432" s="1">
        <v>40343</v>
      </c>
      <c r="B1432" s="2">
        <v>2010</v>
      </c>
      <c r="C1432" s="2">
        <f t="shared" si="44"/>
        <v>6</v>
      </c>
      <c r="D1432" s="2">
        <f t="shared" si="45"/>
        <v>14</v>
      </c>
      <c r="E1432">
        <v>4</v>
      </c>
      <c r="F1432">
        <v>16.30176471</v>
      </c>
    </row>
    <row r="1433" spans="1:6" x14ac:dyDescent="0.2">
      <c r="A1433" s="1">
        <v>40343</v>
      </c>
      <c r="B1433" s="2">
        <v>2010</v>
      </c>
      <c r="C1433" s="2">
        <f t="shared" si="44"/>
        <v>6</v>
      </c>
      <c r="D1433" s="2">
        <f t="shared" si="45"/>
        <v>14</v>
      </c>
      <c r="E1433">
        <v>5</v>
      </c>
      <c r="F1433">
        <v>15.62735294</v>
      </c>
    </row>
    <row r="1434" spans="1:6" x14ac:dyDescent="0.2">
      <c r="A1434" s="1">
        <v>40343</v>
      </c>
      <c r="B1434" s="2">
        <v>2010</v>
      </c>
      <c r="C1434" s="2">
        <f t="shared" si="44"/>
        <v>6</v>
      </c>
      <c r="D1434" s="2">
        <f t="shared" si="45"/>
        <v>14</v>
      </c>
      <c r="E1434">
        <v>6</v>
      </c>
      <c r="F1434">
        <v>15.026470590000001</v>
      </c>
    </row>
    <row r="1435" spans="1:6" x14ac:dyDescent="0.2">
      <c r="A1435" s="1">
        <v>40343</v>
      </c>
      <c r="B1435" s="2">
        <v>2010</v>
      </c>
      <c r="C1435" s="2">
        <f t="shared" si="44"/>
        <v>6</v>
      </c>
      <c r="D1435" s="2">
        <f t="shared" si="45"/>
        <v>14</v>
      </c>
      <c r="E1435">
        <v>7</v>
      </c>
      <c r="F1435">
        <v>14.24852941</v>
      </c>
    </row>
    <row r="1436" spans="1:6" x14ac:dyDescent="0.2">
      <c r="A1436" s="1">
        <v>40343</v>
      </c>
      <c r="B1436" s="2">
        <v>2010</v>
      </c>
      <c r="C1436" s="2">
        <f t="shared" si="44"/>
        <v>6</v>
      </c>
      <c r="D1436" s="2">
        <f t="shared" si="45"/>
        <v>14</v>
      </c>
      <c r="E1436">
        <v>8</v>
      </c>
      <c r="F1436">
        <v>13.54852941</v>
      </c>
    </row>
    <row r="1437" spans="1:6" x14ac:dyDescent="0.2">
      <c r="A1437" s="1">
        <v>40344</v>
      </c>
      <c r="B1437" s="2">
        <v>2010</v>
      </c>
      <c r="C1437" s="2">
        <f t="shared" si="44"/>
        <v>6</v>
      </c>
      <c r="D1437" s="2">
        <f t="shared" si="45"/>
        <v>15</v>
      </c>
      <c r="E1437">
        <v>4</v>
      </c>
      <c r="F1437">
        <v>16.434117650000001</v>
      </c>
    </row>
    <row r="1438" spans="1:6" x14ac:dyDescent="0.2">
      <c r="A1438" s="1">
        <v>40344</v>
      </c>
      <c r="B1438" s="2">
        <v>2010</v>
      </c>
      <c r="C1438" s="2">
        <f t="shared" si="44"/>
        <v>6</v>
      </c>
      <c r="D1438" s="2">
        <f t="shared" si="45"/>
        <v>15</v>
      </c>
      <c r="E1438">
        <v>5</v>
      </c>
      <c r="F1438">
        <v>15.71882353</v>
      </c>
    </row>
    <row r="1439" spans="1:6" x14ac:dyDescent="0.2">
      <c r="A1439" s="1">
        <v>40344</v>
      </c>
      <c r="B1439" s="2">
        <v>2010</v>
      </c>
      <c r="C1439" s="2">
        <f t="shared" si="44"/>
        <v>6</v>
      </c>
      <c r="D1439" s="2">
        <f t="shared" si="45"/>
        <v>15</v>
      </c>
      <c r="E1439">
        <v>6</v>
      </c>
      <c r="F1439">
        <v>15.06176471</v>
      </c>
    </row>
    <row r="1440" spans="1:6" x14ac:dyDescent="0.2">
      <c r="A1440" s="1">
        <v>40344</v>
      </c>
      <c r="B1440" s="2">
        <v>2010</v>
      </c>
      <c r="C1440" s="2">
        <f t="shared" si="44"/>
        <v>6</v>
      </c>
      <c r="D1440" s="2">
        <f t="shared" si="45"/>
        <v>15</v>
      </c>
      <c r="E1440">
        <v>7</v>
      </c>
      <c r="F1440">
        <v>14.26823529</v>
      </c>
    </row>
    <row r="1441" spans="1:6" x14ac:dyDescent="0.2">
      <c r="A1441" s="1">
        <v>40344</v>
      </c>
      <c r="B1441" s="2">
        <v>2010</v>
      </c>
      <c r="C1441" s="2">
        <f t="shared" si="44"/>
        <v>6</v>
      </c>
      <c r="D1441" s="2">
        <f t="shared" si="45"/>
        <v>15</v>
      </c>
      <c r="E1441">
        <v>8</v>
      </c>
      <c r="F1441">
        <v>13.568235290000001</v>
      </c>
    </row>
    <row r="1442" spans="1:6" x14ac:dyDescent="0.2">
      <c r="A1442" s="1">
        <v>40345</v>
      </c>
      <c r="B1442" s="2">
        <v>2010</v>
      </c>
      <c r="C1442" s="2">
        <f t="shared" si="44"/>
        <v>6</v>
      </c>
      <c r="D1442" s="2">
        <f t="shared" si="45"/>
        <v>16</v>
      </c>
      <c r="E1442">
        <v>4</v>
      </c>
      <c r="F1442">
        <v>16.566470590000002</v>
      </c>
    </row>
    <row r="1443" spans="1:6" x14ac:dyDescent="0.2">
      <c r="A1443" s="1">
        <v>40345</v>
      </c>
      <c r="B1443" s="2">
        <v>2010</v>
      </c>
      <c r="C1443" s="2">
        <f t="shared" si="44"/>
        <v>6</v>
      </c>
      <c r="D1443" s="2">
        <f t="shared" si="45"/>
        <v>16</v>
      </c>
      <c r="E1443">
        <v>5</v>
      </c>
      <c r="F1443">
        <v>15.81029412</v>
      </c>
    </row>
    <row r="1444" spans="1:6" x14ac:dyDescent="0.2">
      <c r="A1444" s="1">
        <v>40345</v>
      </c>
      <c r="B1444" s="2">
        <v>2010</v>
      </c>
      <c r="C1444" s="2">
        <f t="shared" si="44"/>
        <v>6</v>
      </c>
      <c r="D1444" s="2">
        <f t="shared" si="45"/>
        <v>16</v>
      </c>
      <c r="E1444">
        <v>6</v>
      </c>
      <c r="F1444">
        <v>15.097058820000001</v>
      </c>
    </row>
    <row r="1445" spans="1:6" x14ac:dyDescent="0.2">
      <c r="A1445" s="1">
        <v>40345</v>
      </c>
      <c r="B1445" s="2">
        <v>2010</v>
      </c>
      <c r="C1445" s="2">
        <f t="shared" si="44"/>
        <v>6</v>
      </c>
      <c r="D1445" s="2">
        <f t="shared" si="45"/>
        <v>16</v>
      </c>
      <c r="E1445">
        <v>7</v>
      </c>
      <c r="F1445">
        <v>14.287941180000001</v>
      </c>
    </row>
    <row r="1446" spans="1:6" x14ac:dyDescent="0.2">
      <c r="A1446" s="1">
        <v>40345</v>
      </c>
      <c r="B1446" s="2">
        <v>2010</v>
      </c>
      <c r="C1446" s="2">
        <f t="shared" si="44"/>
        <v>6</v>
      </c>
      <c r="D1446" s="2">
        <f t="shared" si="45"/>
        <v>16</v>
      </c>
      <c r="E1446">
        <v>8</v>
      </c>
      <c r="F1446">
        <v>13.58794118</v>
      </c>
    </row>
    <row r="1447" spans="1:6" x14ac:dyDescent="0.2">
      <c r="A1447" s="1">
        <v>40346</v>
      </c>
      <c r="B1447" s="2">
        <v>2010</v>
      </c>
      <c r="C1447" s="2">
        <f t="shared" si="44"/>
        <v>6</v>
      </c>
      <c r="D1447" s="2">
        <f t="shared" si="45"/>
        <v>17</v>
      </c>
      <c r="E1447">
        <v>4</v>
      </c>
      <c r="F1447">
        <v>16.698823529999999</v>
      </c>
    </row>
    <row r="1448" spans="1:6" x14ac:dyDescent="0.2">
      <c r="A1448" s="1">
        <v>40346</v>
      </c>
      <c r="B1448" s="2">
        <v>2010</v>
      </c>
      <c r="C1448" s="2">
        <f t="shared" si="44"/>
        <v>6</v>
      </c>
      <c r="D1448" s="2">
        <f t="shared" si="45"/>
        <v>17</v>
      </c>
      <c r="E1448">
        <v>5</v>
      </c>
      <c r="F1448">
        <v>15.90176471</v>
      </c>
    </row>
    <row r="1449" spans="1:6" x14ac:dyDescent="0.2">
      <c r="A1449" s="1">
        <v>40346</v>
      </c>
      <c r="B1449" s="2">
        <v>2010</v>
      </c>
      <c r="C1449" s="2">
        <f t="shared" si="44"/>
        <v>6</v>
      </c>
      <c r="D1449" s="2">
        <f t="shared" si="45"/>
        <v>17</v>
      </c>
      <c r="E1449">
        <v>6</v>
      </c>
      <c r="F1449">
        <v>15.132352940000001</v>
      </c>
    </row>
    <row r="1450" spans="1:6" x14ac:dyDescent="0.2">
      <c r="A1450" s="1">
        <v>40346</v>
      </c>
      <c r="B1450" s="2">
        <v>2010</v>
      </c>
      <c r="C1450" s="2">
        <f t="shared" si="44"/>
        <v>6</v>
      </c>
      <c r="D1450" s="2">
        <f t="shared" si="45"/>
        <v>17</v>
      </c>
      <c r="E1450">
        <v>7</v>
      </c>
      <c r="F1450">
        <v>14.307647060000001</v>
      </c>
    </row>
    <row r="1451" spans="1:6" x14ac:dyDescent="0.2">
      <c r="A1451" s="1">
        <v>40346</v>
      </c>
      <c r="B1451" s="2">
        <v>2010</v>
      </c>
      <c r="C1451" s="2">
        <f t="shared" si="44"/>
        <v>6</v>
      </c>
      <c r="D1451" s="2">
        <f t="shared" si="45"/>
        <v>17</v>
      </c>
      <c r="E1451">
        <v>8</v>
      </c>
      <c r="F1451">
        <v>13.60764706</v>
      </c>
    </row>
    <row r="1452" spans="1:6" x14ac:dyDescent="0.2">
      <c r="A1452" s="1">
        <v>40347</v>
      </c>
      <c r="B1452" s="2">
        <v>2010</v>
      </c>
      <c r="C1452" s="2">
        <f t="shared" si="44"/>
        <v>6</v>
      </c>
      <c r="D1452" s="2">
        <f t="shared" si="45"/>
        <v>18</v>
      </c>
      <c r="E1452">
        <v>4</v>
      </c>
      <c r="F1452">
        <v>16.831176469999999</v>
      </c>
    </row>
    <row r="1453" spans="1:6" x14ac:dyDescent="0.2">
      <c r="A1453" s="1">
        <v>40347</v>
      </c>
      <c r="B1453" s="2">
        <v>2010</v>
      </c>
      <c r="C1453" s="2">
        <f t="shared" si="44"/>
        <v>6</v>
      </c>
      <c r="D1453" s="2">
        <f t="shared" si="45"/>
        <v>18</v>
      </c>
      <c r="E1453">
        <v>5</v>
      </c>
      <c r="F1453">
        <v>15.993235289999999</v>
      </c>
    </row>
    <row r="1454" spans="1:6" x14ac:dyDescent="0.2">
      <c r="A1454" s="1">
        <v>40347</v>
      </c>
      <c r="B1454" s="2">
        <v>2010</v>
      </c>
      <c r="C1454" s="2">
        <f t="shared" si="44"/>
        <v>6</v>
      </c>
      <c r="D1454" s="2">
        <f t="shared" si="45"/>
        <v>18</v>
      </c>
      <c r="E1454">
        <v>6</v>
      </c>
      <c r="F1454">
        <v>15.16764706</v>
      </c>
    </row>
    <row r="1455" spans="1:6" x14ac:dyDescent="0.2">
      <c r="A1455" s="1">
        <v>40347</v>
      </c>
      <c r="B1455" s="2">
        <v>2010</v>
      </c>
      <c r="C1455" s="2">
        <f t="shared" si="44"/>
        <v>6</v>
      </c>
      <c r="D1455" s="2">
        <f t="shared" si="45"/>
        <v>18</v>
      </c>
      <c r="E1455">
        <v>7</v>
      </c>
      <c r="F1455">
        <v>14.327352940000001</v>
      </c>
    </row>
    <row r="1456" spans="1:6" x14ac:dyDescent="0.2">
      <c r="A1456" s="1">
        <v>40347</v>
      </c>
      <c r="B1456" s="2">
        <v>2010</v>
      </c>
      <c r="C1456" s="2">
        <f t="shared" si="44"/>
        <v>6</v>
      </c>
      <c r="D1456" s="2">
        <f t="shared" si="45"/>
        <v>18</v>
      </c>
      <c r="E1456">
        <v>8</v>
      </c>
      <c r="F1456">
        <v>13.62735294</v>
      </c>
    </row>
    <row r="1457" spans="1:6" x14ac:dyDescent="0.2">
      <c r="A1457" s="1">
        <v>40348</v>
      </c>
      <c r="B1457" s="2">
        <v>2010</v>
      </c>
      <c r="C1457" s="2">
        <f t="shared" si="44"/>
        <v>6</v>
      </c>
      <c r="D1457" s="2">
        <f t="shared" si="45"/>
        <v>19</v>
      </c>
      <c r="E1457">
        <v>4</v>
      </c>
      <c r="F1457">
        <v>16.96352941</v>
      </c>
    </row>
    <row r="1458" spans="1:6" x14ac:dyDescent="0.2">
      <c r="A1458" s="1">
        <v>40348</v>
      </c>
      <c r="B1458" s="2">
        <v>2010</v>
      </c>
      <c r="C1458" s="2">
        <f t="shared" si="44"/>
        <v>6</v>
      </c>
      <c r="D1458" s="2">
        <f t="shared" si="45"/>
        <v>19</v>
      </c>
      <c r="E1458">
        <v>5</v>
      </c>
      <c r="F1458">
        <v>16.084705880000001</v>
      </c>
    </row>
    <row r="1459" spans="1:6" x14ac:dyDescent="0.2">
      <c r="A1459" s="1">
        <v>40348</v>
      </c>
      <c r="B1459" s="2">
        <v>2010</v>
      </c>
      <c r="C1459" s="2">
        <f t="shared" si="44"/>
        <v>6</v>
      </c>
      <c r="D1459" s="2">
        <f t="shared" si="45"/>
        <v>19</v>
      </c>
      <c r="E1459">
        <v>6</v>
      </c>
      <c r="F1459">
        <v>15.20294118</v>
      </c>
    </row>
    <row r="1460" spans="1:6" x14ac:dyDescent="0.2">
      <c r="A1460" s="1">
        <v>40348</v>
      </c>
      <c r="B1460" s="2">
        <v>2010</v>
      </c>
      <c r="C1460" s="2">
        <f t="shared" si="44"/>
        <v>6</v>
      </c>
      <c r="D1460" s="2">
        <f t="shared" si="45"/>
        <v>19</v>
      </c>
      <c r="E1460">
        <v>7</v>
      </c>
      <c r="F1460">
        <v>14.347058820000001</v>
      </c>
    </row>
    <row r="1461" spans="1:6" x14ac:dyDescent="0.2">
      <c r="A1461" s="1">
        <v>40348</v>
      </c>
      <c r="B1461" s="2">
        <v>2010</v>
      </c>
      <c r="C1461" s="2">
        <f t="shared" si="44"/>
        <v>6</v>
      </c>
      <c r="D1461" s="2">
        <f t="shared" si="45"/>
        <v>19</v>
      </c>
      <c r="E1461">
        <v>8</v>
      </c>
      <c r="F1461">
        <v>13.64705882</v>
      </c>
    </row>
    <row r="1462" spans="1:6" x14ac:dyDescent="0.2">
      <c r="A1462" s="1">
        <v>40349</v>
      </c>
      <c r="B1462" s="2">
        <v>2010</v>
      </c>
      <c r="C1462" s="2">
        <f t="shared" si="44"/>
        <v>6</v>
      </c>
      <c r="D1462" s="2">
        <f t="shared" si="45"/>
        <v>20</v>
      </c>
      <c r="E1462">
        <v>4</v>
      </c>
      <c r="F1462">
        <v>17.09588235</v>
      </c>
    </row>
    <row r="1463" spans="1:6" x14ac:dyDescent="0.2">
      <c r="A1463" s="1">
        <v>40349</v>
      </c>
      <c r="B1463" s="2">
        <v>2010</v>
      </c>
      <c r="C1463" s="2">
        <f t="shared" si="44"/>
        <v>6</v>
      </c>
      <c r="D1463" s="2">
        <f t="shared" si="45"/>
        <v>20</v>
      </c>
      <c r="E1463">
        <v>5</v>
      </c>
      <c r="F1463">
        <v>16.176176470000001</v>
      </c>
    </row>
    <row r="1464" spans="1:6" x14ac:dyDescent="0.2">
      <c r="A1464" s="1">
        <v>40349</v>
      </c>
      <c r="B1464" s="2">
        <v>2010</v>
      </c>
      <c r="C1464" s="2">
        <f t="shared" si="44"/>
        <v>6</v>
      </c>
      <c r="D1464" s="2">
        <f t="shared" si="45"/>
        <v>20</v>
      </c>
      <c r="E1464">
        <v>6</v>
      </c>
      <c r="F1464">
        <v>15.23823529</v>
      </c>
    </row>
    <row r="1465" spans="1:6" x14ac:dyDescent="0.2">
      <c r="A1465" s="1">
        <v>40349</v>
      </c>
      <c r="B1465" s="2">
        <v>2010</v>
      </c>
      <c r="C1465" s="2">
        <f t="shared" si="44"/>
        <v>6</v>
      </c>
      <c r="D1465" s="2">
        <f t="shared" si="45"/>
        <v>20</v>
      </c>
      <c r="E1465">
        <v>7</v>
      </c>
      <c r="F1465">
        <v>14.36676471</v>
      </c>
    </row>
    <row r="1466" spans="1:6" x14ac:dyDescent="0.2">
      <c r="A1466" s="1">
        <v>40349</v>
      </c>
      <c r="B1466" s="2">
        <v>2010</v>
      </c>
      <c r="C1466" s="2">
        <f t="shared" si="44"/>
        <v>6</v>
      </c>
      <c r="D1466" s="2">
        <f t="shared" si="45"/>
        <v>20</v>
      </c>
      <c r="E1466">
        <v>8</v>
      </c>
      <c r="F1466">
        <v>13.666764710000001</v>
      </c>
    </row>
    <row r="1467" spans="1:6" x14ac:dyDescent="0.2">
      <c r="A1467" s="1">
        <v>40350</v>
      </c>
      <c r="B1467" s="2">
        <v>2010</v>
      </c>
      <c r="C1467" s="2">
        <f t="shared" si="44"/>
        <v>6</v>
      </c>
      <c r="D1467" s="2">
        <f t="shared" si="45"/>
        <v>21</v>
      </c>
      <c r="E1467">
        <v>4</v>
      </c>
      <c r="F1467">
        <v>17.228235290000001</v>
      </c>
    </row>
    <row r="1468" spans="1:6" x14ac:dyDescent="0.2">
      <c r="A1468" s="1">
        <v>40350</v>
      </c>
      <c r="B1468" s="2">
        <v>2010</v>
      </c>
      <c r="C1468" s="2">
        <f t="shared" si="44"/>
        <v>6</v>
      </c>
      <c r="D1468" s="2">
        <f t="shared" si="45"/>
        <v>21</v>
      </c>
      <c r="E1468">
        <v>5</v>
      </c>
      <c r="F1468">
        <v>16.267647060000002</v>
      </c>
    </row>
    <row r="1469" spans="1:6" x14ac:dyDescent="0.2">
      <c r="A1469" s="1">
        <v>40350</v>
      </c>
      <c r="B1469" s="2">
        <v>2010</v>
      </c>
      <c r="C1469" s="2">
        <f t="shared" si="44"/>
        <v>6</v>
      </c>
      <c r="D1469" s="2">
        <f t="shared" si="45"/>
        <v>21</v>
      </c>
      <c r="E1469">
        <v>6</v>
      </c>
      <c r="F1469">
        <v>15.27352941</v>
      </c>
    </row>
    <row r="1470" spans="1:6" x14ac:dyDescent="0.2">
      <c r="A1470" s="1">
        <v>40350</v>
      </c>
      <c r="B1470" s="2">
        <v>2010</v>
      </c>
      <c r="C1470" s="2">
        <f t="shared" si="44"/>
        <v>6</v>
      </c>
      <c r="D1470" s="2">
        <f t="shared" si="45"/>
        <v>21</v>
      </c>
      <c r="E1470">
        <v>7</v>
      </c>
      <c r="F1470">
        <v>14.38647059</v>
      </c>
    </row>
    <row r="1471" spans="1:6" x14ac:dyDescent="0.2">
      <c r="A1471" s="1">
        <v>40350</v>
      </c>
      <c r="B1471" s="2">
        <v>2010</v>
      </c>
      <c r="C1471" s="2">
        <f t="shared" si="44"/>
        <v>6</v>
      </c>
      <c r="D1471" s="2">
        <f t="shared" si="45"/>
        <v>21</v>
      </c>
      <c r="E1471">
        <v>8</v>
      </c>
      <c r="F1471">
        <v>13.686470590000001</v>
      </c>
    </row>
    <row r="1472" spans="1:6" x14ac:dyDescent="0.2">
      <c r="A1472" s="1">
        <v>40351</v>
      </c>
      <c r="B1472" s="2">
        <v>2010</v>
      </c>
      <c r="C1472" s="2">
        <f t="shared" si="44"/>
        <v>6</v>
      </c>
      <c r="D1472" s="2">
        <f t="shared" si="45"/>
        <v>22</v>
      </c>
      <c r="E1472">
        <v>4</v>
      </c>
      <c r="F1472">
        <v>17.360588239999998</v>
      </c>
    </row>
    <row r="1473" spans="1:6" x14ac:dyDescent="0.2">
      <c r="A1473" s="1">
        <v>40351</v>
      </c>
      <c r="B1473" s="2">
        <v>2010</v>
      </c>
      <c r="C1473" s="2">
        <f t="shared" si="44"/>
        <v>6</v>
      </c>
      <c r="D1473" s="2">
        <f t="shared" si="45"/>
        <v>22</v>
      </c>
      <c r="E1473">
        <v>5</v>
      </c>
      <c r="F1473">
        <v>16.359117650000002</v>
      </c>
    </row>
    <row r="1474" spans="1:6" x14ac:dyDescent="0.2">
      <c r="A1474" s="1">
        <v>40351</v>
      </c>
      <c r="B1474" s="2">
        <v>2010</v>
      </c>
      <c r="C1474" s="2">
        <f t="shared" si="44"/>
        <v>6</v>
      </c>
      <c r="D1474" s="2">
        <f t="shared" si="45"/>
        <v>22</v>
      </c>
      <c r="E1474">
        <v>6</v>
      </c>
      <c r="F1474">
        <v>15.30882353</v>
      </c>
    </row>
    <row r="1475" spans="1:6" x14ac:dyDescent="0.2">
      <c r="A1475" s="1">
        <v>40351</v>
      </c>
      <c r="B1475" s="2">
        <v>2010</v>
      </c>
      <c r="C1475" s="2">
        <f t="shared" ref="C1475:C1516" si="46">MONTH(A1475)</f>
        <v>6</v>
      </c>
      <c r="D1475" s="2">
        <f t="shared" ref="D1475:D1516" si="47">DAY(A1475)</f>
        <v>22</v>
      </c>
      <c r="E1475">
        <v>7</v>
      </c>
      <c r="F1475">
        <v>14.40617647</v>
      </c>
    </row>
    <row r="1476" spans="1:6" x14ac:dyDescent="0.2">
      <c r="A1476" s="1">
        <v>40351</v>
      </c>
      <c r="B1476" s="2">
        <v>2010</v>
      </c>
      <c r="C1476" s="2">
        <f t="shared" si="46"/>
        <v>6</v>
      </c>
      <c r="D1476" s="2">
        <f t="shared" si="47"/>
        <v>22</v>
      </c>
      <c r="E1476">
        <v>8</v>
      </c>
      <c r="F1476">
        <v>13.706176470000001</v>
      </c>
    </row>
    <row r="1477" spans="1:6" x14ac:dyDescent="0.2">
      <c r="A1477" s="1">
        <v>40352</v>
      </c>
      <c r="B1477" s="2">
        <v>2010</v>
      </c>
      <c r="C1477" s="2">
        <f t="shared" si="46"/>
        <v>6</v>
      </c>
      <c r="D1477" s="2">
        <f t="shared" si="47"/>
        <v>23</v>
      </c>
      <c r="E1477">
        <v>4</v>
      </c>
      <c r="F1477">
        <v>17.492941179999999</v>
      </c>
    </row>
    <row r="1478" spans="1:6" x14ac:dyDescent="0.2">
      <c r="A1478" s="1">
        <v>40352</v>
      </c>
      <c r="B1478" s="2">
        <v>2010</v>
      </c>
      <c r="C1478" s="2">
        <f t="shared" si="46"/>
        <v>6</v>
      </c>
      <c r="D1478" s="2">
        <f t="shared" si="47"/>
        <v>23</v>
      </c>
      <c r="E1478">
        <v>5</v>
      </c>
      <c r="F1478">
        <v>16.450588239999998</v>
      </c>
    </row>
    <row r="1479" spans="1:6" x14ac:dyDescent="0.2">
      <c r="A1479" s="1">
        <v>40352</v>
      </c>
      <c r="B1479" s="2">
        <v>2010</v>
      </c>
      <c r="C1479" s="2">
        <f t="shared" si="46"/>
        <v>6</v>
      </c>
      <c r="D1479" s="2">
        <f t="shared" si="47"/>
        <v>23</v>
      </c>
      <c r="E1479">
        <v>6</v>
      </c>
      <c r="F1479">
        <v>15.344117649999999</v>
      </c>
    </row>
    <row r="1480" spans="1:6" x14ac:dyDescent="0.2">
      <c r="A1480" s="1">
        <v>40352</v>
      </c>
      <c r="B1480" s="2">
        <v>2010</v>
      </c>
      <c r="C1480" s="2">
        <f t="shared" si="46"/>
        <v>6</v>
      </c>
      <c r="D1480" s="2">
        <f t="shared" si="47"/>
        <v>23</v>
      </c>
      <c r="E1480">
        <v>7</v>
      </c>
      <c r="F1480">
        <v>14.42588235</v>
      </c>
    </row>
    <row r="1481" spans="1:6" x14ac:dyDescent="0.2">
      <c r="A1481" s="1">
        <v>40352</v>
      </c>
      <c r="B1481" s="2">
        <v>2010</v>
      </c>
      <c r="C1481" s="2">
        <f t="shared" si="46"/>
        <v>6</v>
      </c>
      <c r="D1481" s="2">
        <f t="shared" si="47"/>
        <v>23</v>
      </c>
      <c r="E1481">
        <v>8</v>
      </c>
      <c r="F1481">
        <v>13.725882349999999</v>
      </c>
    </row>
    <row r="1482" spans="1:6" x14ac:dyDescent="0.2">
      <c r="A1482" s="1">
        <v>40353</v>
      </c>
      <c r="B1482" s="2">
        <v>2010</v>
      </c>
      <c r="C1482" s="2">
        <f t="shared" si="46"/>
        <v>6</v>
      </c>
      <c r="D1482" s="2">
        <f t="shared" si="47"/>
        <v>24</v>
      </c>
      <c r="E1482">
        <v>4</v>
      </c>
      <c r="F1482">
        <v>17.62529412</v>
      </c>
    </row>
    <row r="1483" spans="1:6" x14ac:dyDescent="0.2">
      <c r="A1483" s="1">
        <v>40353</v>
      </c>
      <c r="B1483" s="2">
        <v>2010</v>
      </c>
      <c r="C1483" s="2">
        <f t="shared" si="46"/>
        <v>6</v>
      </c>
      <c r="D1483" s="2">
        <f t="shared" si="47"/>
        <v>24</v>
      </c>
      <c r="E1483">
        <v>5</v>
      </c>
      <c r="F1483">
        <v>16.542058820000001</v>
      </c>
    </row>
    <row r="1484" spans="1:6" x14ac:dyDescent="0.2">
      <c r="A1484" s="1">
        <v>40353</v>
      </c>
      <c r="B1484" s="2">
        <v>2010</v>
      </c>
      <c r="C1484" s="2">
        <f t="shared" si="46"/>
        <v>6</v>
      </c>
      <c r="D1484" s="2">
        <f t="shared" si="47"/>
        <v>24</v>
      </c>
      <c r="E1484">
        <v>6</v>
      </c>
      <c r="F1484">
        <v>15.37941176</v>
      </c>
    </row>
    <row r="1485" spans="1:6" x14ac:dyDescent="0.2">
      <c r="A1485" s="1">
        <v>40353</v>
      </c>
      <c r="B1485" s="2">
        <v>2010</v>
      </c>
      <c r="C1485" s="2">
        <f t="shared" si="46"/>
        <v>6</v>
      </c>
      <c r="D1485" s="2">
        <f t="shared" si="47"/>
        <v>24</v>
      </c>
      <c r="E1485">
        <v>7</v>
      </c>
      <c r="F1485">
        <v>14.445588239999999</v>
      </c>
    </row>
    <row r="1486" spans="1:6" x14ac:dyDescent="0.2">
      <c r="A1486" s="1">
        <v>40353</v>
      </c>
      <c r="B1486" s="2">
        <v>2010</v>
      </c>
      <c r="C1486" s="2">
        <f t="shared" si="46"/>
        <v>6</v>
      </c>
      <c r="D1486" s="2">
        <f t="shared" si="47"/>
        <v>24</v>
      </c>
      <c r="E1486">
        <v>8</v>
      </c>
      <c r="F1486">
        <v>13.74558824</v>
      </c>
    </row>
    <row r="1487" spans="1:6" x14ac:dyDescent="0.2">
      <c r="A1487" s="1">
        <v>40354</v>
      </c>
      <c r="B1487" s="2">
        <v>2010</v>
      </c>
      <c r="C1487" s="2">
        <f t="shared" si="46"/>
        <v>6</v>
      </c>
      <c r="D1487" s="2">
        <f t="shared" si="47"/>
        <v>25</v>
      </c>
      <c r="E1487">
        <v>4</v>
      </c>
      <c r="F1487">
        <v>17.75764706</v>
      </c>
    </row>
    <row r="1488" spans="1:6" x14ac:dyDescent="0.2">
      <c r="A1488" s="1">
        <v>40354</v>
      </c>
      <c r="B1488" s="2">
        <v>2010</v>
      </c>
      <c r="C1488" s="2">
        <f t="shared" si="46"/>
        <v>6</v>
      </c>
      <c r="D1488" s="2">
        <f t="shared" si="47"/>
        <v>25</v>
      </c>
      <c r="E1488">
        <v>5</v>
      </c>
      <c r="F1488">
        <v>16.633529410000001</v>
      </c>
    </row>
    <row r="1489" spans="1:6" x14ac:dyDescent="0.2">
      <c r="A1489" s="1">
        <v>40354</v>
      </c>
      <c r="B1489" s="2">
        <v>2010</v>
      </c>
      <c r="C1489" s="2">
        <f t="shared" si="46"/>
        <v>6</v>
      </c>
      <c r="D1489" s="2">
        <f t="shared" si="47"/>
        <v>25</v>
      </c>
      <c r="E1489">
        <v>6</v>
      </c>
      <c r="F1489">
        <v>15.41470588</v>
      </c>
    </row>
    <row r="1490" spans="1:6" x14ac:dyDescent="0.2">
      <c r="A1490" s="1">
        <v>40354</v>
      </c>
      <c r="B1490" s="2">
        <v>2010</v>
      </c>
      <c r="C1490" s="2">
        <f t="shared" si="46"/>
        <v>6</v>
      </c>
      <c r="D1490" s="2">
        <f t="shared" si="47"/>
        <v>25</v>
      </c>
      <c r="E1490">
        <v>7</v>
      </c>
      <c r="F1490">
        <v>14.465294119999999</v>
      </c>
    </row>
    <row r="1491" spans="1:6" x14ac:dyDescent="0.2">
      <c r="A1491" s="1">
        <v>40354</v>
      </c>
      <c r="B1491" s="2">
        <v>2010</v>
      </c>
      <c r="C1491" s="2">
        <f t="shared" si="46"/>
        <v>6</v>
      </c>
      <c r="D1491" s="2">
        <f t="shared" si="47"/>
        <v>25</v>
      </c>
      <c r="E1491">
        <v>8</v>
      </c>
      <c r="F1491">
        <v>13.76529412</v>
      </c>
    </row>
    <row r="1492" spans="1:6" x14ac:dyDescent="0.2">
      <c r="A1492" s="1">
        <v>40355</v>
      </c>
      <c r="B1492" s="2">
        <v>2010</v>
      </c>
      <c r="C1492" s="2">
        <f t="shared" si="46"/>
        <v>6</v>
      </c>
      <c r="D1492" s="2">
        <f t="shared" si="47"/>
        <v>26</v>
      </c>
      <c r="E1492">
        <v>4</v>
      </c>
      <c r="F1492">
        <v>17.89</v>
      </c>
    </row>
    <row r="1493" spans="1:6" x14ac:dyDescent="0.2">
      <c r="A1493" s="1">
        <v>40355</v>
      </c>
      <c r="B1493" s="2">
        <v>2010</v>
      </c>
      <c r="C1493" s="2">
        <f t="shared" si="46"/>
        <v>6</v>
      </c>
      <c r="D1493" s="2">
        <f t="shared" si="47"/>
        <v>26</v>
      </c>
      <c r="E1493">
        <v>5</v>
      </c>
      <c r="F1493">
        <v>16.725000000000001</v>
      </c>
    </row>
    <row r="1494" spans="1:6" x14ac:dyDescent="0.2">
      <c r="A1494" s="1">
        <v>40355</v>
      </c>
      <c r="B1494" s="2">
        <v>2010</v>
      </c>
      <c r="C1494" s="2">
        <f t="shared" si="46"/>
        <v>6</v>
      </c>
      <c r="D1494" s="2">
        <f t="shared" si="47"/>
        <v>26</v>
      </c>
      <c r="E1494">
        <v>6</v>
      </c>
      <c r="F1494">
        <v>15.45</v>
      </c>
    </row>
    <row r="1495" spans="1:6" x14ac:dyDescent="0.2">
      <c r="A1495" s="1">
        <v>40355</v>
      </c>
      <c r="B1495" s="2">
        <v>2010</v>
      </c>
      <c r="C1495" s="2">
        <f t="shared" si="46"/>
        <v>6</v>
      </c>
      <c r="D1495" s="2">
        <f t="shared" si="47"/>
        <v>26</v>
      </c>
      <c r="E1495">
        <v>7</v>
      </c>
      <c r="F1495">
        <v>14.484999999999999</v>
      </c>
    </row>
    <row r="1496" spans="1:6" x14ac:dyDescent="0.2">
      <c r="A1496" s="1">
        <v>40355</v>
      </c>
      <c r="B1496" s="2">
        <v>2010</v>
      </c>
      <c r="C1496" s="2">
        <f t="shared" si="46"/>
        <v>6</v>
      </c>
      <c r="D1496" s="2">
        <f t="shared" si="47"/>
        <v>26</v>
      </c>
      <c r="E1496">
        <v>8</v>
      </c>
      <c r="F1496">
        <v>13.785</v>
      </c>
    </row>
    <row r="1497" spans="1:6" x14ac:dyDescent="0.2">
      <c r="A1497" s="1">
        <v>40356</v>
      </c>
      <c r="B1497" s="2">
        <v>2010</v>
      </c>
      <c r="C1497" s="2">
        <f t="shared" si="46"/>
        <v>6</v>
      </c>
      <c r="D1497" s="2">
        <f t="shared" si="47"/>
        <v>27</v>
      </c>
      <c r="E1497">
        <v>4</v>
      </c>
      <c r="F1497">
        <v>18.022352940000001</v>
      </c>
    </row>
    <row r="1498" spans="1:6" x14ac:dyDescent="0.2">
      <c r="A1498" s="1">
        <v>40356</v>
      </c>
      <c r="B1498" s="2">
        <v>2010</v>
      </c>
      <c r="C1498" s="2">
        <f t="shared" si="46"/>
        <v>6</v>
      </c>
      <c r="D1498" s="2">
        <f t="shared" si="47"/>
        <v>27</v>
      </c>
      <c r="E1498">
        <v>5</v>
      </c>
      <c r="F1498">
        <v>16.816470590000002</v>
      </c>
    </row>
    <row r="1499" spans="1:6" x14ac:dyDescent="0.2">
      <c r="A1499" s="1">
        <v>40356</v>
      </c>
      <c r="B1499" s="2">
        <v>2010</v>
      </c>
      <c r="C1499" s="2">
        <f t="shared" si="46"/>
        <v>6</v>
      </c>
      <c r="D1499" s="2">
        <f t="shared" si="47"/>
        <v>27</v>
      </c>
      <c r="E1499">
        <v>6</v>
      </c>
      <c r="F1499">
        <v>15.485294120000001</v>
      </c>
    </row>
    <row r="1500" spans="1:6" x14ac:dyDescent="0.2">
      <c r="A1500" s="1">
        <v>40356</v>
      </c>
      <c r="B1500" s="2">
        <v>2010</v>
      </c>
      <c r="C1500" s="2">
        <f t="shared" si="46"/>
        <v>6</v>
      </c>
      <c r="D1500" s="2">
        <f t="shared" si="47"/>
        <v>27</v>
      </c>
      <c r="E1500">
        <v>7</v>
      </c>
      <c r="F1500">
        <v>14.504705879999999</v>
      </c>
    </row>
    <row r="1501" spans="1:6" x14ac:dyDescent="0.2">
      <c r="A1501" s="1">
        <v>40356</v>
      </c>
      <c r="B1501" s="2">
        <v>2010</v>
      </c>
      <c r="C1501" s="2">
        <f t="shared" si="46"/>
        <v>6</v>
      </c>
      <c r="D1501" s="2">
        <f t="shared" si="47"/>
        <v>27</v>
      </c>
      <c r="E1501">
        <v>8</v>
      </c>
      <c r="F1501">
        <v>13.80470588</v>
      </c>
    </row>
    <row r="1502" spans="1:6" x14ac:dyDescent="0.2">
      <c r="A1502" s="1">
        <v>40357</v>
      </c>
      <c r="B1502" s="2">
        <v>2010</v>
      </c>
      <c r="C1502" s="2">
        <f t="shared" si="46"/>
        <v>6</v>
      </c>
      <c r="D1502" s="2">
        <f t="shared" si="47"/>
        <v>28</v>
      </c>
      <c r="E1502">
        <v>4</v>
      </c>
      <c r="F1502">
        <v>18.154705880000002</v>
      </c>
    </row>
    <row r="1503" spans="1:6" x14ac:dyDescent="0.2">
      <c r="A1503" s="1">
        <v>40357</v>
      </c>
      <c r="B1503" s="2">
        <v>2010</v>
      </c>
      <c r="C1503" s="2">
        <f t="shared" si="46"/>
        <v>6</v>
      </c>
      <c r="D1503" s="2">
        <f t="shared" si="47"/>
        <v>28</v>
      </c>
      <c r="E1503">
        <v>5</v>
      </c>
      <c r="F1503">
        <v>16.907941180000002</v>
      </c>
    </row>
    <row r="1504" spans="1:6" x14ac:dyDescent="0.2">
      <c r="A1504" s="1">
        <v>40357</v>
      </c>
      <c r="B1504" s="2">
        <v>2010</v>
      </c>
      <c r="C1504" s="2">
        <f t="shared" si="46"/>
        <v>6</v>
      </c>
      <c r="D1504" s="2">
        <f t="shared" si="47"/>
        <v>28</v>
      </c>
      <c r="E1504">
        <v>6</v>
      </c>
      <c r="F1504">
        <v>15.52058824</v>
      </c>
    </row>
    <row r="1505" spans="1:6" x14ac:dyDescent="0.2">
      <c r="A1505" s="1">
        <v>40357</v>
      </c>
      <c r="B1505" s="2">
        <v>2010</v>
      </c>
      <c r="C1505" s="2">
        <f t="shared" si="46"/>
        <v>6</v>
      </c>
      <c r="D1505" s="2">
        <f t="shared" si="47"/>
        <v>28</v>
      </c>
      <c r="E1505">
        <v>7</v>
      </c>
      <c r="F1505">
        <v>14.52441176</v>
      </c>
    </row>
    <row r="1506" spans="1:6" x14ac:dyDescent="0.2">
      <c r="A1506" s="1">
        <v>40357</v>
      </c>
      <c r="B1506" s="2">
        <v>2010</v>
      </c>
      <c r="C1506" s="2">
        <f t="shared" si="46"/>
        <v>6</v>
      </c>
      <c r="D1506" s="2">
        <f t="shared" si="47"/>
        <v>28</v>
      </c>
      <c r="E1506">
        <v>8</v>
      </c>
      <c r="F1506">
        <v>13.82441176</v>
      </c>
    </row>
    <row r="1507" spans="1:6" x14ac:dyDescent="0.2">
      <c r="A1507" s="1">
        <v>40358</v>
      </c>
      <c r="B1507" s="2">
        <v>2010</v>
      </c>
      <c r="C1507" s="2">
        <f t="shared" si="46"/>
        <v>6</v>
      </c>
      <c r="D1507" s="2">
        <f t="shared" si="47"/>
        <v>29</v>
      </c>
      <c r="E1507">
        <v>4</v>
      </c>
      <c r="F1507">
        <v>18.287058819999999</v>
      </c>
    </row>
    <row r="1508" spans="1:6" x14ac:dyDescent="0.2">
      <c r="A1508" s="1">
        <v>40358</v>
      </c>
      <c r="B1508" s="2">
        <v>2010</v>
      </c>
      <c r="C1508" s="2">
        <f t="shared" si="46"/>
        <v>6</v>
      </c>
      <c r="D1508" s="2">
        <f t="shared" si="47"/>
        <v>29</v>
      </c>
      <c r="E1508">
        <v>5</v>
      </c>
      <c r="F1508">
        <v>16.999411760000001</v>
      </c>
    </row>
    <row r="1509" spans="1:6" x14ac:dyDescent="0.2">
      <c r="A1509" s="1">
        <v>40358</v>
      </c>
      <c r="B1509" s="2">
        <v>2010</v>
      </c>
      <c r="C1509" s="2">
        <f t="shared" si="46"/>
        <v>6</v>
      </c>
      <c r="D1509" s="2">
        <f t="shared" si="47"/>
        <v>29</v>
      </c>
      <c r="E1509">
        <v>6</v>
      </c>
      <c r="F1509">
        <v>15.555882349999999</v>
      </c>
    </row>
    <row r="1510" spans="1:6" x14ac:dyDescent="0.2">
      <c r="A1510" s="1">
        <v>40358</v>
      </c>
      <c r="B1510" s="2">
        <v>2010</v>
      </c>
      <c r="C1510" s="2">
        <f t="shared" si="46"/>
        <v>6</v>
      </c>
      <c r="D1510" s="2">
        <f t="shared" si="47"/>
        <v>29</v>
      </c>
      <c r="E1510">
        <v>7</v>
      </c>
      <c r="F1510">
        <v>14.54411765</v>
      </c>
    </row>
    <row r="1511" spans="1:6" x14ac:dyDescent="0.2">
      <c r="A1511" s="1">
        <v>40358</v>
      </c>
      <c r="B1511" s="2">
        <v>2010</v>
      </c>
      <c r="C1511" s="2">
        <f t="shared" si="46"/>
        <v>6</v>
      </c>
      <c r="D1511" s="2">
        <f t="shared" si="47"/>
        <v>29</v>
      </c>
      <c r="E1511">
        <v>8</v>
      </c>
      <c r="F1511">
        <v>13.844117649999999</v>
      </c>
    </row>
    <row r="1512" spans="1:6" x14ac:dyDescent="0.2">
      <c r="A1512" s="1">
        <v>40359</v>
      </c>
      <c r="B1512" s="2">
        <v>2010</v>
      </c>
      <c r="C1512" s="2">
        <f t="shared" si="46"/>
        <v>6</v>
      </c>
      <c r="D1512" s="2">
        <f t="shared" si="47"/>
        <v>30</v>
      </c>
      <c r="E1512">
        <v>4</v>
      </c>
      <c r="F1512">
        <v>18.419411759999999</v>
      </c>
    </row>
    <row r="1513" spans="1:6" x14ac:dyDescent="0.2">
      <c r="A1513" s="1">
        <v>40359</v>
      </c>
      <c r="B1513" s="2">
        <v>2010</v>
      </c>
      <c r="C1513" s="2">
        <f t="shared" si="46"/>
        <v>6</v>
      </c>
      <c r="D1513" s="2">
        <f t="shared" si="47"/>
        <v>30</v>
      </c>
      <c r="E1513">
        <v>5</v>
      </c>
      <c r="F1513">
        <v>17.090882350000001</v>
      </c>
    </row>
    <row r="1514" spans="1:6" x14ac:dyDescent="0.2">
      <c r="A1514" s="1">
        <v>40359</v>
      </c>
      <c r="B1514" s="2">
        <v>2010</v>
      </c>
      <c r="C1514" s="2">
        <f t="shared" si="46"/>
        <v>6</v>
      </c>
      <c r="D1514" s="2">
        <f t="shared" si="47"/>
        <v>30</v>
      </c>
      <c r="E1514">
        <v>6</v>
      </c>
      <c r="F1514">
        <v>15.591176470000001</v>
      </c>
    </row>
    <row r="1515" spans="1:6" x14ac:dyDescent="0.2">
      <c r="A1515" s="1">
        <v>40359</v>
      </c>
      <c r="B1515" s="2">
        <v>2010</v>
      </c>
      <c r="C1515" s="2">
        <f t="shared" si="46"/>
        <v>6</v>
      </c>
      <c r="D1515" s="2">
        <f t="shared" si="47"/>
        <v>30</v>
      </c>
      <c r="E1515">
        <v>7</v>
      </c>
      <c r="F1515">
        <v>14.563823530000001</v>
      </c>
    </row>
    <row r="1516" spans="1:6" x14ac:dyDescent="0.2">
      <c r="A1516" s="1">
        <v>40359</v>
      </c>
      <c r="B1516" s="2">
        <v>2010</v>
      </c>
      <c r="C1516" s="2">
        <f t="shared" si="46"/>
        <v>6</v>
      </c>
      <c r="D1516" s="2">
        <f t="shared" si="47"/>
        <v>30</v>
      </c>
      <c r="E1516">
        <v>8</v>
      </c>
      <c r="F1516">
        <v>13.863823529999999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5726-0B5B-4148-8BA2-6A9C4311F76D}">
  <dimension ref="A1:F1516"/>
  <sheetViews>
    <sheetView workbookViewId="0">
      <selection activeCell="C4" sqref="C4"/>
    </sheetView>
  </sheetViews>
  <sheetFormatPr baseColWidth="10" defaultRowHeight="16" x14ac:dyDescent="0.2"/>
  <sheetData>
    <row r="1" spans="1:6" x14ac:dyDescent="0.2">
      <c r="A1" t="s">
        <v>0</v>
      </c>
      <c r="B1" s="2" t="s">
        <v>3</v>
      </c>
      <c r="C1" s="2" t="s">
        <v>4</v>
      </c>
      <c r="D1" s="2" t="s">
        <v>5</v>
      </c>
      <c r="E1" t="s">
        <v>1</v>
      </c>
      <c r="F1" t="s">
        <v>2</v>
      </c>
    </row>
    <row r="2" spans="1:6" x14ac:dyDescent="0.2">
      <c r="A2" s="1">
        <v>40422</v>
      </c>
      <c r="B2" s="2">
        <v>2011</v>
      </c>
      <c r="C2" s="2">
        <f>MONTH(A2)</f>
        <v>9</v>
      </c>
      <c r="D2" s="2">
        <f>DAY(A2)</f>
        <v>1</v>
      </c>
      <c r="E2">
        <v>4</v>
      </c>
      <c r="F2">
        <v>19.43</v>
      </c>
    </row>
    <row r="3" spans="1:6" x14ac:dyDescent="0.2">
      <c r="A3" s="1">
        <v>40422</v>
      </c>
      <c r="B3" s="2">
        <v>2011</v>
      </c>
      <c r="C3" s="2">
        <f t="shared" ref="C3:C66" si="0">MONTH(A3)</f>
        <v>9</v>
      </c>
      <c r="D3" s="2">
        <f t="shared" ref="D3:D66" si="1">DAY(A3)</f>
        <v>1</v>
      </c>
      <c r="E3">
        <v>5</v>
      </c>
      <c r="F3">
        <v>17.988275860000002</v>
      </c>
    </row>
    <row r="4" spans="1:6" x14ac:dyDescent="0.2">
      <c r="A4" s="1">
        <v>40422</v>
      </c>
      <c r="B4" s="2">
        <v>2011</v>
      </c>
      <c r="C4" s="2">
        <f t="shared" si="0"/>
        <v>9</v>
      </c>
      <c r="D4" s="2">
        <f t="shared" si="1"/>
        <v>1</v>
      </c>
      <c r="E4">
        <v>6</v>
      </c>
      <c r="F4">
        <v>18.655000000000001</v>
      </c>
    </row>
    <row r="5" spans="1:6" x14ac:dyDescent="0.2">
      <c r="A5" s="1">
        <v>40422</v>
      </c>
      <c r="B5" s="2">
        <v>2011</v>
      </c>
      <c r="C5" s="2">
        <f t="shared" si="0"/>
        <v>9</v>
      </c>
      <c r="D5" s="2">
        <f t="shared" si="1"/>
        <v>1</v>
      </c>
      <c r="E5">
        <v>7</v>
      </c>
      <c r="F5">
        <v>18.335000000000001</v>
      </c>
    </row>
    <row r="6" spans="1:6" x14ac:dyDescent="0.2">
      <c r="A6" s="1">
        <v>40422</v>
      </c>
      <c r="B6" s="2">
        <v>2011</v>
      </c>
      <c r="C6" s="2">
        <f t="shared" si="0"/>
        <v>9</v>
      </c>
      <c r="D6" s="2">
        <f t="shared" si="1"/>
        <v>1</v>
      </c>
      <c r="E6">
        <v>8</v>
      </c>
      <c r="F6">
        <v>16.62</v>
      </c>
    </row>
    <row r="7" spans="1:6" x14ac:dyDescent="0.2">
      <c r="A7" s="1">
        <v>40423</v>
      </c>
      <c r="B7" s="2">
        <v>2011</v>
      </c>
      <c r="C7" s="2">
        <f t="shared" si="0"/>
        <v>9</v>
      </c>
      <c r="D7" s="2">
        <f t="shared" si="1"/>
        <v>2</v>
      </c>
      <c r="E7">
        <v>4</v>
      </c>
      <c r="F7">
        <v>19.20333333</v>
      </c>
    </row>
    <row r="8" spans="1:6" x14ac:dyDescent="0.2">
      <c r="A8" s="1">
        <v>40423</v>
      </c>
      <c r="B8" s="2">
        <v>2011</v>
      </c>
      <c r="C8" s="2">
        <f t="shared" si="0"/>
        <v>9</v>
      </c>
      <c r="D8" s="2">
        <f t="shared" si="1"/>
        <v>2</v>
      </c>
      <c r="E8">
        <v>5</v>
      </c>
      <c r="F8">
        <v>17.856896549999998</v>
      </c>
    </row>
    <row r="9" spans="1:6" x14ac:dyDescent="0.2">
      <c r="A9" s="1">
        <v>40423</v>
      </c>
      <c r="B9" s="2">
        <v>2011</v>
      </c>
      <c r="C9" s="2">
        <f t="shared" si="0"/>
        <v>9</v>
      </c>
      <c r="D9" s="2">
        <f t="shared" si="1"/>
        <v>2</v>
      </c>
      <c r="E9">
        <v>6</v>
      </c>
      <c r="F9">
        <v>18.334166669999998</v>
      </c>
    </row>
    <row r="10" spans="1:6" x14ac:dyDescent="0.2">
      <c r="A10" s="1">
        <v>40423</v>
      </c>
      <c r="B10" s="2">
        <v>2011</v>
      </c>
      <c r="C10" s="2">
        <f t="shared" si="0"/>
        <v>9</v>
      </c>
      <c r="D10" s="2">
        <f t="shared" si="1"/>
        <v>2</v>
      </c>
      <c r="E10">
        <v>7</v>
      </c>
      <c r="F10">
        <v>18.000833329999999</v>
      </c>
    </row>
    <row r="11" spans="1:6" x14ac:dyDescent="0.2">
      <c r="A11" s="1">
        <v>40423</v>
      </c>
      <c r="B11" s="2">
        <v>2011</v>
      </c>
      <c r="C11" s="2">
        <f t="shared" si="0"/>
        <v>9</v>
      </c>
      <c r="D11" s="2">
        <f t="shared" si="1"/>
        <v>2</v>
      </c>
      <c r="E11">
        <v>8</v>
      </c>
      <c r="F11">
        <v>16.45</v>
      </c>
    </row>
    <row r="12" spans="1:6" x14ac:dyDescent="0.2">
      <c r="A12" s="1">
        <v>40424</v>
      </c>
      <c r="B12" s="2">
        <v>2011</v>
      </c>
      <c r="C12" s="2">
        <f t="shared" si="0"/>
        <v>9</v>
      </c>
      <c r="D12" s="2">
        <f t="shared" si="1"/>
        <v>3</v>
      </c>
      <c r="E12">
        <v>4</v>
      </c>
      <c r="F12">
        <v>18.97666667</v>
      </c>
    </row>
    <row r="13" spans="1:6" x14ac:dyDescent="0.2">
      <c r="A13" s="1">
        <v>40424</v>
      </c>
      <c r="B13" s="2">
        <v>2011</v>
      </c>
      <c r="C13" s="2">
        <f t="shared" si="0"/>
        <v>9</v>
      </c>
      <c r="D13" s="2">
        <f t="shared" si="1"/>
        <v>3</v>
      </c>
      <c r="E13">
        <v>5</v>
      </c>
      <c r="F13">
        <v>17.725517239999999</v>
      </c>
    </row>
    <row r="14" spans="1:6" x14ac:dyDescent="0.2">
      <c r="A14" s="1">
        <v>40424</v>
      </c>
      <c r="B14" s="2">
        <v>2011</v>
      </c>
      <c r="C14" s="2">
        <f t="shared" si="0"/>
        <v>9</v>
      </c>
      <c r="D14" s="2">
        <f t="shared" si="1"/>
        <v>3</v>
      </c>
      <c r="E14">
        <v>6</v>
      </c>
      <c r="F14">
        <v>18.013333329999998</v>
      </c>
    </row>
    <row r="15" spans="1:6" x14ac:dyDescent="0.2">
      <c r="A15" s="1">
        <v>40424</v>
      </c>
      <c r="B15" s="2">
        <v>2011</v>
      </c>
      <c r="C15" s="2">
        <f t="shared" si="0"/>
        <v>9</v>
      </c>
      <c r="D15" s="2">
        <f t="shared" si="1"/>
        <v>3</v>
      </c>
      <c r="E15">
        <v>7</v>
      </c>
      <c r="F15">
        <v>17.666666670000001</v>
      </c>
    </row>
    <row r="16" spans="1:6" x14ac:dyDescent="0.2">
      <c r="A16" s="1">
        <v>40424</v>
      </c>
      <c r="B16" s="2">
        <v>2011</v>
      </c>
      <c r="C16" s="2">
        <f t="shared" si="0"/>
        <v>9</v>
      </c>
      <c r="D16" s="2">
        <f t="shared" si="1"/>
        <v>3</v>
      </c>
      <c r="E16">
        <v>8</v>
      </c>
      <c r="F16">
        <v>16.28</v>
      </c>
    </row>
    <row r="17" spans="1:6" x14ac:dyDescent="0.2">
      <c r="A17" s="1">
        <v>40425</v>
      </c>
      <c r="B17" s="2">
        <v>2011</v>
      </c>
      <c r="C17" s="2">
        <f t="shared" si="0"/>
        <v>9</v>
      </c>
      <c r="D17" s="2">
        <f t="shared" si="1"/>
        <v>4</v>
      </c>
      <c r="E17">
        <v>4</v>
      </c>
      <c r="F17">
        <v>18.75</v>
      </c>
    </row>
    <row r="18" spans="1:6" x14ac:dyDescent="0.2">
      <c r="A18" s="1">
        <v>40425</v>
      </c>
      <c r="B18" s="2">
        <v>2011</v>
      </c>
      <c r="C18" s="2">
        <f t="shared" si="0"/>
        <v>9</v>
      </c>
      <c r="D18" s="2">
        <f t="shared" si="1"/>
        <v>4</v>
      </c>
      <c r="E18">
        <v>5</v>
      </c>
      <c r="F18">
        <v>17.594137929999999</v>
      </c>
    </row>
    <row r="19" spans="1:6" x14ac:dyDescent="0.2">
      <c r="A19" s="1">
        <v>40425</v>
      </c>
      <c r="B19" s="2">
        <v>2011</v>
      </c>
      <c r="C19" s="2">
        <f t="shared" si="0"/>
        <v>9</v>
      </c>
      <c r="D19" s="2">
        <f t="shared" si="1"/>
        <v>4</v>
      </c>
      <c r="E19">
        <v>6</v>
      </c>
      <c r="F19">
        <v>17.692499999999999</v>
      </c>
    </row>
    <row r="20" spans="1:6" x14ac:dyDescent="0.2">
      <c r="A20" s="1">
        <v>40425</v>
      </c>
      <c r="B20" s="2">
        <v>2011</v>
      </c>
      <c r="C20" s="2">
        <f t="shared" si="0"/>
        <v>9</v>
      </c>
      <c r="D20" s="2">
        <f t="shared" si="1"/>
        <v>4</v>
      </c>
      <c r="E20">
        <v>7</v>
      </c>
      <c r="F20">
        <v>17.3325</v>
      </c>
    </row>
    <row r="21" spans="1:6" x14ac:dyDescent="0.2">
      <c r="A21" s="1">
        <v>40425</v>
      </c>
      <c r="B21" s="2">
        <v>2011</v>
      </c>
      <c r="C21" s="2">
        <f t="shared" si="0"/>
        <v>9</v>
      </c>
      <c r="D21" s="2">
        <f t="shared" si="1"/>
        <v>4</v>
      </c>
      <c r="E21">
        <v>8</v>
      </c>
      <c r="F21">
        <v>16.11</v>
      </c>
    </row>
    <row r="22" spans="1:6" x14ac:dyDescent="0.2">
      <c r="A22" s="1">
        <v>40426</v>
      </c>
      <c r="B22" s="2">
        <v>2011</v>
      </c>
      <c r="C22" s="2">
        <f t="shared" si="0"/>
        <v>9</v>
      </c>
      <c r="D22" s="2">
        <f t="shared" si="1"/>
        <v>5</v>
      </c>
      <c r="E22">
        <v>4</v>
      </c>
      <c r="F22">
        <v>18.52333333</v>
      </c>
    </row>
    <row r="23" spans="1:6" x14ac:dyDescent="0.2">
      <c r="A23" s="1">
        <v>40426</v>
      </c>
      <c r="B23" s="2">
        <v>2011</v>
      </c>
      <c r="C23" s="2">
        <f t="shared" si="0"/>
        <v>9</v>
      </c>
      <c r="D23" s="2">
        <f t="shared" si="1"/>
        <v>5</v>
      </c>
      <c r="E23">
        <v>5</v>
      </c>
      <c r="F23">
        <v>17.462758619999999</v>
      </c>
    </row>
    <row r="24" spans="1:6" x14ac:dyDescent="0.2">
      <c r="A24" s="1">
        <v>40426</v>
      </c>
      <c r="B24" s="2">
        <v>2011</v>
      </c>
      <c r="C24" s="2">
        <f t="shared" si="0"/>
        <v>9</v>
      </c>
      <c r="D24" s="2">
        <f t="shared" si="1"/>
        <v>5</v>
      </c>
      <c r="E24">
        <v>6</v>
      </c>
      <c r="F24">
        <v>17.37166667</v>
      </c>
    </row>
    <row r="25" spans="1:6" x14ac:dyDescent="0.2">
      <c r="A25" s="1">
        <v>40426</v>
      </c>
      <c r="B25" s="2">
        <v>2011</v>
      </c>
      <c r="C25" s="2">
        <f t="shared" si="0"/>
        <v>9</v>
      </c>
      <c r="D25" s="2">
        <f t="shared" si="1"/>
        <v>5</v>
      </c>
      <c r="E25">
        <v>7</v>
      </c>
      <c r="F25">
        <v>16.998333330000001</v>
      </c>
    </row>
    <row r="26" spans="1:6" x14ac:dyDescent="0.2">
      <c r="A26" s="1">
        <v>40426</v>
      </c>
      <c r="B26" s="2">
        <v>2011</v>
      </c>
      <c r="C26" s="2">
        <f t="shared" si="0"/>
        <v>9</v>
      </c>
      <c r="D26" s="2">
        <f t="shared" si="1"/>
        <v>5</v>
      </c>
      <c r="E26">
        <v>8</v>
      </c>
      <c r="F26">
        <v>15.94</v>
      </c>
    </row>
    <row r="27" spans="1:6" x14ac:dyDescent="0.2">
      <c r="A27" s="1">
        <v>40427</v>
      </c>
      <c r="B27" s="2">
        <v>2011</v>
      </c>
      <c r="C27" s="2">
        <f t="shared" si="0"/>
        <v>9</v>
      </c>
      <c r="D27" s="2">
        <f t="shared" si="1"/>
        <v>6</v>
      </c>
      <c r="E27">
        <v>4</v>
      </c>
      <c r="F27">
        <v>18.29666667</v>
      </c>
    </row>
    <row r="28" spans="1:6" x14ac:dyDescent="0.2">
      <c r="A28" s="1">
        <v>40427</v>
      </c>
      <c r="B28" s="2">
        <v>2011</v>
      </c>
      <c r="C28" s="2">
        <f t="shared" si="0"/>
        <v>9</v>
      </c>
      <c r="D28" s="2">
        <f t="shared" si="1"/>
        <v>6</v>
      </c>
      <c r="E28">
        <v>5</v>
      </c>
      <c r="F28">
        <v>17.331379309999999</v>
      </c>
    </row>
    <row r="29" spans="1:6" x14ac:dyDescent="0.2">
      <c r="A29" s="1">
        <v>40427</v>
      </c>
      <c r="B29" s="2">
        <v>2011</v>
      </c>
      <c r="C29" s="2">
        <f t="shared" si="0"/>
        <v>9</v>
      </c>
      <c r="D29" s="2">
        <f t="shared" si="1"/>
        <v>6</v>
      </c>
      <c r="E29">
        <v>6</v>
      </c>
      <c r="F29">
        <v>17.05083333</v>
      </c>
    </row>
    <row r="30" spans="1:6" x14ac:dyDescent="0.2">
      <c r="A30" s="1">
        <v>40427</v>
      </c>
      <c r="B30" s="2">
        <v>2011</v>
      </c>
      <c r="C30" s="2">
        <f t="shared" si="0"/>
        <v>9</v>
      </c>
      <c r="D30" s="2">
        <f t="shared" si="1"/>
        <v>6</v>
      </c>
      <c r="E30">
        <v>7</v>
      </c>
      <c r="F30">
        <v>16.66416667</v>
      </c>
    </row>
    <row r="31" spans="1:6" x14ac:dyDescent="0.2">
      <c r="A31" s="1">
        <v>40427</v>
      </c>
      <c r="B31" s="2">
        <v>2011</v>
      </c>
      <c r="C31" s="2">
        <f t="shared" si="0"/>
        <v>9</v>
      </c>
      <c r="D31" s="2">
        <f t="shared" si="1"/>
        <v>6</v>
      </c>
      <c r="E31">
        <v>8</v>
      </c>
      <c r="F31">
        <v>15.77</v>
      </c>
    </row>
    <row r="32" spans="1:6" x14ac:dyDescent="0.2">
      <c r="A32" s="1">
        <v>40428</v>
      </c>
      <c r="B32" s="2">
        <v>2011</v>
      </c>
      <c r="C32" s="2">
        <f t="shared" si="0"/>
        <v>9</v>
      </c>
      <c r="D32" s="2">
        <f t="shared" si="1"/>
        <v>7</v>
      </c>
      <c r="E32">
        <v>4</v>
      </c>
      <c r="F32">
        <v>18.07</v>
      </c>
    </row>
    <row r="33" spans="1:6" x14ac:dyDescent="0.2">
      <c r="A33" s="1">
        <v>40428</v>
      </c>
      <c r="B33" s="2">
        <v>2011</v>
      </c>
      <c r="C33" s="2">
        <f t="shared" si="0"/>
        <v>9</v>
      </c>
      <c r="D33" s="2">
        <f t="shared" si="1"/>
        <v>7</v>
      </c>
      <c r="E33">
        <v>5</v>
      </c>
      <c r="F33">
        <v>17.2</v>
      </c>
    </row>
    <row r="34" spans="1:6" x14ac:dyDescent="0.2">
      <c r="A34" s="1">
        <v>40428</v>
      </c>
      <c r="B34" s="2">
        <v>2011</v>
      </c>
      <c r="C34" s="2">
        <f t="shared" si="0"/>
        <v>9</v>
      </c>
      <c r="D34" s="2">
        <f t="shared" si="1"/>
        <v>7</v>
      </c>
      <c r="E34">
        <v>6</v>
      </c>
      <c r="F34">
        <v>16.73</v>
      </c>
    </row>
    <row r="35" spans="1:6" x14ac:dyDescent="0.2">
      <c r="A35" s="1">
        <v>40428</v>
      </c>
      <c r="B35" s="2">
        <v>2011</v>
      </c>
      <c r="C35" s="2">
        <f t="shared" si="0"/>
        <v>9</v>
      </c>
      <c r="D35" s="2">
        <f t="shared" si="1"/>
        <v>7</v>
      </c>
      <c r="E35">
        <v>7</v>
      </c>
      <c r="F35">
        <v>16.329999999999998</v>
      </c>
    </row>
    <row r="36" spans="1:6" x14ac:dyDescent="0.2">
      <c r="A36" s="1">
        <v>40428</v>
      </c>
      <c r="B36" s="2">
        <v>2011</v>
      </c>
      <c r="C36" s="2">
        <f t="shared" si="0"/>
        <v>9</v>
      </c>
      <c r="D36" s="2">
        <f t="shared" si="1"/>
        <v>7</v>
      </c>
      <c r="E36">
        <v>8</v>
      </c>
      <c r="F36">
        <v>15.6</v>
      </c>
    </row>
    <row r="37" spans="1:6" x14ac:dyDescent="0.2">
      <c r="A37" s="1">
        <v>40429</v>
      </c>
      <c r="B37" s="2">
        <v>2011</v>
      </c>
      <c r="C37" s="2">
        <f t="shared" si="0"/>
        <v>9</v>
      </c>
      <c r="D37" s="2">
        <f t="shared" si="1"/>
        <v>8</v>
      </c>
      <c r="E37">
        <v>4</v>
      </c>
      <c r="F37">
        <v>18.010000000000002</v>
      </c>
    </row>
    <row r="38" spans="1:6" x14ac:dyDescent="0.2">
      <c r="A38" s="1">
        <v>40429</v>
      </c>
      <c r="B38" s="2">
        <v>2011</v>
      </c>
      <c r="C38" s="2">
        <f t="shared" si="0"/>
        <v>9</v>
      </c>
      <c r="D38" s="2">
        <f t="shared" si="1"/>
        <v>8</v>
      </c>
      <c r="E38">
        <v>5</v>
      </c>
      <c r="F38">
        <v>17.20615385</v>
      </c>
    </row>
    <row r="39" spans="1:6" x14ac:dyDescent="0.2">
      <c r="A39" s="1">
        <v>40429</v>
      </c>
      <c r="B39" s="2">
        <v>2011</v>
      </c>
      <c r="C39" s="2">
        <f t="shared" si="0"/>
        <v>9</v>
      </c>
      <c r="D39" s="2">
        <f t="shared" si="1"/>
        <v>8</v>
      </c>
      <c r="E39">
        <v>6</v>
      </c>
      <c r="F39">
        <v>16.771538459999999</v>
      </c>
    </row>
    <row r="40" spans="1:6" x14ac:dyDescent="0.2">
      <c r="A40" s="1">
        <v>40429</v>
      </c>
      <c r="B40" s="2">
        <v>2011</v>
      </c>
      <c r="C40" s="2">
        <f t="shared" si="0"/>
        <v>9</v>
      </c>
      <c r="D40" s="2">
        <f t="shared" si="1"/>
        <v>8</v>
      </c>
      <c r="E40">
        <v>7</v>
      </c>
      <c r="F40">
        <v>16.402307690000001</v>
      </c>
    </row>
    <row r="41" spans="1:6" x14ac:dyDescent="0.2">
      <c r="A41" s="1">
        <v>40429</v>
      </c>
      <c r="B41" s="2">
        <v>2011</v>
      </c>
      <c r="C41" s="2">
        <f t="shared" si="0"/>
        <v>9</v>
      </c>
      <c r="D41" s="2">
        <f t="shared" si="1"/>
        <v>8</v>
      </c>
      <c r="E41">
        <v>8</v>
      </c>
      <c r="F41">
        <v>15.72769231</v>
      </c>
    </row>
    <row r="42" spans="1:6" x14ac:dyDescent="0.2">
      <c r="A42" s="1">
        <v>40430</v>
      </c>
      <c r="B42" s="2">
        <v>2011</v>
      </c>
      <c r="C42" s="2">
        <f t="shared" si="0"/>
        <v>9</v>
      </c>
      <c r="D42" s="2">
        <f t="shared" si="1"/>
        <v>9</v>
      </c>
      <c r="E42">
        <v>4</v>
      </c>
      <c r="F42">
        <v>17.95</v>
      </c>
    </row>
    <row r="43" spans="1:6" x14ac:dyDescent="0.2">
      <c r="A43" s="1">
        <v>40430</v>
      </c>
      <c r="B43" s="2">
        <v>2011</v>
      </c>
      <c r="C43" s="2">
        <f t="shared" si="0"/>
        <v>9</v>
      </c>
      <c r="D43" s="2">
        <f t="shared" si="1"/>
        <v>9</v>
      </c>
      <c r="E43">
        <v>5</v>
      </c>
      <c r="F43">
        <v>17.212307689999999</v>
      </c>
    </row>
    <row r="44" spans="1:6" x14ac:dyDescent="0.2">
      <c r="A44" s="1">
        <v>40430</v>
      </c>
      <c r="B44" s="2">
        <v>2011</v>
      </c>
      <c r="C44" s="2">
        <f t="shared" si="0"/>
        <v>9</v>
      </c>
      <c r="D44" s="2">
        <f t="shared" si="1"/>
        <v>9</v>
      </c>
      <c r="E44">
        <v>6</v>
      </c>
      <c r="F44">
        <v>16.81307692</v>
      </c>
    </row>
    <row r="45" spans="1:6" x14ac:dyDescent="0.2">
      <c r="A45" s="1">
        <v>40430</v>
      </c>
      <c r="B45" s="2">
        <v>2011</v>
      </c>
      <c r="C45" s="2">
        <f t="shared" si="0"/>
        <v>9</v>
      </c>
      <c r="D45" s="2">
        <f t="shared" si="1"/>
        <v>9</v>
      </c>
      <c r="E45">
        <v>7</v>
      </c>
      <c r="F45">
        <v>16.474615379999999</v>
      </c>
    </row>
    <row r="46" spans="1:6" x14ac:dyDescent="0.2">
      <c r="A46" s="1">
        <v>40430</v>
      </c>
      <c r="B46" s="2">
        <v>2011</v>
      </c>
      <c r="C46" s="2">
        <f t="shared" si="0"/>
        <v>9</v>
      </c>
      <c r="D46" s="2">
        <f t="shared" si="1"/>
        <v>9</v>
      </c>
      <c r="E46">
        <v>8</v>
      </c>
      <c r="F46">
        <v>15.855384620000001</v>
      </c>
    </row>
    <row r="47" spans="1:6" x14ac:dyDescent="0.2">
      <c r="A47" s="1">
        <v>40431</v>
      </c>
      <c r="B47" s="2">
        <v>2011</v>
      </c>
      <c r="C47" s="2">
        <f t="shared" si="0"/>
        <v>9</v>
      </c>
      <c r="D47" s="2">
        <f t="shared" si="1"/>
        <v>10</v>
      </c>
      <c r="E47">
        <v>4</v>
      </c>
      <c r="F47">
        <v>17.89</v>
      </c>
    </row>
    <row r="48" spans="1:6" x14ac:dyDescent="0.2">
      <c r="A48" s="1">
        <v>40431</v>
      </c>
      <c r="B48" s="2">
        <v>2011</v>
      </c>
      <c r="C48" s="2">
        <f t="shared" si="0"/>
        <v>9</v>
      </c>
      <c r="D48" s="2">
        <f t="shared" si="1"/>
        <v>10</v>
      </c>
      <c r="E48">
        <v>5</v>
      </c>
      <c r="F48">
        <v>17.21846154</v>
      </c>
    </row>
    <row r="49" spans="1:6" x14ac:dyDescent="0.2">
      <c r="A49" s="1">
        <v>40431</v>
      </c>
      <c r="B49" s="2">
        <v>2011</v>
      </c>
      <c r="C49" s="2">
        <f t="shared" si="0"/>
        <v>9</v>
      </c>
      <c r="D49" s="2">
        <f t="shared" si="1"/>
        <v>10</v>
      </c>
      <c r="E49">
        <v>6</v>
      </c>
      <c r="F49">
        <v>16.854615379999998</v>
      </c>
    </row>
    <row r="50" spans="1:6" x14ac:dyDescent="0.2">
      <c r="A50" s="1">
        <v>40431</v>
      </c>
      <c r="B50" s="2">
        <v>2011</v>
      </c>
      <c r="C50" s="2">
        <f t="shared" si="0"/>
        <v>9</v>
      </c>
      <c r="D50" s="2">
        <f t="shared" si="1"/>
        <v>10</v>
      </c>
      <c r="E50">
        <v>7</v>
      </c>
      <c r="F50">
        <v>16.546923079999999</v>
      </c>
    </row>
    <row r="51" spans="1:6" x14ac:dyDescent="0.2">
      <c r="A51" s="1">
        <v>40431</v>
      </c>
      <c r="B51" s="2">
        <v>2011</v>
      </c>
      <c r="C51" s="2">
        <f t="shared" si="0"/>
        <v>9</v>
      </c>
      <c r="D51" s="2">
        <f t="shared" si="1"/>
        <v>10</v>
      </c>
      <c r="E51">
        <v>8</v>
      </c>
      <c r="F51">
        <v>15.98307692</v>
      </c>
    </row>
    <row r="52" spans="1:6" x14ac:dyDescent="0.2">
      <c r="A52" s="1">
        <v>40432</v>
      </c>
      <c r="B52" s="2">
        <v>2011</v>
      </c>
      <c r="C52" s="2">
        <f t="shared" si="0"/>
        <v>9</v>
      </c>
      <c r="D52" s="2">
        <f t="shared" si="1"/>
        <v>11</v>
      </c>
      <c r="E52">
        <v>4</v>
      </c>
      <c r="F52">
        <v>17.829999999999998</v>
      </c>
    </row>
    <row r="53" spans="1:6" x14ac:dyDescent="0.2">
      <c r="A53" s="1">
        <v>40432</v>
      </c>
      <c r="B53" s="2">
        <v>2011</v>
      </c>
      <c r="C53" s="2">
        <f t="shared" si="0"/>
        <v>9</v>
      </c>
      <c r="D53" s="2">
        <f t="shared" si="1"/>
        <v>11</v>
      </c>
      <c r="E53">
        <v>5</v>
      </c>
      <c r="F53">
        <v>17.224615379999999</v>
      </c>
    </row>
    <row r="54" spans="1:6" x14ac:dyDescent="0.2">
      <c r="A54" s="1">
        <v>40432</v>
      </c>
      <c r="B54" s="2">
        <v>2011</v>
      </c>
      <c r="C54" s="2">
        <f t="shared" si="0"/>
        <v>9</v>
      </c>
      <c r="D54" s="2">
        <f t="shared" si="1"/>
        <v>11</v>
      </c>
      <c r="E54">
        <v>6</v>
      </c>
      <c r="F54">
        <v>16.896153850000001</v>
      </c>
    </row>
    <row r="55" spans="1:6" x14ac:dyDescent="0.2">
      <c r="A55" s="1">
        <v>40432</v>
      </c>
      <c r="B55" s="2">
        <v>2011</v>
      </c>
      <c r="C55" s="2">
        <f t="shared" si="0"/>
        <v>9</v>
      </c>
      <c r="D55" s="2">
        <f t="shared" si="1"/>
        <v>11</v>
      </c>
      <c r="E55">
        <v>7</v>
      </c>
      <c r="F55">
        <v>16.619230770000001</v>
      </c>
    </row>
    <row r="56" spans="1:6" x14ac:dyDescent="0.2">
      <c r="A56" s="1">
        <v>40432</v>
      </c>
      <c r="B56" s="2">
        <v>2011</v>
      </c>
      <c r="C56" s="2">
        <f t="shared" si="0"/>
        <v>9</v>
      </c>
      <c r="D56" s="2">
        <f t="shared" si="1"/>
        <v>11</v>
      </c>
      <c r="E56">
        <v>8</v>
      </c>
      <c r="F56">
        <v>16.110769229999999</v>
      </c>
    </row>
    <row r="57" spans="1:6" x14ac:dyDescent="0.2">
      <c r="A57" s="1">
        <v>40433</v>
      </c>
      <c r="B57" s="2">
        <v>2011</v>
      </c>
      <c r="C57" s="2">
        <f t="shared" si="0"/>
        <v>9</v>
      </c>
      <c r="D57" s="2">
        <f t="shared" si="1"/>
        <v>12</v>
      </c>
      <c r="E57">
        <v>4</v>
      </c>
      <c r="F57">
        <v>17.77</v>
      </c>
    </row>
    <row r="58" spans="1:6" x14ac:dyDescent="0.2">
      <c r="A58" s="1">
        <v>40433</v>
      </c>
      <c r="B58" s="2">
        <v>2011</v>
      </c>
      <c r="C58" s="2">
        <f t="shared" si="0"/>
        <v>9</v>
      </c>
      <c r="D58" s="2">
        <f t="shared" si="1"/>
        <v>12</v>
      </c>
      <c r="E58">
        <v>5</v>
      </c>
      <c r="F58">
        <v>17.23076923</v>
      </c>
    </row>
    <row r="59" spans="1:6" x14ac:dyDescent="0.2">
      <c r="A59" s="1">
        <v>40433</v>
      </c>
      <c r="B59" s="2">
        <v>2011</v>
      </c>
      <c r="C59" s="2">
        <f t="shared" si="0"/>
        <v>9</v>
      </c>
      <c r="D59" s="2">
        <f t="shared" si="1"/>
        <v>12</v>
      </c>
      <c r="E59">
        <v>6</v>
      </c>
      <c r="F59">
        <v>16.937692309999999</v>
      </c>
    </row>
    <row r="60" spans="1:6" x14ac:dyDescent="0.2">
      <c r="A60" s="1">
        <v>40433</v>
      </c>
      <c r="B60" s="2">
        <v>2011</v>
      </c>
      <c r="C60" s="2">
        <f t="shared" si="0"/>
        <v>9</v>
      </c>
      <c r="D60" s="2">
        <f t="shared" si="1"/>
        <v>12</v>
      </c>
      <c r="E60">
        <v>7</v>
      </c>
      <c r="F60">
        <v>16.69153846</v>
      </c>
    </row>
    <row r="61" spans="1:6" x14ac:dyDescent="0.2">
      <c r="A61" s="1">
        <v>40433</v>
      </c>
      <c r="B61" s="2">
        <v>2011</v>
      </c>
      <c r="C61" s="2">
        <f t="shared" si="0"/>
        <v>9</v>
      </c>
      <c r="D61" s="2">
        <f t="shared" si="1"/>
        <v>12</v>
      </c>
      <c r="E61">
        <v>8</v>
      </c>
      <c r="F61">
        <v>16.238461539999999</v>
      </c>
    </row>
    <row r="62" spans="1:6" x14ac:dyDescent="0.2">
      <c r="A62" s="1">
        <v>40434</v>
      </c>
      <c r="B62" s="2">
        <v>2011</v>
      </c>
      <c r="C62" s="2">
        <f t="shared" si="0"/>
        <v>9</v>
      </c>
      <c r="D62" s="2">
        <f t="shared" si="1"/>
        <v>13</v>
      </c>
      <c r="E62">
        <v>4</v>
      </c>
      <c r="F62">
        <v>17.71</v>
      </c>
    </row>
    <row r="63" spans="1:6" x14ac:dyDescent="0.2">
      <c r="A63" s="1">
        <v>40434</v>
      </c>
      <c r="B63" s="2">
        <v>2011</v>
      </c>
      <c r="C63" s="2">
        <f t="shared" si="0"/>
        <v>9</v>
      </c>
      <c r="D63" s="2">
        <f t="shared" si="1"/>
        <v>13</v>
      </c>
      <c r="E63">
        <v>5</v>
      </c>
      <c r="F63">
        <v>17.23692308</v>
      </c>
    </row>
    <row r="64" spans="1:6" x14ac:dyDescent="0.2">
      <c r="A64" s="1">
        <v>40434</v>
      </c>
      <c r="B64" s="2">
        <v>2011</v>
      </c>
      <c r="C64" s="2">
        <f t="shared" si="0"/>
        <v>9</v>
      </c>
      <c r="D64" s="2">
        <f t="shared" si="1"/>
        <v>13</v>
      </c>
      <c r="E64">
        <v>6</v>
      </c>
      <c r="F64">
        <v>16.979230770000001</v>
      </c>
    </row>
    <row r="65" spans="1:6" x14ac:dyDescent="0.2">
      <c r="A65" s="1">
        <v>40434</v>
      </c>
      <c r="B65" s="2">
        <v>2011</v>
      </c>
      <c r="C65" s="2">
        <f t="shared" si="0"/>
        <v>9</v>
      </c>
      <c r="D65" s="2">
        <f t="shared" si="1"/>
        <v>13</v>
      </c>
      <c r="E65">
        <v>7</v>
      </c>
      <c r="F65">
        <v>16.763846149999999</v>
      </c>
    </row>
    <row r="66" spans="1:6" x14ac:dyDescent="0.2">
      <c r="A66" s="1">
        <v>40434</v>
      </c>
      <c r="B66" s="2">
        <v>2011</v>
      </c>
      <c r="C66" s="2">
        <f t="shared" si="0"/>
        <v>9</v>
      </c>
      <c r="D66" s="2">
        <f t="shared" si="1"/>
        <v>13</v>
      </c>
      <c r="E66">
        <v>8</v>
      </c>
      <c r="F66">
        <v>16.36615385</v>
      </c>
    </row>
    <row r="67" spans="1:6" x14ac:dyDescent="0.2">
      <c r="A67" s="1">
        <v>40435</v>
      </c>
      <c r="B67" s="2">
        <v>2011</v>
      </c>
      <c r="C67" s="2">
        <f t="shared" ref="C67:C130" si="2">MONTH(A67)</f>
        <v>9</v>
      </c>
      <c r="D67" s="2">
        <f t="shared" ref="D67:D130" si="3">DAY(A67)</f>
        <v>14</v>
      </c>
      <c r="E67">
        <v>4</v>
      </c>
      <c r="F67">
        <v>17.649999999999999</v>
      </c>
    </row>
    <row r="68" spans="1:6" x14ac:dyDescent="0.2">
      <c r="A68" s="1">
        <v>40435</v>
      </c>
      <c r="B68" s="2">
        <v>2011</v>
      </c>
      <c r="C68" s="2">
        <f t="shared" si="2"/>
        <v>9</v>
      </c>
      <c r="D68" s="2">
        <f t="shared" si="3"/>
        <v>14</v>
      </c>
      <c r="E68">
        <v>5</v>
      </c>
      <c r="F68">
        <v>17.24307692</v>
      </c>
    </row>
    <row r="69" spans="1:6" x14ac:dyDescent="0.2">
      <c r="A69" s="1">
        <v>40435</v>
      </c>
      <c r="B69" s="2">
        <v>2011</v>
      </c>
      <c r="C69" s="2">
        <f t="shared" si="2"/>
        <v>9</v>
      </c>
      <c r="D69" s="2">
        <f t="shared" si="3"/>
        <v>14</v>
      </c>
      <c r="E69">
        <v>6</v>
      </c>
      <c r="F69">
        <v>17.020769229999999</v>
      </c>
    </row>
    <row r="70" spans="1:6" x14ac:dyDescent="0.2">
      <c r="A70" s="1">
        <v>40435</v>
      </c>
      <c r="B70" s="2">
        <v>2011</v>
      </c>
      <c r="C70" s="2">
        <f t="shared" si="2"/>
        <v>9</v>
      </c>
      <c r="D70" s="2">
        <f t="shared" si="3"/>
        <v>14</v>
      </c>
      <c r="E70">
        <v>7</v>
      </c>
      <c r="F70">
        <v>16.836153849999999</v>
      </c>
    </row>
    <row r="71" spans="1:6" x14ac:dyDescent="0.2">
      <c r="A71" s="1">
        <v>40435</v>
      </c>
      <c r="B71" s="2">
        <v>2011</v>
      </c>
      <c r="C71" s="2">
        <f t="shared" si="2"/>
        <v>9</v>
      </c>
      <c r="D71" s="2">
        <f t="shared" si="3"/>
        <v>14</v>
      </c>
      <c r="E71">
        <v>8</v>
      </c>
      <c r="F71">
        <v>16.49384615</v>
      </c>
    </row>
    <row r="72" spans="1:6" x14ac:dyDescent="0.2">
      <c r="A72" s="1">
        <v>40436</v>
      </c>
      <c r="B72" s="2">
        <v>2011</v>
      </c>
      <c r="C72" s="2">
        <f t="shared" si="2"/>
        <v>9</v>
      </c>
      <c r="D72" s="2">
        <f t="shared" si="3"/>
        <v>15</v>
      </c>
      <c r="E72">
        <v>4</v>
      </c>
      <c r="F72">
        <v>17.59</v>
      </c>
    </row>
    <row r="73" spans="1:6" x14ac:dyDescent="0.2">
      <c r="A73" s="1">
        <v>40436</v>
      </c>
      <c r="B73" s="2">
        <v>2011</v>
      </c>
      <c r="C73" s="2">
        <f t="shared" si="2"/>
        <v>9</v>
      </c>
      <c r="D73" s="2">
        <f t="shared" si="3"/>
        <v>15</v>
      </c>
      <c r="E73">
        <v>5</v>
      </c>
      <c r="F73">
        <v>17.24923077</v>
      </c>
    </row>
    <row r="74" spans="1:6" x14ac:dyDescent="0.2">
      <c r="A74" s="1">
        <v>40436</v>
      </c>
      <c r="B74" s="2">
        <v>2011</v>
      </c>
      <c r="C74" s="2">
        <f t="shared" si="2"/>
        <v>9</v>
      </c>
      <c r="D74" s="2">
        <f t="shared" si="3"/>
        <v>15</v>
      </c>
      <c r="E74">
        <v>6</v>
      </c>
      <c r="F74">
        <v>17.062307690000001</v>
      </c>
    </row>
    <row r="75" spans="1:6" x14ac:dyDescent="0.2">
      <c r="A75" s="1">
        <v>40436</v>
      </c>
      <c r="B75" s="2">
        <v>2011</v>
      </c>
      <c r="C75" s="2">
        <f t="shared" si="2"/>
        <v>9</v>
      </c>
      <c r="D75" s="2">
        <f t="shared" si="3"/>
        <v>15</v>
      </c>
      <c r="E75">
        <v>7</v>
      </c>
      <c r="F75">
        <v>16.908461540000001</v>
      </c>
    </row>
    <row r="76" spans="1:6" x14ac:dyDescent="0.2">
      <c r="A76" s="1">
        <v>40436</v>
      </c>
      <c r="B76" s="2">
        <v>2011</v>
      </c>
      <c r="C76" s="2">
        <f t="shared" si="2"/>
        <v>9</v>
      </c>
      <c r="D76" s="2">
        <f t="shared" si="3"/>
        <v>15</v>
      </c>
      <c r="E76">
        <v>8</v>
      </c>
      <c r="F76">
        <v>16.62153846</v>
      </c>
    </row>
    <row r="77" spans="1:6" x14ac:dyDescent="0.2">
      <c r="A77" s="1">
        <v>40437</v>
      </c>
      <c r="B77" s="2">
        <v>2011</v>
      </c>
      <c r="C77" s="2">
        <f t="shared" si="2"/>
        <v>9</v>
      </c>
      <c r="D77" s="2">
        <f t="shared" si="3"/>
        <v>16</v>
      </c>
      <c r="E77">
        <v>4</v>
      </c>
      <c r="F77">
        <v>17.53</v>
      </c>
    </row>
    <row r="78" spans="1:6" x14ac:dyDescent="0.2">
      <c r="A78" s="1">
        <v>40437</v>
      </c>
      <c r="B78" s="2">
        <v>2011</v>
      </c>
      <c r="C78" s="2">
        <f t="shared" si="2"/>
        <v>9</v>
      </c>
      <c r="D78" s="2">
        <f t="shared" si="3"/>
        <v>16</v>
      </c>
      <c r="E78">
        <v>5</v>
      </c>
      <c r="F78">
        <v>17.255384620000001</v>
      </c>
    </row>
    <row r="79" spans="1:6" x14ac:dyDescent="0.2">
      <c r="A79" s="1">
        <v>40437</v>
      </c>
      <c r="B79" s="2">
        <v>2011</v>
      </c>
      <c r="C79" s="2">
        <f t="shared" si="2"/>
        <v>9</v>
      </c>
      <c r="D79" s="2">
        <f t="shared" si="3"/>
        <v>16</v>
      </c>
      <c r="E79">
        <v>6</v>
      </c>
      <c r="F79">
        <v>17.103846149999999</v>
      </c>
    </row>
    <row r="80" spans="1:6" x14ac:dyDescent="0.2">
      <c r="A80" s="1">
        <v>40437</v>
      </c>
      <c r="B80" s="2">
        <v>2011</v>
      </c>
      <c r="C80" s="2">
        <f t="shared" si="2"/>
        <v>9</v>
      </c>
      <c r="D80" s="2">
        <f t="shared" si="3"/>
        <v>16</v>
      </c>
      <c r="E80">
        <v>7</v>
      </c>
      <c r="F80">
        <v>16.98076923</v>
      </c>
    </row>
    <row r="81" spans="1:6" x14ac:dyDescent="0.2">
      <c r="A81" s="1">
        <v>40437</v>
      </c>
      <c r="B81" s="2">
        <v>2011</v>
      </c>
      <c r="C81" s="2">
        <f t="shared" si="2"/>
        <v>9</v>
      </c>
      <c r="D81" s="2">
        <f t="shared" si="3"/>
        <v>16</v>
      </c>
      <c r="E81">
        <v>8</v>
      </c>
      <c r="F81">
        <v>16.74923077</v>
      </c>
    </row>
    <row r="82" spans="1:6" x14ac:dyDescent="0.2">
      <c r="A82" s="1">
        <v>40438</v>
      </c>
      <c r="B82" s="2">
        <v>2011</v>
      </c>
      <c r="C82" s="2">
        <f t="shared" si="2"/>
        <v>9</v>
      </c>
      <c r="D82" s="2">
        <f t="shared" si="3"/>
        <v>17</v>
      </c>
      <c r="E82">
        <v>4</v>
      </c>
      <c r="F82">
        <v>17.47</v>
      </c>
    </row>
    <row r="83" spans="1:6" x14ac:dyDescent="0.2">
      <c r="A83" s="1">
        <v>40438</v>
      </c>
      <c r="B83" s="2">
        <v>2011</v>
      </c>
      <c r="C83" s="2">
        <f t="shared" si="2"/>
        <v>9</v>
      </c>
      <c r="D83" s="2">
        <f t="shared" si="3"/>
        <v>17</v>
      </c>
      <c r="E83">
        <v>5</v>
      </c>
      <c r="F83">
        <v>17.261538460000001</v>
      </c>
    </row>
    <row r="84" spans="1:6" x14ac:dyDescent="0.2">
      <c r="A84" s="1">
        <v>40438</v>
      </c>
      <c r="B84" s="2">
        <v>2011</v>
      </c>
      <c r="C84" s="2">
        <f t="shared" si="2"/>
        <v>9</v>
      </c>
      <c r="D84" s="2">
        <f t="shared" si="3"/>
        <v>17</v>
      </c>
      <c r="E84">
        <v>6</v>
      </c>
      <c r="F84">
        <v>17.145384620000002</v>
      </c>
    </row>
    <row r="85" spans="1:6" x14ac:dyDescent="0.2">
      <c r="A85" s="1">
        <v>40438</v>
      </c>
      <c r="B85" s="2">
        <v>2011</v>
      </c>
      <c r="C85" s="2">
        <f t="shared" si="2"/>
        <v>9</v>
      </c>
      <c r="D85" s="2">
        <f t="shared" si="3"/>
        <v>17</v>
      </c>
      <c r="E85">
        <v>7</v>
      </c>
      <c r="F85">
        <v>17.053076919999999</v>
      </c>
    </row>
    <row r="86" spans="1:6" x14ac:dyDescent="0.2">
      <c r="A86" s="1">
        <v>40438</v>
      </c>
      <c r="B86" s="2">
        <v>2011</v>
      </c>
      <c r="C86" s="2">
        <f t="shared" si="2"/>
        <v>9</v>
      </c>
      <c r="D86" s="2">
        <f t="shared" si="3"/>
        <v>17</v>
      </c>
      <c r="E86">
        <v>8</v>
      </c>
      <c r="F86">
        <v>16.876923080000001</v>
      </c>
    </row>
    <row r="87" spans="1:6" x14ac:dyDescent="0.2">
      <c r="A87" s="1">
        <v>40439</v>
      </c>
      <c r="B87" s="2">
        <v>2011</v>
      </c>
      <c r="C87" s="2">
        <f t="shared" si="2"/>
        <v>9</v>
      </c>
      <c r="D87" s="2">
        <f t="shared" si="3"/>
        <v>18</v>
      </c>
      <c r="E87">
        <v>4</v>
      </c>
      <c r="F87">
        <v>17.41</v>
      </c>
    </row>
    <row r="88" spans="1:6" x14ac:dyDescent="0.2">
      <c r="A88" s="1">
        <v>40439</v>
      </c>
      <c r="B88" s="2">
        <v>2011</v>
      </c>
      <c r="C88" s="2">
        <f t="shared" si="2"/>
        <v>9</v>
      </c>
      <c r="D88" s="2">
        <f t="shared" si="3"/>
        <v>18</v>
      </c>
      <c r="E88">
        <v>5</v>
      </c>
      <c r="F88">
        <v>17.267692310000001</v>
      </c>
    </row>
    <row r="89" spans="1:6" x14ac:dyDescent="0.2">
      <c r="A89" s="1">
        <v>40439</v>
      </c>
      <c r="B89" s="2">
        <v>2011</v>
      </c>
      <c r="C89" s="2">
        <f t="shared" si="2"/>
        <v>9</v>
      </c>
      <c r="D89" s="2">
        <f t="shared" si="3"/>
        <v>18</v>
      </c>
      <c r="E89">
        <v>6</v>
      </c>
      <c r="F89">
        <v>17.18692308</v>
      </c>
    </row>
    <row r="90" spans="1:6" x14ac:dyDescent="0.2">
      <c r="A90" s="1">
        <v>40439</v>
      </c>
      <c r="B90" s="2">
        <v>2011</v>
      </c>
      <c r="C90" s="2">
        <f t="shared" si="2"/>
        <v>9</v>
      </c>
      <c r="D90" s="2">
        <f t="shared" si="3"/>
        <v>18</v>
      </c>
      <c r="E90">
        <v>7</v>
      </c>
      <c r="F90">
        <v>17.125384619999998</v>
      </c>
    </row>
    <row r="91" spans="1:6" x14ac:dyDescent="0.2">
      <c r="A91" s="1">
        <v>40439</v>
      </c>
      <c r="B91" s="2">
        <v>2011</v>
      </c>
      <c r="C91" s="2">
        <f t="shared" si="2"/>
        <v>9</v>
      </c>
      <c r="D91" s="2">
        <f t="shared" si="3"/>
        <v>18</v>
      </c>
      <c r="E91">
        <v>8</v>
      </c>
      <c r="F91">
        <v>17.004615380000001</v>
      </c>
    </row>
    <row r="92" spans="1:6" x14ac:dyDescent="0.2">
      <c r="A92" s="1">
        <v>40440</v>
      </c>
      <c r="B92" s="2">
        <v>2011</v>
      </c>
      <c r="C92" s="2">
        <f t="shared" si="2"/>
        <v>9</v>
      </c>
      <c r="D92" s="2">
        <f t="shared" si="3"/>
        <v>19</v>
      </c>
      <c r="E92">
        <v>4</v>
      </c>
      <c r="F92">
        <v>17.350000000000001</v>
      </c>
    </row>
    <row r="93" spans="1:6" x14ac:dyDescent="0.2">
      <c r="A93" s="1">
        <v>40440</v>
      </c>
      <c r="B93" s="2">
        <v>2011</v>
      </c>
      <c r="C93" s="2">
        <f t="shared" si="2"/>
        <v>9</v>
      </c>
      <c r="D93" s="2">
        <f t="shared" si="3"/>
        <v>19</v>
      </c>
      <c r="E93">
        <v>5</v>
      </c>
      <c r="F93">
        <v>17.273846150000001</v>
      </c>
    </row>
    <row r="94" spans="1:6" x14ac:dyDescent="0.2">
      <c r="A94" s="1">
        <v>40440</v>
      </c>
      <c r="B94" s="2">
        <v>2011</v>
      </c>
      <c r="C94" s="2">
        <f t="shared" si="2"/>
        <v>9</v>
      </c>
      <c r="D94" s="2">
        <f t="shared" si="3"/>
        <v>19</v>
      </c>
      <c r="E94">
        <v>6</v>
      </c>
      <c r="F94">
        <v>17.228461540000001</v>
      </c>
    </row>
    <row r="95" spans="1:6" x14ac:dyDescent="0.2">
      <c r="A95" s="1">
        <v>40440</v>
      </c>
      <c r="B95" s="2">
        <v>2011</v>
      </c>
      <c r="C95" s="2">
        <f t="shared" si="2"/>
        <v>9</v>
      </c>
      <c r="D95" s="2">
        <f t="shared" si="3"/>
        <v>19</v>
      </c>
      <c r="E95">
        <v>7</v>
      </c>
      <c r="F95">
        <v>17.197692310000001</v>
      </c>
    </row>
    <row r="96" spans="1:6" x14ac:dyDescent="0.2">
      <c r="A96" s="1">
        <v>40440</v>
      </c>
      <c r="B96" s="2">
        <v>2011</v>
      </c>
      <c r="C96" s="2">
        <f t="shared" si="2"/>
        <v>9</v>
      </c>
      <c r="D96" s="2">
        <f t="shared" si="3"/>
        <v>19</v>
      </c>
      <c r="E96">
        <v>8</v>
      </c>
      <c r="F96">
        <v>17.132307690000001</v>
      </c>
    </row>
    <row r="97" spans="1:6" x14ac:dyDescent="0.2">
      <c r="A97" s="1">
        <v>40441</v>
      </c>
      <c r="B97" s="2">
        <v>2011</v>
      </c>
      <c r="C97" s="2">
        <f t="shared" si="2"/>
        <v>9</v>
      </c>
      <c r="D97" s="2">
        <f t="shared" si="3"/>
        <v>20</v>
      </c>
      <c r="E97">
        <v>4</v>
      </c>
      <c r="F97">
        <v>17.29</v>
      </c>
    </row>
    <row r="98" spans="1:6" x14ac:dyDescent="0.2">
      <c r="A98" s="1">
        <v>40441</v>
      </c>
      <c r="B98" s="2">
        <v>2011</v>
      </c>
      <c r="C98" s="2">
        <f t="shared" si="2"/>
        <v>9</v>
      </c>
      <c r="D98" s="2">
        <f t="shared" si="3"/>
        <v>20</v>
      </c>
      <c r="E98">
        <v>5</v>
      </c>
      <c r="F98">
        <v>17.28</v>
      </c>
    </row>
    <row r="99" spans="1:6" x14ac:dyDescent="0.2">
      <c r="A99" s="1">
        <v>40441</v>
      </c>
      <c r="B99" s="2">
        <v>2011</v>
      </c>
      <c r="C99" s="2">
        <f t="shared" si="2"/>
        <v>9</v>
      </c>
      <c r="D99" s="2">
        <f t="shared" si="3"/>
        <v>20</v>
      </c>
      <c r="E99">
        <v>6</v>
      </c>
      <c r="F99">
        <v>17.27</v>
      </c>
    </row>
    <row r="100" spans="1:6" x14ac:dyDescent="0.2">
      <c r="A100" s="1">
        <v>40441</v>
      </c>
      <c r="B100" s="2">
        <v>2011</v>
      </c>
      <c r="C100" s="2">
        <f t="shared" si="2"/>
        <v>9</v>
      </c>
      <c r="D100" s="2">
        <f t="shared" si="3"/>
        <v>20</v>
      </c>
      <c r="E100">
        <v>7</v>
      </c>
      <c r="F100">
        <v>17.27</v>
      </c>
    </row>
    <row r="101" spans="1:6" x14ac:dyDescent="0.2">
      <c r="A101" s="1">
        <v>40441</v>
      </c>
      <c r="B101" s="2">
        <v>2011</v>
      </c>
      <c r="C101" s="2">
        <f t="shared" si="2"/>
        <v>9</v>
      </c>
      <c r="D101" s="2">
        <f t="shared" si="3"/>
        <v>20</v>
      </c>
      <c r="E101">
        <v>8</v>
      </c>
      <c r="F101">
        <v>17.260000000000002</v>
      </c>
    </row>
    <row r="102" spans="1:6" x14ac:dyDescent="0.2">
      <c r="A102" s="1">
        <v>40442</v>
      </c>
      <c r="B102" s="2">
        <v>2011</v>
      </c>
      <c r="C102" s="2">
        <f t="shared" si="2"/>
        <v>9</v>
      </c>
      <c r="D102" s="2">
        <f t="shared" si="3"/>
        <v>21</v>
      </c>
      <c r="E102">
        <v>4</v>
      </c>
      <c r="F102">
        <v>17.15421053</v>
      </c>
    </row>
    <row r="103" spans="1:6" x14ac:dyDescent="0.2">
      <c r="A103" s="1">
        <v>40442</v>
      </c>
      <c r="B103" s="2">
        <v>2011</v>
      </c>
      <c r="C103" s="2">
        <f t="shared" si="2"/>
        <v>9</v>
      </c>
      <c r="D103" s="2">
        <f t="shared" si="3"/>
        <v>21</v>
      </c>
      <c r="E103">
        <v>5</v>
      </c>
      <c r="F103">
        <v>17.164576270000001</v>
      </c>
    </row>
    <row r="104" spans="1:6" x14ac:dyDescent="0.2">
      <c r="A104" s="1">
        <v>40442</v>
      </c>
      <c r="B104" s="2">
        <v>2011</v>
      </c>
      <c r="C104" s="2">
        <f t="shared" si="2"/>
        <v>9</v>
      </c>
      <c r="D104" s="2">
        <f t="shared" si="3"/>
        <v>21</v>
      </c>
      <c r="E104">
        <v>6</v>
      </c>
      <c r="F104">
        <v>17.134736839999999</v>
      </c>
    </row>
    <row r="105" spans="1:6" x14ac:dyDescent="0.2">
      <c r="A105" s="1">
        <v>40442</v>
      </c>
      <c r="B105" s="2">
        <v>2011</v>
      </c>
      <c r="C105" s="2">
        <f t="shared" si="2"/>
        <v>9</v>
      </c>
      <c r="D105" s="2">
        <f t="shared" si="3"/>
        <v>21</v>
      </c>
      <c r="E105">
        <v>7</v>
      </c>
      <c r="F105">
        <v>17.154745760000001</v>
      </c>
    </row>
    <row r="106" spans="1:6" x14ac:dyDescent="0.2">
      <c r="A106" s="1">
        <v>40442</v>
      </c>
      <c r="B106" s="2">
        <v>2011</v>
      </c>
      <c r="C106" s="2">
        <f t="shared" si="2"/>
        <v>9</v>
      </c>
      <c r="D106" s="2">
        <f t="shared" si="3"/>
        <v>21</v>
      </c>
      <c r="E106">
        <v>8</v>
      </c>
      <c r="F106">
        <v>17.125</v>
      </c>
    </row>
    <row r="107" spans="1:6" x14ac:dyDescent="0.2">
      <c r="A107" s="1">
        <v>40443</v>
      </c>
      <c r="B107" s="2">
        <v>2011</v>
      </c>
      <c r="C107" s="2">
        <f t="shared" si="2"/>
        <v>9</v>
      </c>
      <c r="D107" s="2">
        <f t="shared" si="3"/>
        <v>22</v>
      </c>
      <c r="E107">
        <v>4</v>
      </c>
      <c r="F107">
        <v>17.018421050000001</v>
      </c>
    </row>
    <row r="108" spans="1:6" x14ac:dyDescent="0.2">
      <c r="A108" s="1">
        <v>40443</v>
      </c>
      <c r="B108" s="2">
        <v>2011</v>
      </c>
      <c r="C108" s="2">
        <f t="shared" si="2"/>
        <v>9</v>
      </c>
      <c r="D108" s="2">
        <f t="shared" si="3"/>
        <v>22</v>
      </c>
      <c r="E108">
        <v>5</v>
      </c>
      <c r="F108">
        <v>17.049152540000001</v>
      </c>
    </row>
    <row r="109" spans="1:6" x14ac:dyDescent="0.2">
      <c r="A109" s="1">
        <v>40443</v>
      </c>
      <c r="B109" s="2">
        <v>2011</v>
      </c>
      <c r="C109" s="2">
        <f t="shared" si="2"/>
        <v>9</v>
      </c>
      <c r="D109" s="2">
        <f t="shared" si="3"/>
        <v>22</v>
      </c>
      <c r="E109">
        <v>6</v>
      </c>
      <c r="F109">
        <v>16.999473680000001</v>
      </c>
    </row>
    <row r="110" spans="1:6" x14ac:dyDescent="0.2">
      <c r="A110" s="1">
        <v>40443</v>
      </c>
      <c r="B110" s="2">
        <v>2011</v>
      </c>
      <c r="C110" s="2">
        <f t="shared" si="2"/>
        <v>9</v>
      </c>
      <c r="D110" s="2">
        <f t="shared" si="3"/>
        <v>22</v>
      </c>
      <c r="E110">
        <v>7</v>
      </c>
      <c r="F110">
        <v>17.039491529999999</v>
      </c>
    </row>
    <row r="111" spans="1:6" x14ac:dyDescent="0.2">
      <c r="A111" s="1">
        <v>40443</v>
      </c>
      <c r="B111" s="2">
        <v>2011</v>
      </c>
      <c r="C111" s="2">
        <f t="shared" si="2"/>
        <v>9</v>
      </c>
      <c r="D111" s="2">
        <f t="shared" si="3"/>
        <v>22</v>
      </c>
      <c r="E111">
        <v>8</v>
      </c>
      <c r="F111">
        <v>16.989999999999998</v>
      </c>
    </row>
    <row r="112" spans="1:6" x14ac:dyDescent="0.2">
      <c r="A112" s="1">
        <v>40444</v>
      </c>
      <c r="B112" s="2">
        <v>2011</v>
      </c>
      <c r="C112" s="2">
        <f t="shared" si="2"/>
        <v>9</v>
      </c>
      <c r="D112" s="2">
        <f t="shared" si="3"/>
        <v>23</v>
      </c>
      <c r="E112">
        <v>4</v>
      </c>
      <c r="F112">
        <v>16.882631580000002</v>
      </c>
    </row>
    <row r="113" spans="1:6" x14ac:dyDescent="0.2">
      <c r="A113" s="1">
        <v>40444</v>
      </c>
      <c r="B113" s="2">
        <v>2011</v>
      </c>
      <c r="C113" s="2">
        <f t="shared" si="2"/>
        <v>9</v>
      </c>
      <c r="D113" s="2">
        <f t="shared" si="3"/>
        <v>23</v>
      </c>
      <c r="E113">
        <v>5</v>
      </c>
      <c r="F113">
        <v>16.933728810000002</v>
      </c>
    </row>
    <row r="114" spans="1:6" x14ac:dyDescent="0.2">
      <c r="A114" s="1">
        <v>40444</v>
      </c>
      <c r="B114" s="2">
        <v>2011</v>
      </c>
      <c r="C114" s="2">
        <f t="shared" si="2"/>
        <v>9</v>
      </c>
      <c r="D114" s="2">
        <f t="shared" si="3"/>
        <v>23</v>
      </c>
      <c r="E114">
        <v>6</v>
      </c>
      <c r="F114">
        <v>16.864210530000001</v>
      </c>
    </row>
    <row r="115" spans="1:6" x14ac:dyDescent="0.2">
      <c r="A115" s="1">
        <v>40444</v>
      </c>
      <c r="B115" s="2">
        <v>2011</v>
      </c>
      <c r="C115" s="2">
        <f t="shared" si="2"/>
        <v>9</v>
      </c>
      <c r="D115" s="2">
        <f t="shared" si="3"/>
        <v>23</v>
      </c>
      <c r="E115">
        <v>7</v>
      </c>
      <c r="F115">
        <v>16.924237290000001</v>
      </c>
    </row>
    <row r="116" spans="1:6" x14ac:dyDescent="0.2">
      <c r="A116" s="1">
        <v>40444</v>
      </c>
      <c r="B116" s="2">
        <v>2011</v>
      </c>
      <c r="C116" s="2">
        <f t="shared" si="2"/>
        <v>9</v>
      </c>
      <c r="D116" s="2">
        <f t="shared" si="3"/>
        <v>23</v>
      </c>
      <c r="E116">
        <v>8</v>
      </c>
      <c r="F116">
        <v>16.855</v>
      </c>
    </row>
    <row r="117" spans="1:6" x14ac:dyDescent="0.2">
      <c r="A117" s="1">
        <v>40445</v>
      </c>
      <c r="B117" s="2">
        <v>2011</v>
      </c>
      <c r="C117" s="2">
        <f t="shared" si="2"/>
        <v>9</v>
      </c>
      <c r="D117" s="2">
        <f t="shared" si="3"/>
        <v>24</v>
      </c>
      <c r="E117">
        <v>4</v>
      </c>
      <c r="F117">
        <v>16.746842109999999</v>
      </c>
    </row>
    <row r="118" spans="1:6" x14ac:dyDescent="0.2">
      <c r="A118" s="1">
        <v>40445</v>
      </c>
      <c r="B118" s="2">
        <v>2011</v>
      </c>
      <c r="C118" s="2">
        <f t="shared" si="2"/>
        <v>9</v>
      </c>
      <c r="D118" s="2">
        <f t="shared" si="3"/>
        <v>24</v>
      </c>
      <c r="E118">
        <v>5</v>
      </c>
      <c r="F118">
        <v>16.818305079999998</v>
      </c>
    </row>
    <row r="119" spans="1:6" x14ac:dyDescent="0.2">
      <c r="A119" s="1">
        <v>40445</v>
      </c>
      <c r="B119" s="2">
        <v>2011</v>
      </c>
      <c r="C119" s="2">
        <f t="shared" si="2"/>
        <v>9</v>
      </c>
      <c r="D119" s="2">
        <f t="shared" si="3"/>
        <v>24</v>
      </c>
      <c r="E119">
        <v>6</v>
      </c>
      <c r="F119">
        <v>16.72894737</v>
      </c>
    </row>
    <row r="120" spans="1:6" x14ac:dyDescent="0.2">
      <c r="A120" s="1">
        <v>40445</v>
      </c>
      <c r="B120" s="2">
        <v>2011</v>
      </c>
      <c r="C120" s="2">
        <f t="shared" si="2"/>
        <v>9</v>
      </c>
      <c r="D120" s="2">
        <f t="shared" si="3"/>
        <v>24</v>
      </c>
      <c r="E120">
        <v>7</v>
      </c>
      <c r="F120">
        <v>16.808983049999998</v>
      </c>
    </row>
    <row r="121" spans="1:6" x14ac:dyDescent="0.2">
      <c r="A121" s="1">
        <v>40445</v>
      </c>
      <c r="B121" s="2">
        <v>2011</v>
      </c>
      <c r="C121" s="2">
        <f t="shared" si="2"/>
        <v>9</v>
      </c>
      <c r="D121" s="2">
        <f t="shared" si="3"/>
        <v>24</v>
      </c>
      <c r="E121">
        <v>8</v>
      </c>
      <c r="F121">
        <v>16.72</v>
      </c>
    </row>
    <row r="122" spans="1:6" x14ac:dyDescent="0.2">
      <c r="A122" s="1">
        <v>40446</v>
      </c>
      <c r="B122" s="2">
        <v>2011</v>
      </c>
      <c r="C122" s="2">
        <f t="shared" si="2"/>
        <v>9</v>
      </c>
      <c r="D122" s="2">
        <f t="shared" si="3"/>
        <v>25</v>
      </c>
      <c r="E122">
        <v>4</v>
      </c>
      <c r="F122">
        <v>16.61105263</v>
      </c>
    </row>
    <row r="123" spans="1:6" x14ac:dyDescent="0.2">
      <c r="A123" s="1">
        <v>40446</v>
      </c>
      <c r="B123" s="2">
        <v>2011</v>
      </c>
      <c r="C123" s="2">
        <f t="shared" si="2"/>
        <v>9</v>
      </c>
      <c r="D123" s="2">
        <f t="shared" si="3"/>
        <v>25</v>
      </c>
      <c r="E123">
        <v>5</v>
      </c>
      <c r="F123">
        <v>16.702881359999999</v>
      </c>
    </row>
    <row r="124" spans="1:6" x14ac:dyDescent="0.2">
      <c r="A124" s="1">
        <v>40446</v>
      </c>
      <c r="B124" s="2">
        <v>2011</v>
      </c>
      <c r="C124" s="2">
        <f t="shared" si="2"/>
        <v>9</v>
      </c>
      <c r="D124" s="2">
        <f t="shared" si="3"/>
        <v>25</v>
      </c>
      <c r="E124">
        <v>6</v>
      </c>
      <c r="F124">
        <v>16.593684209999999</v>
      </c>
    </row>
    <row r="125" spans="1:6" x14ac:dyDescent="0.2">
      <c r="A125" s="1">
        <v>40446</v>
      </c>
      <c r="B125" s="2">
        <v>2011</v>
      </c>
      <c r="C125" s="2">
        <f t="shared" si="2"/>
        <v>9</v>
      </c>
      <c r="D125" s="2">
        <f t="shared" si="3"/>
        <v>25</v>
      </c>
      <c r="E125">
        <v>7</v>
      </c>
      <c r="F125">
        <v>16.69372881</v>
      </c>
    </row>
    <row r="126" spans="1:6" x14ac:dyDescent="0.2">
      <c r="A126" s="1">
        <v>40446</v>
      </c>
      <c r="B126" s="2">
        <v>2011</v>
      </c>
      <c r="C126" s="2">
        <f t="shared" si="2"/>
        <v>9</v>
      </c>
      <c r="D126" s="2">
        <f t="shared" si="3"/>
        <v>25</v>
      </c>
      <c r="E126">
        <v>8</v>
      </c>
      <c r="F126">
        <v>16.585000000000001</v>
      </c>
    </row>
    <row r="127" spans="1:6" x14ac:dyDescent="0.2">
      <c r="A127" s="1">
        <v>40447</v>
      </c>
      <c r="B127" s="2">
        <v>2011</v>
      </c>
      <c r="C127" s="2">
        <f t="shared" si="2"/>
        <v>9</v>
      </c>
      <c r="D127" s="2">
        <f t="shared" si="3"/>
        <v>26</v>
      </c>
      <c r="E127">
        <v>4</v>
      </c>
      <c r="F127">
        <v>16.475263160000001</v>
      </c>
    </row>
    <row r="128" spans="1:6" x14ac:dyDescent="0.2">
      <c r="A128" s="1">
        <v>40447</v>
      </c>
      <c r="B128" s="2">
        <v>2011</v>
      </c>
      <c r="C128" s="2">
        <f t="shared" si="2"/>
        <v>9</v>
      </c>
      <c r="D128" s="2">
        <f t="shared" si="3"/>
        <v>26</v>
      </c>
      <c r="E128">
        <v>5</v>
      </c>
      <c r="F128">
        <v>16.587457629999999</v>
      </c>
    </row>
    <row r="129" spans="1:6" x14ac:dyDescent="0.2">
      <c r="A129" s="1">
        <v>40447</v>
      </c>
      <c r="B129" s="2">
        <v>2011</v>
      </c>
      <c r="C129" s="2">
        <f t="shared" si="2"/>
        <v>9</v>
      </c>
      <c r="D129" s="2">
        <f t="shared" si="3"/>
        <v>26</v>
      </c>
      <c r="E129">
        <v>6</v>
      </c>
      <c r="F129">
        <v>16.458421049999998</v>
      </c>
    </row>
    <row r="130" spans="1:6" x14ac:dyDescent="0.2">
      <c r="A130" s="1">
        <v>40447</v>
      </c>
      <c r="B130" s="2">
        <v>2011</v>
      </c>
      <c r="C130" s="2">
        <f t="shared" si="2"/>
        <v>9</v>
      </c>
      <c r="D130" s="2">
        <f t="shared" si="3"/>
        <v>26</v>
      </c>
      <c r="E130">
        <v>7</v>
      </c>
      <c r="F130">
        <v>16.578474580000002</v>
      </c>
    </row>
    <row r="131" spans="1:6" x14ac:dyDescent="0.2">
      <c r="A131" s="1">
        <v>40447</v>
      </c>
      <c r="B131" s="2">
        <v>2011</v>
      </c>
      <c r="C131" s="2">
        <f t="shared" ref="C131:C194" si="4">MONTH(A131)</f>
        <v>9</v>
      </c>
      <c r="D131" s="2">
        <f t="shared" ref="D131:D194" si="5">DAY(A131)</f>
        <v>26</v>
      </c>
      <c r="E131">
        <v>8</v>
      </c>
      <c r="F131">
        <v>16.45</v>
      </c>
    </row>
    <row r="132" spans="1:6" x14ac:dyDescent="0.2">
      <c r="A132" s="1">
        <v>40448</v>
      </c>
      <c r="B132" s="2">
        <v>2011</v>
      </c>
      <c r="C132" s="2">
        <f t="shared" si="4"/>
        <v>9</v>
      </c>
      <c r="D132" s="2">
        <f t="shared" si="5"/>
        <v>27</v>
      </c>
      <c r="E132">
        <v>4</v>
      </c>
      <c r="F132">
        <v>16.339473680000001</v>
      </c>
    </row>
    <row r="133" spans="1:6" x14ac:dyDescent="0.2">
      <c r="A133" s="1">
        <v>40448</v>
      </c>
      <c r="B133" s="2">
        <v>2011</v>
      </c>
      <c r="C133" s="2">
        <f t="shared" si="4"/>
        <v>9</v>
      </c>
      <c r="D133" s="2">
        <f t="shared" si="5"/>
        <v>27</v>
      </c>
      <c r="E133">
        <v>5</v>
      </c>
      <c r="F133">
        <v>16.4720339</v>
      </c>
    </row>
    <row r="134" spans="1:6" x14ac:dyDescent="0.2">
      <c r="A134" s="1">
        <v>40448</v>
      </c>
      <c r="B134" s="2">
        <v>2011</v>
      </c>
      <c r="C134" s="2">
        <f t="shared" si="4"/>
        <v>9</v>
      </c>
      <c r="D134" s="2">
        <f t="shared" si="5"/>
        <v>27</v>
      </c>
      <c r="E134">
        <v>6</v>
      </c>
      <c r="F134">
        <v>16.323157890000001</v>
      </c>
    </row>
    <row r="135" spans="1:6" x14ac:dyDescent="0.2">
      <c r="A135" s="1">
        <v>40448</v>
      </c>
      <c r="B135" s="2">
        <v>2011</v>
      </c>
      <c r="C135" s="2">
        <f t="shared" si="4"/>
        <v>9</v>
      </c>
      <c r="D135" s="2">
        <f t="shared" si="5"/>
        <v>27</v>
      </c>
      <c r="E135">
        <v>7</v>
      </c>
      <c r="F135">
        <v>16.463220339999999</v>
      </c>
    </row>
    <row r="136" spans="1:6" x14ac:dyDescent="0.2">
      <c r="A136" s="1">
        <v>40448</v>
      </c>
      <c r="B136" s="2">
        <v>2011</v>
      </c>
      <c r="C136" s="2">
        <f t="shared" si="4"/>
        <v>9</v>
      </c>
      <c r="D136" s="2">
        <f t="shared" si="5"/>
        <v>27</v>
      </c>
      <c r="E136">
        <v>8</v>
      </c>
      <c r="F136">
        <v>16.315000000000001</v>
      </c>
    </row>
    <row r="137" spans="1:6" x14ac:dyDescent="0.2">
      <c r="A137" s="1">
        <v>40449</v>
      </c>
      <c r="B137" s="2">
        <v>2011</v>
      </c>
      <c r="C137" s="2">
        <f t="shared" si="4"/>
        <v>9</v>
      </c>
      <c r="D137" s="2">
        <f t="shared" si="5"/>
        <v>28</v>
      </c>
      <c r="E137">
        <v>4</v>
      </c>
      <c r="F137">
        <v>16.203684209999999</v>
      </c>
    </row>
    <row r="138" spans="1:6" x14ac:dyDescent="0.2">
      <c r="A138" s="1">
        <v>40449</v>
      </c>
      <c r="B138" s="2">
        <v>2011</v>
      </c>
      <c r="C138" s="2">
        <f t="shared" si="4"/>
        <v>9</v>
      </c>
      <c r="D138" s="2">
        <f t="shared" si="5"/>
        <v>28</v>
      </c>
      <c r="E138">
        <v>5</v>
      </c>
      <c r="F138">
        <v>16.35661017</v>
      </c>
    </row>
    <row r="139" spans="1:6" x14ac:dyDescent="0.2">
      <c r="A139" s="1">
        <v>40449</v>
      </c>
      <c r="B139" s="2">
        <v>2011</v>
      </c>
      <c r="C139" s="2">
        <f t="shared" si="4"/>
        <v>9</v>
      </c>
      <c r="D139" s="2">
        <f t="shared" si="5"/>
        <v>28</v>
      </c>
      <c r="E139">
        <v>6</v>
      </c>
      <c r="F139">
        <v>16.187894740000001</v>
      </c>
    </row>
    <row r="140" spans="1:6" x14ac:dyDescent="0.2">
      <c r="A140" s="1">
        <v>40449</v>
      </c>
      <c r="B140" s="2">
        <v>2011</v>
      </c>
      <c r="C140" s="2">
        <f t="shared" si="4"/>
        <v>9</v>
      </c>
      <c r="D140" s="2">
        <f t="shared" si="5"/>
        <v>28</v>
      </c>
      <c r="E140">
        <v>7</v>
      </c>
      <c r="F140">
        <v>16.347966100000001</v>
      </c>
    </row>
    <row r="141" spans="1:6" x14ac:dyDescent="0.2">
      <c r="A141" s="1">
        <v>40449</v>
      </c>
      <c r="B141" s="2">
        <v>2011</v>
      </c>
      <c r="C141" s="2">
        <f t="shared" si="4"/>
        <v>9</v>
      </c>
      <c r="D141" s="2">
        <f t="shared" si="5"/>
        <v>28</v>
      </c>
      <c r="E141">
        <v>8</v>
      </c>
      <c r="F141">
        <v>16.18</v>
      </c>
    </row>
    <row r="142" spans="1:6" x14ac:dyDescent="0.2">
      <c r="A142" s="1">
        <v>40450</v>
      </c>
      <c r="B142" s="2">
        <v>2011</v>
      </c>
      <c r="C142" s="2">
        <f t="shared" si="4"/>
        <v>9</v>
      </c>
      <c r="D142" s="2">
        <f t="shared" si="5"/>
        <v>29</v>
      </c>
      <c r="E142">
        <v>4</v>
      </c>
      <c r="F142">
        <v>16.06789474</v>
      </c>
    </row>
    <row r="143" spans="1:6" x14ac:dyDescent="0.2">
      <c r="A143" s="1">
        <v>40450</v>
      </c>
      <c r="B143" s="2">
        <v>2011</v>
      </c>
      <c r="C143" s="2">
        <f t="shared" si="4"/>
        <v>9</v>
      </c>
      <c r="D143" s="2">
        <f t="shared" si="5"/>
        <v>29</v>
      </c>
      <c r="E143">
        <v>5</v>
      </c>
      <c r="F143">
        <v>16.24118644</v>
      </c>
    </row>
    <row r="144" spans="1:6" x14ac:dyDescent="0.2">
      <c r="A144" s="1">
        <v>40450</v>
      </c>
      <c r="B144" s="2">
        <v>2011</v>
      </c>
      <c r="C144" s="2">
        <f t="shared" si="4"/>
        <v>9</v>
      </c>
      <c r="D144" s="2">
        <f t="shared" si="5"/>
        <v>29</v>
      </c>
      <c r="E144">
        <v>6</v>
      </c>
      <c r="F144">
        <v>16.05263158</v>
      </c>
    </row>
    <row r="145" spans="1:6" x14ac:dyDescent="0.2">
      <c r="A145" s="1">
        <v>40450</v>
      </c>
      <c r="B145" s="2">
        <v>2011</v>
      </c>
      <c r="C145" s="2">
        <f t="shared" si="4"/>
        <v>9</v>
      </c>
      <c r="D145" s="2">
        <f t="shared" si="5"/>
        <v>29</v>
      </c>
      <c r="E145">
        <v>7</v>
      </c>
      <c r="F145">
        <v>16.232711859999998</v>
      </c>
    </row>
    <row r="146" spans="1:6" x14ac:dyDescent="0.2">
      <c r="A146" s="1">
        <v>40450</v>
      </c>
      <c r="B146" s="2">
        <v>2011</v>
      </c>
      <c r="C146" s="2">
        <f t="shared" si="4"/>
        <v>9</v>
      </c>
      <c r="D146" s="2">
        <f t="shared" si="5"/>
        <v>29</v>
      </c>
      <c r="E146">
        <v>8</v>
      </c>
      <c r="F146">
        <v>16.045000000000002</v>
      </c>
    </row>
    <row r="147" spans="1:6" x14ac:dyDescent="0.2">
      <c r="A147" s="1">
        <v>40451</v>
      </c>
      <c r="B147" s="2">
        <v>2011</v>
      </c>
      <c r="C147" s="2">
        <f t="shared" si="4"/>
        <v>9</v>
      </c>
      <c r="D147" s="2">
        <f t="shared" si="5"/>
        <v>30</v>
      </c>
      <c r="E147">
        <v>4</v>
      </c>
      <c r="F147">
        <v>15.93210526</v>
      </c>
    </row>
    <row r="148" spans="1:6" x14ac:dyDescent="0.2">
      <c r="A148" s="1">
        <v>40451</v>
      </c>
      <c r="B148" s="2">
        <v>2011</v>
      </c>
      <c r="C148" s="2">
        <f t="shared" si="4"/>
        <v>9</v>
      </c>
      <c r="D148" s="2">
        <f t="shared" si="5"/>
        <v>30</v>
      </c>
      <c r="E148">
        <v>5</v>
      </c>
      <c r="F148">
        <v>16.12576271</v>
      </c>
    </row>
    <row r="149" spans="1:6" x14ac:dyDescent="0.2">
      <c r="A149" s="1">
        <v>40451</v>
      </c>
      <c r="B149" s="2">
        <v>2011</v>
      </c>
      <c r="C149" s="2">
        <f t="shared" si="4"/>
        <v>9</v>
      </c>
      <c r="D149" s="2">
        <f t="shared" si="5"/>
        <v>30</v>
      </c>
      <c r="E149">
        <v>6</v>
      </c>
      <c r="F149">
        <v>15.917368420000001</v>
      </c>
    </row>
    <row r="150" spans="1:6" x14ac:dyDescent="0.2">
      <c r="A150" s="1">
        <v>40451</v>
      </c>
      <c r="B150" s="2">
        <v>2011</v>
      </c>
      <c r="C150" s="2">
        <f t="shared" si="4"/>
        <v>9</v>
      </c>
      <c r="D150" s="2">
        <f t="shared" si="5"/>
        <v>30</v>
      </c>
      <c r="E150">
        <v>7</v>
      </c>
      <c r="F150">
        <v>16.117457630000001</v>
      </c>
    </row>
    <row r="151" spans="1:6" x14ac:dyDescent="0.2">
      <c r="A151" s="1">
        <v>40451</v>
      </c>
      <c r="B151" s="2">
        <v>2011</v>
      </c>
      <c r="C151" s="2">
        <f t="shared" si="4"/>
        <v>9</v>
      </c>
      <c r="D151" s="2">
        <f t="shared" si="5"/>
        <v>30</v>
      </c>
      <c r="E151">
        <v>8</v>
      </c>
      <c r="F151">
        <v>15.91</v>
      </c>
    </row>
    <row r="152" spans="1:6" x14ac:dyDescent="0.2">
      <c r="A152" s="1">
        <v>40452</v>
      </c>
      <c r="B152" s="2">
        <v>2011</v>
      </c>
      <c r="C152" s="2">
        <f t="shared" si="4"/>
        <v>10</v>
      </c>
      <c r="D152" s="2">
        <f t="shared" si="5"/>
        <v>1</v>
      </c>
      <c r="E152">
        <v>4</v>
      </c>
      <c r="F152">
        <v>15.79631579</v>
      </c>
    </row>
    <row r="153" spans="1:6" x14ac:dyDescent="0.2">
      <c r="A153" s="1">
        <v>40452</v>
      </c>
      <c r="B153" s="2">
        <v>2011</v>
      </c>
      <c r="C153" s="2">
        <f t="shared" si="4"/>
        <v>10</v>
      </c>
      <c r="D153" s="2">
        <f t="shared" si="5"/>
        <v>1</v>
      </c>
      <c r="E153">
        <v>5</v>
      </c>
      <c r="F153">
        <v>16.01033898</v>
      </c>
    </row>
    <row r="154" spans="1:6" x14ac:dyDescent="0.2">
      <c r="A154" s="1">
        <v>40452</v>
      </c>
      <c r="B154" s="2">
        <v>2011</v>
      </c>
      <c r="C154" s="2">
        <f t="shared" si="4"/>
        <v>10</v>
      </c>
      <c r="D154" s="2">
        <f t="shared" si="5"/>
        <v>1</v>
      </c>
      <c r="E154">
        <v>6</v>
      </c>
      <c r="F154">
        <v>15.78210526</v>
      </c>
    </row>
    <row r="155" spans="1:6" x14ac:dyDescent="0.2">
      <c r="A155" s="1">
        <v>40452</v>
      </c>
      <c r="B155" s="2">
        <v>2011</v>
      </c>
      <c r="C155" s="2">
        <f t="shared" si="4"/>
        <v>10</v>
      </c>
      <c r="D155" s="2">
        <f t="shared" si="5"/>
        <v>1</v>
      </c>
      <c r="E155">
        <v>7</v>
      </c>
      <c r="F155">
        <v>16.002203389999998</v>
      </c>
    </row>
    <row r="156" spans="1:6" x14ac:dyDescent="0.2">
      <c r="A156" s="1">
        <v>40452</v>
      </c>
      <c r="B156" s="2">
        <v>2011</v>
      </c>
      <c r="C156" s="2">
        <f t="shared" si="4"/>
        <v>10</v>
      </c>
      <c r="D156" s="2">
        <f t="shared" si="5"/>
        <v>1</v>
      </c>
      <c r="E156">
        <v>8</v>
      </c>
      <c r="F156">
        <v>15.775</v>
      </c>
    </row>
    <row r="157" spans="1:6" x14ac:dyDescent="0.2">
      <c r="A157" s="1">
        <v>40453</v>
      </c>
      <c r="B157" s="2">
        <v>2011</v>
      </c>
      <c r="C157" s="2">
        <f t="shared" si="4"/>
        <v>10</v>
      </c>
      <c r="D157" s="2">
        <f t="shared" si="5"/>
        <v>2</v>
      </c>
      <c r="E157">
        <v>4</v>
      </c>
      <c r="F157">
        <v>15.660526320000001</v>
      </c>
    </row>
    <row r="158" spans="1:6" x14ac:dyDescent="0.2">
      <c r="A158" s="1">
        <v>40453</v>
      </c>
      <c r="B158" s="2">
        <v>2011</v>
      </c>
      <c r="C158" s="2">
        <f t="shared" si="4"/>
        <v>10</v>
      </c>
      <c r="D158" s="2">
        <f t="shared" si="5"/>
        <v>2</v>
      </c>
      <c r="E158">
        <v>5</v>
      </c>
      <c r="F158">
        <v>15.89491525</v>
      </c>
    </row>
    <row r="159" spans="1:6" x14ac:dyDescent="0.2">
      <c r="A159" s="1">
        <v>40453</v>
      </c>
      <c r="B159" s="2">
        <v>2011</v>
      </c>
      <c r="C159" s="2">
        <f t="shared" si="4"/>
        <v>10</v>
      </c>
      <c r="D159" s="2">
        <f t="shared" si="5"/>
        <v>2</v>
      </c>
      <c r="E159">
        <v>6</v>
      </c>
      <c r="F159">
        <v>15.64684211</v>
      </c>
    </row>
    <row r="160" spans="1:6" x14ac:dyDescent="0.2">
      <c r="A160" s="1">
        <v>40453</v>
      </c>
      <c r="B160" s="2">
        <v>2011</v>
      </c>
      <c r="C160" s="2">
        <f t="shared" si="4"/>
        <v>10</v>
      </c>
      <c r="D160" s="2">
        <f t="shared" si="5"/>
        <v>2</v>
      </c>
      <c r="E160">
        <v>7</v>
      </c>
      <c r="F160">
        <v>15.88694915</v>
      </c>
    </row>
    <row r="161" spans="1:6" x14ac:dyDescent="0.2">
      <c r="A161" s="1">
        <v>40453</v>
      </c>
      <c r="B161" s="2">
        <v>2011</v>
      </c>
      <c r="C161" s="2">
        <f t="shared" si="4"/>
        <v>10</v>
      </c>
      <c r="D161" s="2">
        <f t="shared" si="5"/>
        <v>2</v>
      </c>
      <c r="E161">
        <v>8</v>
      </c>
      <c r="F161">
        <v>15.64</v>
      </c>
    </row>
    <row r="162" spans="1:6" x14ac:dyDescent="0.2">
      <c r="A162" s="1">
        <v>40454</v>
      </c>
      <c r="B162" s="2">
        <v>2011</v>
      </c>
      <c r="C162" s="2">
        <f t="shared" si="4"/>
        <v>10</v>
      </c>
      <c r="D162" s="2">
        <f t="shared" si="5"/>
        <v>3</v>
      </c>
      <c r="E162">
        <v>4</v>
      </c>
      <c r="F162">
        <v>15.524736839999999</v>
      </c>
    </row>
    <row r="163" spans="1:6" x14ac:dyDescent="0.2">
      <c r="A163" s="1">
        <v>40454</v>
      </c>
      <c r="B163" s="2">
        <v>2011</v>
      </c>
      <c r="C163" s="2">
        <f t="shared" si="4"/>
        <v>10</v>
      </c>
      <c r="D163" s="2">
        <f t="shared" si="5"/>
        <v>3</v>
      </c>
      <c r="E163">
        <v>5</v>
      </c>
      <c r="F163">
        <v>15.77949153</v>
      </c>
    </row>
    <row r="164" spans="1:6" x14ac:dyDescent="0.2">
      <c r="A164" s="1">
        <v>40454</v>
      </c>
      <c r="B164" s="2">
        <v>2011</v>
      </c>
      <c r="C164" s="2">
        <f t="shared" si="4"/>
        <v>10</v>
      </c>
      <c r="D164" s="2">
        <f t="shared" si="5"/>
        <v>3</v>
      </c>
      <c r="E164">
        <v>6</v>
      </c>
      <c r="F164">
        <v>15.511578950000001</v>
      </c>
    </row>
    <row r="165" spans="1:6" x14ac:dyDescent="0.2">
      <c r="A165" s="1">
        <v>40454</v>
      </c>
      <c r="B165" s="2">
        <v>2011</v>
      </c>
      <c r="C165" s="2">
        <f t="shared" si="4"/>
        <v>10</v>
      </c>
      <c r="D165" s="2">
        <f t="shared" si="5"/>
        <v>3</v>
      </c>
      <c r="E165">
        <v>7</v>
      </c>
      <c r="F165">
        <v>15.77169492</v>
      </c>
    </row>
    <row r="166" spans="1:6" x14ac:dyDescent="0.2">
      <c r="A166" s="1">
        <v>40454</v>
      </c>
      <c r="B166" s="2">
        <v>2011</v>
      </c>
      <c r="C166" s="2">
        <f t="shared" si="4"/>
        <v>10</v>
      </c>
      <c r="D166" s="2">
        <f t="shared" si="5"/>
        <v>3</v>
      </c>
      <c r="E166">
        <v>8</v>
      </c>
      <c r="F166">
        <v>15.505000000000001</v>
      </c>
    </row>
    <row r="167" spans="1:6" x14ac:dyDescent="0.2">
      <c r="A167" s="1">
        <v>40455</v>
      </c>
      <c r="B167" s="2">
        <v>2011</v>
      </c>
      <c r="C167" s="2">
        <f t="shared" si="4"/>
        <v>10</v>
      </c>
      <c r="D167" s="2">
        <f t="shared" si="5"/>
        <v>4</v>
      </c>
      <c r="E167">
        <v>4</v>
      </c>
      <c r="F167">
        <v>15.38894737</v>
      </c>
    </row>
    <row r="168" spans="1:6" x14ac:dyDescent="0.2">
      <c r="A168" s="1">
        <v>40455</v>
      </c>
      <c r="B168" s="2">
        <v>2011</v>
      </c>
      <c r="C168" s="2">
        <f t="shared" si="4"/>
        <v>10</v>
      </c>
      <c r="D168" s="2">
        <f t="shared" si="5"/>
        <v>4</v>
      </c>
      <c r="E168">
        <v>5</v>
      </c>
      <c r="F168">
        <v>15.6640678</v>
      </c>
    </row>
    <row r="169" spans="1:6" x14ac:dyDescent="0.2">
      <c r="A169" s="1">
        <v>40455</v>
      </c>
      <c r="B169" s="2">
        <v>2011</v>
      </c>
      <c r="C169" s="2">
        <f t="shared" si="4"/>
        <v>10</v>
      </c>
      <c r="D169" s="2">
        <f t="shared" si="5"/>
        <v>4</v>
      </c>
      <c r="E169">
        <v>6</v>
      </c>
      <c r="F169">
        <v>15.37631579</v>
      </c>
    </row>
    <row r="170" spans="1:6" x14ac:dyDescent="0.2">
      <c r="A170" s="1">
        <v>40455</v>
      </c>
      <c r="B170" s="2">
        <v>2011</v>
      </c>
      <c r="C170" s="2">
        <f t="shared" si="4"/>
        <v>10</v>
      </c>
      <c r="D170" s="2">
        <f t="shared" si="5"/>
        <v>4</v>
      </c>
      <c r="E170">
        <v>7</v>
      </c>
      <c r="F170">
        <v>15.656440679999999</v>
      </c>
    </row>
    <row r="171" spans="1:6" x14ac:dyDescent="0.2">
      <c r="A171" s="1">
        <v>40455</v>
      </c>
      <c r="B171" s="2">
        <v>2011</v>
      </c>
      <c r="C171" s="2">
        <f t="shared" si="4"/>
        <v>10</v>
      </c>
      <c r="D171" s="2">
        <f t="shared" si="5"/>
        <v>4</v>
      </c>
      <c r="E171">
        <v>8</v>
      </c>
      <c r="F171">
        <v>15.37</v>
      </c>
    </row>
    <row r="172" spans="1:6" x14ac:dyDescent="0.2">
      <c r="A172" s="1">
        <v>40456</v>
      </c>
      <c r="B172" s="2">
        <v>2011</v>
      </c>
      <c r="C172" s="2">
        <f t="shared" si="4"/>
        <v>10</v>
      </c>
      <c r="D172" s="2">
        <f t="shared" si="5"/>
        <v>5</v>
      </c>
      <c r="E172">
        <v>4</v>
      </c>
      <c r="F172">
        <v>15.253157890000001</v>
      </c>
    </row>
    <row r="173" spans="1:6" x14ac:dyDescent="0.2">
      <c r="A173" s="1">
        <v>40456</v>
      </c>
      <c r="B173" s="2">
        <v>2011</v>
      </c>
      <c r="C173" s="2">
        <f t="shared" si="4"/>
        <v>10</v>
      </c>
      <c r="D173" s="2">
        <f t="shared" si="5"/>
        <v>5</v>
      </c>
      <c r="E173">
        <v>5</v>
      </c>
      <c r="F173">
        <v>15.54864407</v>
      </c>
    </row>
    <row r="174" spans="1:6" x14ac:dyDescent="0.2">
      <c r="A174" s="1">
        <v>40456</v>
      </c>
      <c r="B174" s="2">
        <v>2011</v>
      </c>
      <c r="C174" s="2">
        <f t="shared" si="4"/>
        <v>10</v>
      </c>
      <c r="D174" s="2">
        <f t="shared" si="5"/>
        <v>5</v>
      </c>
      <c r="E174">
        <v>6</v>
      </c>
      <c r="F174">
        <v>15.24105263</v>
      </c>
    </row>
    <row r="175" spans="1:6" x14ac:dyDescent="0.2">
      <c r="A175" s="1">
        <v>40456</v>
      </c>
      <c r="B175" s="2">
        <v>2011</v>
      </c>
      <c r="C175" s="2">
        <f t="shared" si="4"/>
        <v>10</v>
      </c>
      <c r="D175" s="2">
        <f t="shared" si="5"/>
        <v>5</v>
      </c>
      <c r="E175">
        <v>7</v>
      </c>
      <c r="F175">
        <v>15.541186440000001</v>
      </c>
    </row>
    <row r="176" spans="1:6" x14ac:dyDescent="0.2">
      <c r="A176" s="1">
        <v>40456</v>
      </c>
      <c r="B176" s="2">
        <v>2011</v>
      </c>
      <c r="C176" s="2">
        <f t="shared" si="4"/>
        <v>10</v>
      </c>
      <c r="D176" s="2">
        <f t="shared" si="5"/>
        <v>5</v>
      </c>
      <c r="E176">
        <v>8</v>
      </c>
      <c r="F176">
        <v>15.234999999999999</v>
      </c>
    </row>
    <row r="177" spans="1:6" x14ac:dyDescent="0.2">
      <c r="A177" s="1">
        <v>40457</v>
      </c>
      <c r="B177" s="2">
        <v>2011</v>
      </c>
      <c r="C177" s="2">
        <f t="shared" si="4"/>
        <v>10</v>
      </c>
      <c r="D177" s="2">
        <f t="shared" si="5"/>
        <v>6</v>
      </c>
      <c r="E177">
        <v>4</v>
      </c>
      <c r="F177">
        <v>15.11736842</v>
      </c>
    </row>
    <row r="178" spans="1:6" x14ac:dyDescent="0.2">
      <c r="A178" s="1">
        <v>40457</v>
      </c>
      <c r="B178" s="2">
        <v>2011</v>
      </c>
      <c r="C178" s="2">
        <f t="shared" si="4"/>
        <v>10</v>
      </c>
      <c r="D178" s="2">
        <f t="shared" si="5"/>
        <v>6</v>
      </c>
      <c r="E178">
        <v>5</v>
      </c>
      <c r="F178">
        <v>15.43322034</v>
      </c>
    </row>
    <row r="179" spans="1:6" x14ac:dyDescent="0.2">
      <c r="A179" s="1">
        <v>40457</v>
      </c>
      <c r="B179" s="2">
        <v>2011</v>
      </c>
      <c r="C179" s="2">
        <f t="shared" si="4"/>
        <v>10</v>
      </c>
      <c r="D179" s="2">
        <f t="shared" si="5"/>
        <v>6</v>
      </c>
      <c r="E179">
        <v>6</v>
      </c>
      <c r="F179">
        <v>15.105789469999999</v>
      </c>
    </row>
    <row r="180" spans="1:6" x14ac:dyDescent="0.2">
      <c r="A180" s="1">
        <v>40457</v>
      </c>
      <c r="B180" s="2">
        <v>2011</v>
      </c>
      <c r="C180" s="2">
        <f t="shared" si="4"/>
        <v>10</v>
      </c>
      <c r="D180" s="2">
        <f t="shared" si="5"/>
        <v>6</v>
      </c>
      <c r="E180">
        <v>7</v>
      </c>
      <c r="F180">
        <v>15.4259322</v>
      </c>
    </row>
    <row r="181" spans="1:6" x14ac:dyDescent="0.2">
      <c r="A181" s="1">
        <v>40457</v>
      </c>
      <c r="B181" s="2">
        <v>2011</v>
      </c>
      <c r="C181" s="2">
        <f t="shared" si="4"/>
        <v>10</v>
      </c>
      <c r="D181" s="2">
        <f t="shared" si="5"/>
        <v>6</v>
      </c>
      <c r="E181">
        <v>8</v>
      </c>
      <c r="F181">
        <v>15.1</v>
      </c>
    </row>
    <row r="182" spans="1:6" x14ac:dyDescent="0.2">
      <c r="A182" s="1">
        <v>40458</v>
      </c>
      <c r="B182" s="2">
        <v>2011</v>
      </c>
      <c r="C182" s="2">
        <f t="shared" si="4"/>
        <v>10</v>
      </c>
      <c r="D182" s="2">
        <f t="shared" si="5"/>
        <v>7</v>
      </c>
      <c r="E182">
        <v>4</v>
      </c>
      <c r="F182">
        <v>14.981578949999999</v>
      </c>
    </row>
    <row r="183" spans="1:6" x14ac:dyDescent="0.2">
      <c r="A183" s="1">
        <v>40458</v>
      </c>
      <c r="B183" s="2">
        <v>2011</v>
      </c>
      <c r="C183" s="2">
        <f t="shared" si="4"/>
        <v>10</v>
      </c>
      <c r="D183" s="2">
        <f t="shared" si="5"/>
        <v>7</v>
      </c>
      <c r="E183">
        <v>5</v>
      </c>
      <c r="F183">
        <v>15.31779661</v>
      </c>
    </row>
    <row r="184" spans="1:6" x14ac:dyDescent="0.2">
      <c r="A184" s="1">
        <v>40458</v>
      </c>
      <c r="B184" s="2">
        <v>2011</v>
      </c>
      <c r="C184" s="2">
        <f t="shared" si="4"/>
        <v>10</v>
      </c>
      <c r="D184" s="2">
        <f t="shared" si="5"/>
        <v>7</v>
      </c>
      <c r="E184">
        <v>6</v>
      </c>
      <c r="F184">
        <v>14.970526319999999</v>
      </c>
    </row>
    <row r="185" spans="1:6" x14ac:dyDescent="0.2">
      <c r="A185" s="1">
        <v>40458</v>
      </c>
      <c r="B185" s="2">
        <v>2011</v>
      </c>
      <c r="C185" s="2">
        <f t="shared" si="4"/>
        <v>10</v>
      </c>
      <c r="D185" s="2">
        <f t="shared" si="5"/>
        <v>7</v>
      </c>
      <c r="E185">
        <v>7</v>
      </c>
      <c r="F185">
        <v>15.31067797</v>
      </c>
    </row>
    <row r="186" spans="1:6" x14ac:dyDescent="0.2">
      <c r="A186" s="1">
        <v>40458</v>
      </c>
      <c r="B186" s="2">
        <v>2011</v>
      </c>
      <c r="C186" s="2">
        <f t="shared" si="4"/>
        <v>10</v>
      </c>
      <c r="D186" s="2">
        <f t="shared" si="5"/>
        <v>7</v>
      </c>
      <c r="E186">
        <v>8</v>
      </c>
      <c r="F186">
        <v>14.965</v>
      </c>
    </row>
    <row r="187" spans="1:6" x14ac:dyDescent="0.2">
      <c r="A187" s="1">
        <v>40459</v>
      </c>
      <c r="B187" s="2">
        <v>2011</v>
      </c>
      <c r="C187" s="2">
        <f t="shared" si="4"/>
        <v>10</v>
      </c>
      <c r="D187" s="2">
        <f t="shared" si="5"/>
        <v>8</v>
      </c>
      <c r="E187">
        <v>4</v>
      </c>
      <c r="F187">
        <v>14.84578947</v>
      </c>
    </row>
    <row r="188" spans="1:6" x14ac:dyDescent="0.2">
      <c r="A188" s="1">
        <v>40459</v>
      </c>
      <c r="B188" s="2">
        <v>2011</v>
      </c>
      <c r="C188" s="2">
        <f t="shared" si="4"/>
        <v>10</v>
      </c>
      <c r="D188" s="2">
        <f t="shared" si="5"/>
        <v>8</v>
      </c>
      <c r="E188">
        <v>5</v>
      </c>
      <c r="F188">
        <v>15.20237288</v>
      </c>
    </row>
    <row r="189" spans="1:6" x14ac:dyDescent="0.2">
      <c r="A189" s="1">
        <v>40459</v>
      </c>
      <c r="B189" s="2">
        <v>2011</v>
      </c>
      <c r="C189" s="2">
        <f t="shared" si="4"/>
        <v>10</v>
      </c>
      <c r="D189" s="2">
        <f t="shared" si="5"/>
        <v>8</v>
      </c>
      <c r="E189">
        <v>6</v>
      </c>
      <c r="F189">
        <v>14.83526316</v>
      </c>
    </row>
    <row r="190" spans="1:6" x14ac:dyDescent="0.2">
      <c r="A190" s="1">
        <v>40459</v>
      </c>
      <c r="B190" s="2">
        <v>2011</v>
      </c>
      <c r="C190" s="2">
        <f t="shared" si="4"/>
        <v>10</v>
      </c>
      <c r="D190" s="2">
        <f t="shared" si="5"/>
        <v>8</v>
      </c>
      <c r="E190">
        <v>7</v>
      </c>
      <c r="F190">
        <v>15.19542373</v>
      </c>
    </row>
    <row r="191" spans="1:6" x14ac:dyDescent="0.2">
      <c r="A191" s="1">
        <v>40459</v>
      </c>
      <c r="B191" s="2">
        <v>2011</v>
      </c>
      <c r="C191" s="2">
        <f t="shared" si="4"/>
        <v>10</v>
      </c>
      <c r="D191" s="2">
        <f t="shared" si="5"/>
        <v>8</v>
      </c>
      <c r="E191">
        <v>8</v>
      </c>
      <c r="F191">
        <v>14.83</v>
      </c>
    </row>
    <row r="192" spans="1:6" x14ac:dyDescent="0.2">
      <c r="A192" s="1">
        <v>40460</v>
      </c>
      <c r="B192" s="2">
        <v>2011</v>
      </c>
      <c r="C192" s="2">
        <f t="shared" si="4"/>
        <v>10</v>
      </c>
      <c r="D192" s="2">
        <f t="shared" si="5"/>
        <v>9</v>
      </c>
      <c r="E192">
        <v>4</v>
      </c>
      <c r="F192">
        <v>14.71</v>
      </c>
    </row>
    <row r="193" spans="1:6" x14ac:dyDescent="0.2">
      <c r="A193" s="1">
        <v>40460</v>
      </c>
      <c r="B193" s="2">
        <v>2011</v>
      </c>
      <c r="C193" s="2">
        <f t="shared" si="4"/>
        <v>10</v>
      </c>
      <c r="D193" s="2">
        <f t="shared" si="5"/>
        <v>9</v>
      </c>
      <c r="E193">
        <v>5</v>
      </c>
      <c r="F193">
        <v>15.086949150000001</v>
      </c>
    </row>
    <row r="194" spans="1:6" x14ac:dyDescent="0.2">
      <c r="A194" s="1">
        <v>40460</v>
      </c>
      <c r="B194" s="2">
        <v>2011</v>
      </c>
      <c r="C194" s="2">
        <f t="shared" si="4"/>
        <v>10</v>
      </c>
      <c r="D194" s="2">
        <f t="shared" si="5"/>
        <v>9</v>
      </c>
      <c r="E194">
        <v>6</v>
      </c>
      <c r="F194">
        <v>14.7</v>
      </c>
    </row>
    <row r="195" spans="1:6" x14ac:dyDescent="0.2">
      <c r="A195" s="1">
        <v>40460</v>
      </c>
      <c r="B195" s="2">
        <v>2011</v>
      </c>
      <c r="C195" s="2">
        <f t="shared" ref="C195:C258" si="6">MONTH(A195)</f>
        <v>10</v>
      </c>
      <c r="D195" s="2">
        <f t="shared" ref="D195:D258" si="7">DAY(A195)</f>
        <v>9</v>
      </c>
      <c r="E195">
        <v>7</v>
      </c>
      <c r="F195">
        <v>15.080169489999999</v>
      </c>
    </row>
    <row r="196" spans="1:6" x14ac:dyDescent="0.2">
      <c r="A196" s="1">
        <v>40460</v>
      </c>
      <c r="B196" s="2">
        <v>2011</v>
      </c>
      <c r="C196" s="2">
        <f t="shared" si="6"/>
        <v>10</v>
      </c>
      <c r="D196" s="2">
        <f t="shared" si="7"/>
        <v>9</v>
      </c>
      <c r="E196">
        <v>8</v>
      </c>
      <c r="F196">
        <v>14.695</v>
      </c>
    </row>
    <row r="197" spans="1:6" x14ac:dyDescent="0.2">
      <c r="A197" s="1">
        <v>40461</v>
      </c>
      <c r="B197" s="2">
        <v>2011</v>
      </c>
      <c r="C197" s="2">
        <f t="shared" si="6"/>
        <v>10</v>
      </c>
      <c r="D197" s="2">
        <f t="shared" si="7"/>
        <v>10</v>
      </c>
      <c r="E197">
        <v>4</v>
      </c>
      <c r="F197">
        <v>14.57421053</v>
      </c>
    </row>
    <row r="198" spans="1:6" x14ac:dyDescent="0.2">
      <c r="A198" s="1">
        <v>40461</v>
      </c>
      <c r="B198" s="2">
        <v>2011</v>
      </c>
      <c r="C198" s="2">
        <f t="shared" si="6"/>
        <v>10</v>
      </c>
      <c r="D198" s="2">
        <f t="shared" si="7"/>
        <v>10</v>
      </c>
      <c r="E198">
        <v>5</v>
      </c>
      <c r="F198">
        <v>14.971525420000001</v>
      </c>
    </row>
    <row r="199" spans="1:6" x14ac:dyDescent="0.2">
      <c r="A199" s="1">
        <v>40461</v>
      </c>
      <c r="B199" s="2">
        <v>2011</v>
      </c>
      <c r="C199" s="2">
        <f t="shared" si="6"/>
        <v>10</v>
      </c>
      <c r="D199" s="2">
        <f t="shared" si="7"/>
        <v>10</v>
      </c>
      <c r="E199">
        <v>6</v>
      </c>
      <c r="F199">
        <v>14.56473684</v>
      </c>
    </row>
    <row r="200" spans="1:6" x14ac:dyDescent="0.2">
      <c r="A200" s="1">
        <v>40461</v>
      </c>
      <c r="B200" s="2">
        <v>2011</v>
      </c>
      <c r="C200" s="2">
        <f t="shared" si="6"/>
        <v>10</v>
      </c>
      <c r="D200" s="2">
        <f t="shared" si="7"/>
        <v>10</v>
      </c>
      <c r="E200">
        <v>7</v>
      </c>
      <c r="F200">
        <v>14.964915250000001</v>
      </c>
    </row>
    <row r="201" spans="1:6" x14ac:dyDescent="0.2">
      <c r="A201" s="1">
        <v>40461</v>
      </c>
      <c r="B201" s="2">
        <v>2011</v>
      </c>
      <c r="C201" s="2">
        <f t="shared" si="6"/>
        <v>10</v>
      </c>
      <c r="D201" s="2">
        <f t="shared" si="7"/>
        <v>10</v>
      </c>
      <c r="E201">
        <v>8</v>
      </c>
      <c r="F201">
        <v>14.56</v>
      </c>
    </row>
    <row r="202" spans="1:6" x14ac:dyDescent="0.2">
      <c r="A202" s="1">
        <v>40462</v>
      </c>
      <c r="B202" s="2">
        <v>2011</v>
      </c>
      <c r="C202" s="2">
        <f t="shared" si="6"/>
        <v>10</v>
      </c>
      <c r="D202" s="2">
        <f t="shared" si="7"/>
        <v>11</v>
      </c>
      <c r="E202">
        <v>4</v>
      </c>
      <c r="F202">
        <v>14.438421050000001</v>
      </c>
    </row>
    <row r="203" spans="1:6" x14ac:dyDescent="0.2">
      <c r="A203" s="1">
        <v>40462</v>
      </c>
      <c r="B203" s="2">
        <v>2011</v>
      </c>
      <c r="C203" s="2">
        <f t="shared" si="6"/>
        <v>10</v>
      </c>
      <c r="D203" s="2">
        <f t="shared" si="7"/>
        <v>11</v>
      </c>
      <c r="E203">
        <v>5</v>
      </c>
      <c r="F203">
        <v>14.856101689999999</v>
      </c>
    </row>
    <row r="204" spans="1:6" x14ac:dyDescent="0.2">
      <c r="A204" s="1">
        <v>40462</v>
      </c>
      <c r="B204" s="2">
        <v>2011</v>
      </c>
      <c r="C204" s="2">
        <f t="shared" si="6"/>
        <v>10</v>
      </c>
      <c r="D204" s="2">
        <f t="shared" si="7"/>
        <v>11</v>
      </c>
      <c r="E204">
        <v>6</v>
      </c>
      <c r="F204">
        <v>14.429473679999999</v>
      </c>
    </row>
    <row r="205" spans="1:6" x14ac:dyDescent="0.2">
      <c r="A205" s="1">
        <v>40462</v>
      </c>
      <c r="B205" s="2">
        <v>2011</v>
      </c>
      <c r="C205" s="2">
        <f t="shared" si="6"/>
        <v>10</v>
      </c>
      <c r="D205" s="2">
        <f t="shared" si="7"/>
        <v>11</v>
      </c>
      <c r="E205">
        <v>7</v>
      </c>
      <c r="F205">
        <v>14.849661019999999</v>
      </c>
    </row>
    <row r="206" spans="1:6" x14ac:dyDescent="0.2">
      <c r="A206" s="1">
        <v>40462</v>
      </c>
      <c r="B206" s="2">
        <v>2011</v>
      </c>
      <c r="C206" s="2">
        <f t="shared" si="6"/>
        <v>10</v>
      </c>
      <c r="D206" s="2">
        <f t="shared" si="7"/>
        <v>11</v>
      </c>
      <c r="E206">
        <v>8</v>
      </c>
      <c r="F206">
        <v>14.425000000000001</v>
      </c>
    </row>
    <row r="207" spans="1:6" x14ac:dyDescent="0.2">
      <c r="A207" s="1">
        <v>40463</v>
      </c>
      <c r="B207" s="2">
        <v>2011</v>
      </c>
      <c r="C207" s="2">
        <f t="shared" si="6"/>
        <v>10</v>
      </c>
      <c r="D207" s="2">
        <f t="shared" si="7"/>
        <v>12</v>
      </c>
      <c r="E207">
        <v>4</v>
      </c>
      <c r="F207">
        <v>14.30263158</v>
      </c>
    </row>
    <row r="208" spans="1:6" x14ac:dyDescent="0.2">
      <c r="A208" s="1">
        <v>40463</v>
      </c>
      <c r="B208" s="2">
        <v>2011</v>
      </c>
      <c r="C208" s="2">
        <f t="shared" si="6"/>
        <v>10</v>
      </c>
      <c r="D208" s="2">
        <f t="shared" si="7"/>
        <v>12</v>
      </c>
      <c r="E208">
        <v>5</v>
      </c>
      <c r="F208">
        <v>14.74067797</v>
      </c>
    </row>
    <row r="209" spans="1:6" x14ac:dyDescent="0.2">
      <c r="A209" s="1">
        <v>40463</v>
      </c>
      <c r="B209" s="2">
        <v>2011</v>
      </c>
      <c r="C209" s="2">
        <f t="shared" si="6"/>
        <v>10</v>
      </c>
      <c r="D209" s="2">
        <f t="shared" si="7"/>
        <v>12</v>
      </c>
      <c r="E209">
        <v>6</v>
      </c>
      <c r="F209">
        <v>14.294210530000001</v>
      </c>
    </row>
    <row r="210" spans="1:6" x14ac:dyDescent="0.2">
      <c r="A210" s="1">
        <v>40463</v>
      </c>
      <c r="B210" s="2">
        <v>2011</v>
      </c>
      <c r="C210" s="2">
        <f t="shared" si="6"/>
        <v>10</v>
      </c>
      <c r="D210" s="2">
        <f t="shared" si="7"/>
        <v>12</v>
      </c>
      <c r="E210">
        <v>7</v>
      </c>
      <c r="F210">
        <v>14.73440678</v>
      </c>
    </row>
    <row r="211" spans="1:6" x14ac:dyDescent="0.2">
      <c r="A211" s="1">
        <v>40463</v>
      </c>
      <c r="B211" s="2">
        <v>2011</v>
      </c>
      <c r="C211" s="2">
        <f t="shared" si="6"/>
        <v>10</v>
      </c>
      <c r="D211" s="2">
        <f t="shared" si="7"/>
        <v>12</v>
      </c>
      <c r="E211">
        <v>8</v>
      </c>
      <c r="F211">
        <v>14.29</v>
      </c>
    </row>
    <row r="212" spans="1:6" x14ac:dyDescent="0.2">
      <c r="A212" s="1">
        <v>40464</v>
      </c>
      <c r="B212" s="2">
        <v>2011</v>
      </c>
      <c r="C212" s="2">
        <f t="shared" si="6"/>
        <v>10</v>
      </c>
      <c r="D212" s="2">
        <f t="shared" si="7"/>
        <v>13</v>
      </c>
      <c r="E212">
        <v>4</v>
      </c>
      <c r="F212">
        <v>14.166842109999999</v>
      </c>
    </row>
    <row r="213" spans="1:6" x14ac:dyDescent="0.2">
      <c r="A213" s="1">
        <v>40464</v>
      </c>
      <c r="B213" s="2">
        <v>2011</v>
      </c>
      <c r="C213" s="2">
        <f t="shared" si="6"/>
        <v>10</v>
      </c>
      <c r="D213" s="2">
        <f t="shared" si="7"/>
        <v>13</v>
      </c>
      <c r="E213">
        <v>5</v>
      </c>
      <c r="F213">
        <v>14.62525424</v>
      </c>
    </row>
    <row r="214" spans="1:6" x14ac:dyDescent="0.2">
      <c r="A214" s="1">
        <v>40464</v>
      </c>
      <c r="B214" s="2">
        <v>2011</v>
      </c>
      <c r="C214" s="2">
        <f t="shared" si="6"/>
        <v>10</v>
      </c>
      <c r="D214" s="2">
        <f t="shared" si="7"/>
        <v>13</v>
      </c>
      <c r="E214">
        <v>6</v>
      </c>
      <c r="F214">
        <v>14.15894737</v>
      </c>
    </row>
    <row r="215" spans="1:6" x14ac:dyDescent="0.2">
      <c r="A215" s="1">
        <v>40464</v>
      </c>
      <c r="B215" s="2">
        <v>2011</v>
      </c>
      <c r="C215" s="2">
        <f t="shared" si="6"/>
        <v>10</v>
      </c>
      <c r="D215" s="2">
        <f t="shared" si="7"/>
        <v>13</v>
      </c>
      <c r="E215">
        <v>7</v>
      </c>
      <c r="F215">
        <v>14.61915254</v>
      </c>
    </row>
    <row r="216" spans="1:6" x14ac:dyDescent="0.2">
      <c r="A216" s="1">
        <v>40464</v>
      </c>
      <c r="B216" s="2">
        <v>2011</v>
      </c>
      <c r="C216" s="2">
        <f t="shared" si="6"/>
        <v>10</v>
      </c>
      <c r="D216" s="2">
        <f t="shared" si="7"/>
        <v>13</v>
      </c>
      <c r="E216">
        <v>8</v>
      </c>
      <c r="F216">
        <v>14.154999999999999</v>
      </c>
    </row>
    <row r="217" spans="1:6" x14ac:dyDescent="0.2">
      <c r="A217" s="1">
        <v>40465</v>
      </c>
      <c r="B217" s="2">
        <v>2011</v>
      </c>
      <c r="C217" s="2">
        <f t="shared" si="6"/>
        <v>10</v>
      </c>
      <c r="D217" s="2">
        <f t="shared" si="7"/>
        <v>14</v>
      </c>
      <c r="E217">
        <v>4</v>
      </c>
      <c r="F217">
        <v>14.03105263</v>
      </c>
    </row>
    <row r="218" spans="1:6" x14ac:dyDescent="0.2">
      <c r="A218" s="1">
        <v>40465</v>
      </c>
      <c r="B218" s="2">
        <v>2011</v>
      </c>
      <c r="C218" s="2">
        <f t="shared" si="6"/>
        <v>10</v>
      </c>
      <c r="D218" s="2">
        <f t="shared" si="7"/>
        <v>14</v>
      </c>
      <c r="E218">
        <v>5</v>
      </c>
      <c r="F218">
        <v>14.50983051</v>
      </c>
    </row>
    <row r="219" spans="1:6" x14ac:dyDescent="0.2">
      <c r="A219" s="1">
        <v>40465</v>
      </c>
      <c r="B219" s="2">
        <v>2011</v>
      </c>
      <c r="C219" s="2">
        <f t="shared" si="6"/>
        <v>10</v>
      </c>
      <c r="D219" s="2">
        <f t="shared" si="7"/>
        <v>14</v>
      </c>
      <c r="E219">
        <v>6</v>
      </c>
      <c r="F219">
        <v>14.023684210000001</v>
      </c>
    </row>
    <row r="220" spans="1:6" x14ac:dyDescent="0.2">
      <c r="A220" s="1">
        <v>40465</v>
      </c>
      <c r="B220" s="2">
        <v>2011</v>
      </c>
      <c r="C220" s="2">
        <f t="shared" si="6"/>
        <v>10</v>
      </c>
      <c r="D220" s="2">
        <f t="shared" si="7"/>
        <v>14</v>
      </c>
      <c r="E220">
        <v>7</v>
      </c>
      <c r="F220">
        <v>14.50389831</v>
      </c>
    </row>
    <row r="221" spans="1:6" x14ac:dyDescent="0.2">
      <c r="A221" s="1">
        <v>40465</v>
      </c>
      <c r="B221" s="2">
        <v>2011</v>
      </c>
      <c r="C221" s="2">
        <f t="shared" si="6"/>
        <v>10</v>
      </c>
      <c r="D221" s="2">
        <f t="shared" si="7"/>
        <v>14</v>
      </c>
      <c r="E221">
        <v>8</v>
      </c>
      <c r="F221">
        <v>14.02</v>
      </c>
    </row>
    <row r="222" spans="1:6" x14ac:dyDescent="0.2">
      <c r="A222" s="1">
        <v>40466</v>
      </c>
      <c r="B222" s="2">
        <v>2011</v>
      </c>
      <c r="C222" s="2">
        <f t="shared" si="6"/>
        <v>10</v>
      </c>
      <c r="D222" s="2">
        <f t="shared" si="7"/>
        <v>15</v>
      </c>
      <c r="E222">
        <v>4</v>
      </c>
      <c r="F222">
        <v>13.895263160000001</v>
      </c>
    </row>
    <row r="223" spans="1:6" x14ac:dyDescent="0.2">
      <c r="A223" s="1">
        <v>40466</v>
      </c>
      <c r="B223" s="2">
        <v>2011</v>
      </c>
      <c r="C223" s="2">
        <f t="shared" si="6"/>
        <v>10</v>
      </c>
      <c r="D223" s="2">
        <f t="shared" si="7"/>
        <v>15</v>
      </c>
      <c r="E223">
        <v>5</v>
      </c>
      <c r="F223">
        <v>14.394406780000001</v>
      </c>
    </row>
    <row r="224" spans="1:6" x14ac:dyDescent="0.2">
      <c r="A224" s="1">
        <v>40466</v>
      </c>
      <c r="B224" s="2">
        <v>2011</v>
      </c>
      <c r="C224" s="2">
        <f t="shared" si="6"/>
        <v>10</v>
      </c>
      <c r="D224" s="2">
        <f t="shared" si="7"/>
        <v>15</v>
      </c>
      <c r="E224">
        <v>6</v>
      </c>
      <c r="F224">
        <v>13.88842105</v>
      </c>
    </row>
    <row r="225" spans="1:6" x14ac:dyDescent="0.2">
      <c r="A225" s="1">
        <v>40466</v>
      </c>
      <c r="B225" s="2">
        <v>2011</v>
      </c>
      <c r="C225" s="2">
        <f t="shared" si="6"/>
        <v>10</v>
      </c>
      <c r="D225" s="2">
        <f t="shared" si="7"/>
        <v>15</v>
      </c>
      <c r="E225">
        <v>7</v>
      </c>
      <c r="F225">
        <v>14.38864407</v>
      </c>
    </row>
    <row r="226" spans="1:6" x14ac:dyDescent="0.2">
      <c r="A226" s="1">
        <v>40466</v>
      </c>
      <c r="B226" s="2">
        <v>2011</v>
      </c>
      <c r="C226" s="2">
        <f t="shared" si="6"/>
        <v>10</v>
      </c>
      <c r="D226" s="2">
        <f t="shared" si="7"/>
        <v>15</v>
      </c>
      <c r="E226">
        <v>8</v>
      </c>
      <c r="F226">
        <v>13.885</v>
      </c>
    </row>
    <row r="227" spans="1:6" x14ac:dyDescent="0.2">
      <c r="A227" s="1">
        <v>40467</v>
      </c>
      <c r="B227" s="2">
        <v>2011</v>
      </c>
      <c r="C227" s="2">
        <f t="shared" si="6"/>
        <v>10</v>
      </c>
      <c r="D227" s="2">
        <f t="shared" si="7"/>
        <v>16</v>
      </c>
      <c r="E227">
        <v>4</v>
      </c>
      <c r="F227">
        <v>13.759473679999999</v>
      </c>
    </row>
    <row r="228" spans="1:6" x14ac:dyDescent="0.2">
      <c r="A228" s="1">
        <v>40467</v>
      </c>
      <c r="B228" s="2">
        <v>2011</v>
      </c>
      <c r="C228" s="2">
        <f t="shared" si="6"/>
        <v>10</v>
      </c>
      <c r="D228" s="2">
        <f t="shared" si="7"/>
        <v>16</v>
      </c>
      <c r="E228">
        <v>5</v>
      </c>
      <c r="F228">
        <v>14.278983050000001</v>
      </c>
    </row>
    <row r="229" spans="1:6" x14ac:dyDescent="0.2">
      <c r="A229" s="1">
        <v>40467</v>
      </c>
      <c r="B229" s="2">
        <v>2011</v>
      </c>
      <c r="C229" s="2">
        <f t="shared" si="6"/>
        <v>10</v>
      </c>
      <c r="D229" s="2">
        <f t="shared" si="7"/>
        <v>16</v>
      </c>
      <c r="E229">
        <v>6</v>
      </c>
      <c r="F229">
        <v>13.753157890000001</v>
      </c>
    </row>
    <row r="230" spans="1:6" x14ac:dyDescent="0.2">
      <c r="A230" s="1">
        <v>40467</v>
      </c>
      <c r="B230" s="2">
        <v>2011</v>
      </c>
      <c r="C230" s="2">
        <f t="shared" si="6"/>
        <v>10</v>
      </c>
      <c r="D230" s="2">
        <f t="shared" si="7"/>
        <v>16</v>
      </c>
      <c r="E230">
        <v>7</v>
      </c>
      <c r="F230">
        <v>14.273389829999999</v>
      </c>
    </row>
    <row r="231" spans="1:6" x14ac:dyDescent="0.2">
      <c r="A231" s="1">
        <v>40467</v>
      </c>
      <c r="B231" s="2">
        <v>2011</v>
      </c>
      <c r="C231" s="2">
        <f t="shared" si="6"/>
        <v>10</v>
      </c>
      <c r="D231" s="2">
        <f t="shared" si="7"/>
        <v>16</v>
      </c>
      <c r="E231">
        <v>8</v>
      </c>
      <c r="F231">
        <v>13.75</v>
      </c>
    </row>
    <row r="232" spans="1:6" x14ac:dyDescent="0.2">
      <c r="A232" s="1">
        <v>40468</v>
      </c>
      <c r="B232" s="2">
        <v>2011</v>
      </c>
      <c r="C232" s="2">
        <f t="shared" si="6"/>
        <v>10</v>
      </c>
      <c r="D232" s="2">
        <f t="shared" si="7"/>
        <v>17</v>
      </c>
      <c r="E232">
        <v>4</v>
      </c>
      <c r="F232">
        <v>13.62368421</v>
      </c>
    </row>
    <row r="233" spans="1:6" x14ac:dyDescent="0.2">
      <c r="A233" s="1">
        <v>40468</v>
      </c>
      <c r="B233" s="2">
        <v>2011</v>
      </c>
      <c r="C233" s="2">
        <f t="shared" si="6"/>
        <v>10</v>
      </c>
      <c r="D233" s="2">
        <f t="shared" si="7"/>
        <v>17</v>
      </c>
      <c r="E233">
        <v>5</v>
      </c>
      <c r="F233">
        <v>14.163559319999999</v>
      </c>
    </row>
    <row r="234" spans="1:6" x14ac:dyDescent="0.2">
      <c r="A234" s="1">
        <v>40468</v>
      </c>
      <c r="B234" s="2">
        <v>2011</v>
      </c>
      <c r="C234" s="2">
        <f t="shared" si="6"/>
        <v>10</v>
      </c>
      <c r="D234" s="2">
        <f t="shared" si="7"/>
        <v>17</v>
      </c>
      <c r="E234">
        <v>6</v>
      </c>
      <c r="F234">
        <v>13.617894740000001</v>
      </c>
    </row>
    <row r="235" spans="1:6" x14ac:dyDescent="0.2">
      <c r="A235" s="1">
        <v>40468</v>
      </c>
      <c r="B235" s="2">
        <v>2011</v>
      </c>
      <c r="C235" s="2">
        <f t="shared" si="6"/>
        <v>10</v>
      </c>
      <c r="D235" s="2">
        <f t="shared" si="7"/>
        <v>17</v>
      </c>
      <c r="E235">
        <v>7</v>
      </c>
      <c r="F235">
        <v>14.158135590000001</v>
      </c>
    </row>
    <row r="236" spans="1:6" x14ac:dyDescent="0.2">
      <c r="A236" s="1">
        <v>40468</v>
      </c>
      <c r="B236" s="2">
        <v>2011</v>
      </c>
      <c r="C236" s="2">
        <f t="shared" si="6"/>
        <v>10</v>
      </c>
      <c r="D236" s="2">
        <f t="shared" si="7"/>
        <v>17</v>
      </c>
      <c r="E236">
        <v>8</v>
      </c>
      <c r="F236">
        <v>13.615</v>
      </c>
    </row>
    <row r="237" spans="1:6" x14ac:dyDescent="0.2">
      <c r="A237" s="1">
        <v>40469</v>
      </c>
      <c r="B237" s="2">
        <v>2011</v>
      </c>
      <c r="C237" s="2">
        <f t="shared" si="6"/>
        <v>10</v>
      </c>
      <c r="D237" s="2">
        <f t="shared" si="7"/>
        <v>18</v>
      </c>
      <c r="E237">
        <v>4</v>
      </c>
      <c r="F237">
        <v>13.48789474</v>
      </c>
    </row>
    <row r="238" spans="1:6" x14ac:dyDescent="0.2">
      <c r="A238" s="1">
        <v>40469</v>
      </c>
      <c r="B238" s="2">
        <v>2011</v>
      </c>
      <c r="C238" s="2">
        <f t="shared" si="6"/>
        <v>10</v>
      </c>
      <c r="D238" s="2">
        <f t="shared" si="7"/>
        <v>18</v>
      </c>
      <c r="E238">
        <v>5</v>
      </c>
      <c r="F238">
        <v>14.048135589999999</v>
      </c>
    </row>
    <row r="239" spans="1:6" x14ac:dyDescent="0.2">
      <c r="A239" s="1">
        <v>40469</v>
      </c>
      <c r="B239" s="2">
        <v>2011</v>
      </c>
      <c r="C239" s="2">
        <f t="shared" si="6"/>
        <v>10</v>
      </c>
      <c r="D239" s="2">
        <f t="shared" si="7"/>
        <v>18</v>
      </c>
      <c r="E239">
        <v>6</v>
      </c>
      <c r="F239">
        <v>13.48263158</v>
      </c>
    </row>
    <row r="240" spans="1:6" x14ac:dyDescent="0.2">
      <c r="A240" s="1">
        <v>40469</v>
      </c>
      <c r="B240" s="2">
        <v>2011</v>
      </c>
      <c r="C240" s="2">
        <f t="shared" si="6"/>
        <v>10</v>
      </c>
      <c r="D240" s="2">
        <f t="shared" si="7"/>
        <v>18</v>
      </c>
      <c r="E240">
        <v>7</v>
      </c>
      <c r="F240">
        <v>14.042881360000001</v>
      </c>
    </row>
    <row r="241" spans="1:6" x14ac:dyDescent="0.2">
      <c r="A241" s="1">
        <v>40469</v>
      </c>
      <c r="B241" s="2">
        <v>2011</v>
      </c>
      <c r="C241" s="2">
        <f t="shared" si="6"/>
        <v>10</v>
      </c>
      <c r="D241" s="2">
        <f t="shared" si="7"/>
        <v>18</v>
      </c>
      <c r="E241">
        <v>8</v>
      </c>
      <c r="F241">
        <v>13.48</v>
      </c>
    </row>
    <row r="242" spans="1:6" x14ac:dyDescent="0.2">
      <c r="A242" s="1">
        <v>40470</v>
      </c>
      <c r="B242" s="2">
        <v>2011</v>
      </c>
      <c r="C242" s="2">
        <f t="shared" si="6"/>
        <v>10</v>
      </c>
      <c r="D242" s="2">
        <f t="shared" si="7"/>
        <v>19</v>
      </c>
      <c r="E242">
        <v>4</v>
      </c>
      <c r="F242">
        <v>13.35210526</v>
      </c>
    </row>
    <row r="243" spans="1:6" x14ac:dyDescent="0.2">
      <c r="A243" s="1">
        <v>40470</v>
      </c>
      <c r="B243" s="2">
        <v>2011</v>
      </c>
      <c r="C243" s="2">
        <f t="shared" si="6"/>
        <v>10</v>
      </c>
      <c r="D243" s="2">
        <f t="shared" si="7"/>
        <v>19</v>
      </c>
      <c r="E243">
        <v>5</v>
      </c>
      <c r="F243">
        <v>13.93271186</v>
      </c>
    </row>
    <row r="244" spans="1:6" x14ac:dyDescent="0.2">
      <c r="A244" s="1">
        <v>40470</v>
      </c>
      <c r="B244" s="2">
        <v>2011</v>
      </c>
      <c r="C244" s="2">
        <f t="shared" si="6"/>
        <v>10</v>
      </c>
      <c r="D244" s="2">
        <f t="shared" si="7"/>
        <v>19</v>
      </c>
      <c r="E244">
        <v>6</v>
      </c>
      <c r="F244">
        <v>13.34736842</v>
      </c>
    </row>
    <row r="245" spans="1:6" x14ac:dyDescent="0.2">
      <c r="A245" s="1">
        <v>40470</v>
      </c>
      <c r="B245" s="2">
        <v>2011</v>
      </c>
      <c r="C245" s="2">
        <f t="shared" si="6"/>
        <v>10</v>
      </c>
      <c r="D245" s="2">
        <f t="shared" si="7"/>
        <v>19</v>
      </c>
      <c r="E245">
        <v>7</v>
      </c>
      <c r="F245">
        <v>13.92762712</v>
      </c>
    </row>
    <row r="246" spans="1:6" x14ac:dyDescent="0.2">
      <c r="A246" s="1">
        <v>40470</v>
      </c>
      <c r="B246" s="2">
        <v>2011</v>
      </c>
      <c r="C246" s="2">
        <f t="shared" si="6"/>
        <v>10</v>
      </c>
      <c r="D246" s="2">
        <f t="shared" si="7"/>
        <v>19</v>
      </c>
      <c r="E246">
        <v>8</v>
      </c>
      <c r="F246">
        <v>13.345000000000001</v>
      </c>
    </row>
    <row r="247" spans="1:6" x14ac:dyDescent="0.2">
      <c r="A247" s="1">
        <v>40471</v>
      </c>
      <c r="B247" s="2">
        <v>2011</v>
      </c>
      <c r="C247" s="2">
        <f t="shared" si="6"/>
        <v>10</v>
      </c>
      <c r="D247" s="2">
        <f t="shared" si="7"/>
        <v>20</v>
      </c>
      <c r="E247">
        <v>4</v>
      </c>
      <c r="F247">
        <v>13.216315789999999</v>
      </c>
    </row>
    <row r="248" spans="1:6" x14ac:dyDescent="0.2">
      <c r="A248" s="1">
        <v>40471</v>
      </c>
      <c r="B248" s="2">
        <v>2011</v>
      </c>
      <c r="C248" s="2">
        <f t="shared" si="6"/>
        <v>10</v>
      </c>
      <c r="D248" s="2">
        <f t="shared" si="7"/>
        <v>20</v>
      </c>
      <c r="E248">
        <v>5</v>
      </c>
      <c r="F248">
        <v>13.81728814</v>
      </c>
    </row>
    <row r="249" spans="1:6" x14ac:dyDescent="0.2">
      <c r="A249" s="1">
        <v>40471</v>
      </c>
      <c r="B249" s="2">
        <v>2011</v>
      </c>
      <c r="C249" s="2">
        <f t="shared" si="6"/>
        <v>10</v>
      </c>
      <c r="D249" s="2">
        <f t="shared" si="7"/>
        <v>20</v>
      </c>
      <c r="E249">
        <v>6</v>
      </c>
      <c r="F249">
        <v>13.21210526</v>
      </c>
    </row>
    <row r="250" spans="1:6" x14ac:dyDescent="0.2">
      <c r="A250" s="1">
        <v>40471</v>
      </c>
      <c r="B250" s="2">
        <v>2011</v>
      </c>
      <c r="C250" s="2">
        <f t="shared" si="6"/>
        <v>10</v>
      </c>
      <c r="D250" s="2">
        <f t="shared" si="7"/>
        <v>20</v>
      </c>
      <c r="E250">
        <v>7</v>
      </c>
      <c r="F250">
        <v>13.81237288</v>
      </c>
    </row>
    <row r="251" spans="1:6" x14ac:dyDescent="0.2">
      <c r="A251" s="1">
        <v>40471</v>
      </c>
      <c r="B251" s="2">
        <v>2011</v>
      </c>
      <c r="C251" s="2">
        <f t="shared" si="6"/>
        <v>10</v>
      </c>
      <c r="D251" s="2">
        <f t="shared" si="7"/>
        <v>20</v>
      </c>
      <c r="E251">
        <v>8</v>
      </c>
      <c r="F251">
        <v>13.21</v>
      </c>
    </row>
    <row r="252" spans="1:6" x14ac:dyDescent="0.2">
      <c r="A252" s="1">
        <v>40472</v>
      </c>
      <c r="B252" s="2">
        <v>2011</v>
      </c>
      <c r="C252" s="2">
        <f t="shared" si="6"/>
        <v>10</v>
      </c>
      <c r="D252" s="2">
        <f t="shared" si="7"/>
        <v>21</v>
      </c>
      <c r="E252">
        <v>4</v>
      </c>
      <c r="F252">
        <v>13.080526320000001</v>
      </c>
    </row>
    <row r="253" spans="1:6" x14ac:dyDescent="0.2">
      <c r="A253" s="1">
        <v>40472</v>
      </c>
      <c r="B253" s="2">
        <v>2011</v>
      </c>
      <c r="C253" s="2">
        <f t="shared" si="6"/>
        <v>10</v>
      </c>
      <c r="D253" s="2">
        <f t="shared" si="7"/>
        <v>21</v>
      </c>
      <c r="E253">
        <v>5</v>
      </c>
      <c r="F253">
        <v>13.701864410000001</v>
      </c>
    </row>
    <row r="254" spans="1:6" x14ac:dyDescent="0.2">
      <c r="A254" s="1">
        <v>40472</v>
      </c>
      <c r="B254" s="2">
        <v>2011</v>
      </c>
      <c r="C254" s="2">
        <f t="shared" si="6"/>
        <v>10</v>
      </c>
      <c r="D254" s="2">
        <f t="shared" si="7"/>
        <v>21</v>
      </c>
      <c r="E254">
        <v>6</v>
      </c>
      <c r="F254">
        <v>13.076842109999999</v>
      </c>
    </row>
    <row r="255" spans="1:6" x14ac:dyDescent="0.2">
      <c r="A255" s="1">
        <v>40472</v>
      </c>
      <c r="B255" s="2">
        <v>2011</v>
      </c>
      <c r="C255" s="2">
        <f t="shared" si="6"/>
        <v>10</v>
      </c>
      <c r="D255" s="2">
        <f t="shared" si="7"/>
        <v>21</v>
      </c>
      <c r="E255">
        <v>7</v>
      </c>
      <c r="F255">
        <v>13.697118639999999</v>
      </c>
    </row>
    <row r="256" spans="1:6" x14ac:dyDescent="0.2">
      <c r="A256" s="1">
        <v>40472</v>
      </c>
      <c r="B256" s="2">
        <v>2011</v>
      </c>
      <c r="C256" s="2">
        <f t="shared" si="6"/>
        <v>10</v>
      </c>
      <c r="D256" s="2">
        <f t="shared" si="7"/>
        <v>21</v>
      </c>
      <c r="E256">
        <v>8</v>
      </c>
      <c r="F256">
        <v>13.074999999999999</v>
      </c>
    </row>
    <row r="257" spans="1:6" x14ac:dyDescent="0.2">
      <c r="A257" s="1">
        <v>40473</v>
      </c>
      <c r="B257" s="2">
        <v>2011</v>
      </c>
      <c r="C257" s="2">
        <f t="shared" si="6"/>
        <v>10</v>
      </c>
      <c r="D257" s="2">
        <f t="shared" si="7"/>
        <v>22</v>
      </c>
      <c r="E257">
        <v>4</v>
      </c>
      <c r="F257">
        <v>12.944736839999999</v>
      </c>
    </row>
    <row r="258" spans="1:6" x14ac:dyDescent="0.2">
      <c r="A258" s="1">
        <v>40473</v>
      </c>
      <c r="B258" s="2">
        <v>2011</v>
      </c>
      <c r="C258" s="2">
        <f t="shared" si="6"/>
        <v>10</v>
      </c>
      <c r="D258" s="2">
        <f t="shared" si="7"/>
        <v>22</v>
      </c>
      <c r="E258">
        <v>5</v>
      </c>
      <c r="F258">
        <v>13.586440680000001</v>
      </c>
    </row>
    <row r="259" spans="1:6" x14ac:dyDescent="0.2">
      <c r="A259" s="1">
        <v>40473</v>
      </c>
      <c r="B259" s="2">
        <v>2011</v>
      </c>
      <c r="C259" s="2">
        <f t="shared" ref="C259:C322" si="8">MONTH(A259)</f>
        <v>10</v>
      </c>
      <c r="D259" s="2">
        <f t="shared" ref="D259:D322" si="9">DAY(A259)</f>
        <v>22</v>
      </c>
      <c r="E259">
        <v>6</v>
      </c>
      <c r="F259">
        <v>12.94157895</v>
      </c>
    </row>
    <row r="260" spans="1:6" x14ac:dyDescent="0.2">
      <c r="A260" s="1">
        <v>40473</v>
      </c>
      <c r="B260" s="2">
        <v>2011</v>
      </c>
      <c r="C260" s="2">
        <f t="shared" si="8"/>
        <v>10</v>
      </c>
      <c r="D260" s="2">
        <f t="shared" si="9"/>
        <v>22</v>
      </c>
      <c r="E260">
        <v>7</v>
      </c>
      <c r="F260">
        <v>13.58186441</v>
      </c>
    </row>
    <row r="261" spans="1:6" x14ac:dyDescent="0.2">
      <c r="A261" s="1">
        <v>40473</v>
      </c>
      <c r="B261" s="2">
        <v>2011</v>
      </c>
      <c r="C261" s="2">
        <f t="shared" si="8"/>
        <v>10</v>
      </c>
      <c r="D261" s="2">
        <f t="shared" si="9"/>
        <v>22</v>
      </c>
      <c r="E261">
        <v>8</v>
      </c>
      <c r="F261">
        <v>12.94</v>
      </c>
    </row>
    <row r="262" spans="1:6" x14ac:dyDescent="0.2">
      <c r="A262" s="1">
        <v>40474</v>
      </c>
      <c r="B262" s="2">
        <v>2011</v>
      </c>
      <c r="C262" s="2">
        <f t="shared" si="8"/>
        <v>10</v>
      </c>
      <c r="D262" s="2">
        <f t="shared" si="9"/>
        <v>23</v>
      </c>
      <c r="E262">
        <v>4</v>
      </c>
      <c r="F262">
        <v>12.80894737</v>
      </c>
    </row>
    <row r="263" spans="1:6" x14ac:dyDescent="0.2">
      <c r="A263" s="1">
        <v>40474</v>
      </c>
      <c r="B263" s="2">
        <v>2011</v>
      </c>
      <c r="C263" s="2">
        <f t="shared" si="8"/>
        <v>10</v>
      </c>
      <c r="D263" s="2">
        <f t="shared" si="9"/>
        <v>23</v>
      </c>
      <c r="E263">
        <v>5</v>
      </c>
      <c r="F263">
        <v>13.471016949999999</v>
      </c>
    </row>
    <row r="264" spans="1:6" x14ac:dyDescent="0.2">
      <c r="A264" s="1">
        <v>40474</v>
      </c>
      <c r="B264" s="2">
        <v>2011</v>
      </c>
      <c r="C264" s="2">
        <f t="shared" si="8"/>
        <v>10</v>
      </c>
      <c r="D264" s="2">
        <f t="shared" si="9"/>
        <v>23</v>
      </c>
      <c r="E264">
        <v>6</v>
      </c>
      <c r="F264">
        <v>12.806315789999999</v>
      </c>
    </row>
    <row r="265" spans="1:6" x14ac:dyDescent="0.2">
      <c r="A265" s="1">
        <v>40474</v>
      </c>
      <c r="B265" s="2">
        <v>2011</v>
      </c>
      <c r="C265" s="2">
        <f t="shared" si="8"/>
        <v>10</v>
      </c>
      <c r="D265" s="2">
        <f t="shared" si="9"/>
        <v>23</v>
      </c>
      <c r="E265">
        <v>7</v>
      </c>
      <c r="F265">
        <v>13.466610169999999</v>
      </c>
    </row>
    <row r="266" spans="1:6" x14ac:dyDescent="0.2">
      <c r="A266" s="1">
        <v>40474</v>
      </c>
      <c r="B266" s="2">
        <v>2011</v>
      </c>
      <c r="C266" s="2">
        <f t="shared" si="8"/>
        <v>10</v>
      </c>
      <c r="D266" s="2">
        <f t="shared" si="9"/>
        <v>23</v>
      </c>
      <c r="E266">
        <v>8</v>
      </c>
      <c r="F266">
        <v>12.805</v>
      </c>
    </row>
    <row r="267" spans="1:6" x14ac:dyDescent="0.2">
      <c r="A267" s="1">
        <v>40475</v>
      </c>
      <c r="B267" s="2">
        <v>2011</v>
      </c>
      <c r="C267" s="2">
        <f t="shared" si="8"/>
        <v>10</v>
      </c>
      <c r="D267" s="2">
        <f t="shared" si="9"/>
        <v>24</v>
      </c>
      <c r="E267">
        <v>4</v>
      </c>
      <c r="F267">
        <v>12.673157890000001</v>
      </c>
    </row>
    <row r="268" spans="1:6" x14ac:dyDescent="0.2">
      <c r="A268" s="1">
        <v>40475</v>
      </c>
      <c r="B268" s="2">
        <v>2011</v>
      </c>
      <c r="C268" s="2">
        <f t="shared" si="8"/>
        <v>10</v>
      </c>
      <c r="D268" s="2">
        <f t="shared" si="9"/>
        <v>24</v>
      </c>
      <c r="E268">
        <v>5</v>
      </c>
      <c r="F268">
        <v>13.355593219999999</v>
      </c>
    </row>
    <row r="269" spans="1:6" x14ac:dyDescent="0.2">
      <c r="A269" s="1">
        <v>40475</v>
      </c>
      <c r="B269" s="2">
        <v>2011</v>
      </c>
      <c r="C269" s="2">
        <f t="shared" si="8"/>
        <v>10</v>
      </c>
      <c r="D269" s="2">
        <f t="shared" si="9"/>
        <v>24</v>
      </c>
      <c r="E269">
        <v>6</v>
      </c>
      <c r="F269">
        <v>12.67105263</v>
      </c>
    </row>
    <row r="270" spans="1:6" x14ac:dyDescent="0.2">
      <c r="A270" s="1">
        <v>40475</v>
      </c>
      <c r="B270" s="2">
        <v>2011</v>
      </c>
      <c r="C270" s="2">
        <f t="shared" si="8"/>
        <v>10</v>
      </c>
      <c r="D270" s="2">
        <f t="shared" si="9"/>
        <v>24</v>
      </c>
      <c r="E270">
        <v>7</v>
      </c>
      <c r="F270">
        <v>13.35135593</v>
      </c>
    </row>
    <row r="271" spans="1:6" x14ac:dyDescent="0.2">
      <c r="A271" s="1">
        <v>40475</v>
      </c>
      <c r="B271" s="2">
        <v>2011</v>
      </c>
      <c r="C271" s="2">
        <f t="shared" si="8"/>
        <v>10</v>
      </c>
      <c r="D271" s="2">
        <f t="shared" si="9"/>
        <v>24</v>
      </c>
      <c r="E271">
        <v>8</v>
      </c>
      <c r="F271">
        <v>12.67</v>
      </c>
    </row>
    <row r="272" spans="1:6" x14ac:dyDescent="0.2">
      <c r="A272" s="1">
        <v>40476</v>
      </c>
      <c r="B272" s="2">
        <v>2011</v>
      </c>
      <c r="C272" s="2">
        <f t="shared" si="8"/>
        <v>10</v>
      </c>
      <c r="D272" s="2">
        <f t="shared" si="9"/>
        <v>25</v>
      </c>
      <c r="E272">
        <v>4</v>
      </c>
      <c r="F272">
        <v>12.53736842</v>
      </c>
    </row>
    <row r="273" spans="1:6" x14ac:dyDescent="0.2">
      <c r="A273" s="1">
        <v>40476</v>
      </c>
      <c r="B273" s="2">
        <v>2011</v>
      </c>
      <c r="C273" s="2">
        <f t="shared" si="8"/>
        <v>10</v>
      </c>
      <c r="D273" s="2">
        <f t="shared" si="9"/>
        <v>25</v>
      </c>
      <c r="E273">
        <v>5</v>
      </c>
      <c r="F273">
        <v>13.24016949</v>
      </c>
    </row>
    <row r="274" spans="1:6" x14ac:dyDescent="0.2">
      <c r="A274" s="1">
        <v>40476</v>
      </c>
      <c r="B274" s="2">
        <v>2011</v>
      </c>
      <c r="C274" s="2">
        <f t="shared" si="8"/>
        <v>10</v>
      </c>
      <c r="D274" s="2">
        <f t="shared" si="9"/>
        <v>25</v>
      </c>
      <c r="E274">
        <v>6</v>
      </c>
      <c r="F274">
        <v>12.535789469999999</v>
      </c>
    </row>
    <row r="275" spans="1:6" x14ac:dyDescent="0.2">
      <c r="A275" s="1">
        <v>40476</v>
      </c>
      <c r="B275" s="2">
        <v>2011</v>
      </c>
      <c r="C275" s="2">
        <f t="shared" si="8"/>
        <v>10</v>
      </c>
      <c r="D275" s="2">
        <f t="shared" si="9"/>
        <v>25</v>
      </c>
      <c r="E275">
        <v>7</v>
      </c>
      <c r="F275">
        <v>13.23610169</v>
      </c>
    </row>
    <row r="276" spans="1:6" x14ac:dyDescent="0.2">
      <c r="A276" s="1">
        <v>40476</v>
      </c>
      <c r="B276" s="2">
        <v>2011</v>
      </c>
      <c r="C276" s="2">
        <f t="shared" si="8"/>
        <v>10</v>
      </c>
      <c r="D276" s="2">
        <f t="shared" si="9"/>
        <v>25</v>
      </c>
      <c r="E276">
        <v>8</v>
      </c>
      <c r="F276">
        <v>12.535</v>
      </c>
    </row>
    <row r="277" spans="1:6" x14ac:dyDescent="0.2">
      <c r="A277" s="1">
        <v>40477</v>
      </c>
      <c r="B277" s="2">
        <v>2011</v>
      </c>
      <c r="C277" s="2">
        <f t="shared" si="8"/>
        <v>10</v>
      </c>
      <c r="D277" s="2">
        <f t="shared" si="9"/>
        <v>26</v>
      </c>
      <c r="E277">
        <v>4</v>
      </c>
      <c r="F277">
        <v>12.401578949999999</v>
      </c>
    </row>
    <row r="278" spans="1:6" x14ac:dyDescent="0.2">
      <c r="A278" s="1">
        <v>40477</v>
      </c>
      <c r="B278" s="2">
        <v>2011</v>
      </c>
      <c r="C278" s="2">
        <f t="shared" si="8"/>
        <v>10</v>
      </c>
      <c r="D278" s="2">
        <f t="shared" si="9"/>
        <v>26</v>
      </c>
      <c r="E278">
        <v>5</v>
      </c>
      <c r="F278">
        <v>13.12474576</v>
      </c>
    </row>
    <row r="279" spans="1:6" x14ac:dyDescent="0.2">
      <c r="A279" s="1">
        <v>40477</v>
      </c>
      <c r="B279" s="2">
        <v>2011</v>
      </c>
      <c r="C279" s="2">
        <f t="shared" si="8"/>
        <v>10</v>
      </c>
      <c r="D279" s="2">
        <f t="shared" si="9"/>
        <v>26</v>
      </c>
      <c r="E279">
        <v>6</v>
      </c>
      <c r="F279">
        <v>12.400526320000001</v>
      </c>
    </row>
    <row r="280" spans="1:6" x14ac:dyDescent="0.2">
      <c r="A280" s="1">
        <v>40477</v>
      </c>
      <c r="B280" s="2">
        <v>2011</v>
      </c>
      <c r="C280" s="2">
        <f t="shared" si="8"/>
        <v>10</v>
      </c>
      <c r="D280" s="2">
        <f t="shared" si="9"/>
        <v>26</v>
      </c>
      <c r="E280">
        <v>7</v>
      </c>
      <c r="F280">
        <v>13.12084746</v>
      </c>
    </row>
    <row r="281" spans="1:6" x14ac:dyDescent="0.2">
      <c r="A281" s="1">
        <v>40477</v>
      </c>
      <c r="B281" s="2">
        <v>2011</v>
      </c>
      <c r="C281" s="2">
        <f t="shared" si="8"/>
        <v>10</v>
      </c>
      <c r="D281" s="2">
        <f t="shared" si="9"/>
        <v>26</v>
      </c>
      <c r="E281">
        <v>8</v>
      </c>
      <c r="F281">
        <v>12.4</v>
      </c>
    </row>
    <row r="282" spans="1:6" x14ac:dyDescent="0.2">
      <c r="A282" s="1">
        <v>40478</v>
      </c>
      <c r="B282" s="2">
        <v>2011</v>
      </c>
      <c r="C282" s="2">
        <f t="shared" si="8"/>
        <v>10</v>
      </c>
      <c r="D282" s="2">
        <f t="shared" si="9"/>
        <v>27</v>
      </c>
      <c r="E282">
        <v>4</v>
      </c>
      <c r="F282">
        <v>12.26578947</v>
      </c>
    </row>
    <row r="283" spans="1:6" x14ac:dyDescent="0.2">
      <c r="A283" s="1">
        <v>40478</v>
      </c>
      <c r="B283" s="2">
        <v>2011</v>
      </c>
      <c r="C283" s="2">
        <f t="shared" si="8"/>
        <v>10</v>
      </c>
      <c r="D283" s="2">
        <f t="shared" si="9"/>
        <v>27</v>
      </c>
      <c r="E283">
        <v>5</v>
      </c>
      <c r="F283">
        <v>13.00932203</v>
      </c>
    </row>
    <row r="284" spans="1:6" x14ac:dyDescent="0.2">
      <c r="A284" s="1">
        <v>40478</v>
      </c>
      <c r="B284" s="2">
        <v>2011</v>
      </c>
      <c r="C284" s="2">
        <f t="shared" si="8"/>
        <v>10</v>
      </c>
      <c r="D284" s="2">
        <f t="shared" si="9"/>
        <v>27</v>
      </c>
      <c r="E284">
        <v>6</v>
      </c>
      <c r="F284">
        <v>12.26526316</v>
      </c>
    </row>
    <row r="285" spans="1:6" x14ac:dyDescent="0.2">
      <c r="A285" s="1">
        <v>40478</v>
      </c>
      <c r="B285" s="2">
        <v>2011</v>
      </c>
      <c r="C285" s="2">
        <f t="shared" si="8"/>
        <v>10</v>
      </c>
      <c r="D285" s="2">
        <f t="shared" si="9"/>
        <v>27</v>
      </c>
      <c r="E285">
        <v>7</v>
      </c>
      <c r="F285">
        <v>13.00559322</v>
      </c>
    </row>
    <row r="286" spans="1:6" x14ac:dyDescent="0.2">
      <c r="A286" s="1">
        <v>40478</v>
      </c>
      <c r="B286" s="2">
        <v>2011</v>
      </c>
      <c r="C286" s="2">
        <f t="shared" si="8"/>
        <v>10</v>
      </c>
      <c r="D286" s="2">
        <f t="shared" si="9"/>
        <v>27</v>
      </c>
      <c r="E286">
        <v>8</v>
      </c>
      <c r="F286">
        <v>12.265000000000001</v>
      </c>
    </row>
    <row r="287" spans="1:6" x14ac:dyDescent="0.2">
      <c r="A287" s="1">
        <v>40479</v>
      </c>
      <c r="B287" s="2">
        <v>2011</v>
      </c>
      <c r="C287" s="2">
        <f t="shared" si="8"/>
        <v>10</v>
      </c>
      <c r="D287" s="2">
        <f t="shared" si="9"/>
        <v>28</v>
      </c>
      <c r="E287">
        <v>4</v>
      </c>
      <c r="F287">
        <v>12.13</v>
      </c>
    </row>
    <row r="288" spans="1:6" x14ac:dyDescent="0.2">
      <c r="A288" s="1">
        <v>40479</v>
      </c>
      <c r="B288" s="2">
        <v>2011</v>
      </c>
      <c r="C288" s="2">
        <f t="shared" si="8"/>
        <v>10</v>
      </c>
      <c r="D288" s="2">
        <f t="shared" si="9"/>
        <v>28</v>
      </c>
      <c r="E288">
        <v>5</v>
      </c>
      <c r="F288">
        <v>12.893898310000001</v>
      </c>
    </row>
    <row r="289" spans="1:6" x14ac:dyDescent="0.2">
      <c r="A289" s="1">
        <v>40479</v>
      </c>
      <c r="B289" s="2">
        <v>2011</v>
      </c>
      <c r="C289" s="2">
        <f t="shared" si="8"/>
        <v>10</v>
      </c>
      <c r="D289" s="2">
        <f t="shared" si="9"/>
        <v>28</v>
      </c>
      <c r="E289">
        <v>6</v>
      </c>
      <c r="F289">
        <v>12.13</v>
      </c>
    </row>
    <row r="290" spans="1:6" x14ac:dyDescent="0.2">
      <c r="A290" s="1">
        <v>40479</v>
      </c>
      <c r="B290" s="2">
        <v>2011</v>
      </c>
      <c r="C290" s="2">
        <f t="shared" si="8"/>
        <v>10</v>
      </c>
      <c r="D290" s="2">
        <f t="shared" si="9"/>
        <v>28</v>
      </c>
      <c r="E290">
        <v>7</v>
      </c>
      <c r="F290">
        <v>12.890338979999999</v>
      </c>
    </row>
    <row r="291" spans="1:6" x14ac:dyDescent="0.2">
      <c r="A291" s="1">
        <v>40479</v>
      </c>
      <c r="B291" s="2">
        <v>2011</v>
      </c>
      <c r="C291" s="2">
        <f t="shared" si="8"/>
        <v>10</v>
      </c>
      <c r="D291" s="2">
        <f t="shared" si="9"/>
        <v>28</v>
      </c>
      <c r="E291">
        <v>8</v>
      </c>
      <c r="F291">
        <v>12.13</v>
      </c>
    </row>
    <row r="292" spans="1:6" x14ac:dyDescent="0.2">
      <c r="A292" s="1">
        <v>40480</v>
      </c>
      <c r="B292" s="2">
        <v>2011</v>
      </c>
      <c r="C292" s="2">
        <f t="shared" si="8"/>
        <v>10</v>
      </c>
      <c r="D292" s="2">
        <f t="shared" si="9"/>
        <v>29</v>
      </c>
      <c r="E292">
        <v>4</v>
      </c>
      <c r="F292">
        <v>12.050476189999999</v>
      </c>
    </row>
    <row r="293" spans="1:6" x14ac:dyDescent="0.2">
      <c r="A293" s="1">
        <v>40480</v>
      </c>
      <c r="B293" s="2">
        <v>2011</v>
      </c>
      <c r="C293" s="2">
        <f t="shared" si="8"/>
        <v>10</v>
      </c>
      <c r="D293" s="2">
        <f t="shared" si="9"/>
        <v>29</v>
      </c>
      <c r="E293">
        <v>5</v>
      </c>
      <c r="F293">
        <v>12.778474579999999</v>
      </c>
    </row>
    <row r="294" spans="1:6" x14ac:dyDescent="0.2">
      <c r="A294" s="1">
        <v>40480</v>
      </c>
      <c r="B294" s="2">
        <v>2011</v>
      </c>
      <c r="C294" s="2">
        <f t="shared" si="8"/>
        <v>10</v>
      </c>
      <c r="D294" s="2">
        <f t="shared" si="9"/>
        <v>29</v>
      </c>
      <c r="E294">
        <v>6</v>
      </c>
      <c r="F294">
        <v>12.050476189999999</v>
      </c>
    </row>
    <row r="295" spans="1:6" x14ac:dyDescent="0.2">
      <c r="A295" s="1">
        <v>40480</v>
      </c>
      <c r="B295" s="2">
        <v>2011</v>
      </c>
      <c r="C295" s="2">
        <f t="shared" si="8"/>
        <v>10</v>
      </c>
      <c r="D295" s="2">
        <f t="shared" si="9"/>
        <v>29</v>
      </c>
      <c r="E295">
        <v>7</v>
      </c>
      <c r="F295">
        <v>12.77508475</v>
      </c>
    </row>
    <row r="296" spans="1:6" x14ac:dyDescent="0.2">
      <c r="A296" s="1">
        <v>40480</v>
      </c>
      <c r="B296" s="2">
        <v>2011</v>
      </c>
      <c r="C296" s="2">
        <f t="shared" si="8"/>
        <v>10</v>
      </c>
      <c r="D296" s="2">
        <f t="shared" si="9"/>
        <v>29</v>
      </c>
      <c r="E296">
        <v>8</v>
      </c>
      <c r="F296">
        <v>12.050476189999999</v>
      </c>
    </row>
    <row r="297" spans="1:6" x14ac:dyDescent="0.2">
      <c r="A297" s="1">
        <v>40481</v>
      </c>
      <c r="B297" s="2">
        <v>2011</v>
      </c>
      <c r="C297" s="2">
        <f t="shared" si="8"/>
        <v>10</v>
      </c>
      <c r="D297" s="2">
        <f t="shared" si="9"/>
        <v>30</v>
      </c>
      <c r="E297">
        <v>4</v>
      </c>
      <c r="F297">
        <v>11.97095238</v>
      </c>
    </row>
    <row r="298" spans="1:6" x14ac:dyDescent="0.2">
      <c r="A298" s="1">
        <v>40481</v>
      </c>
      <c r="B298" s="2">
        <v>2011</v>
      </c>
      <c r="C298" s="2">
        <f t="shared" si="8"/>
        <v>10</v>
      </c>
      <c r="D298" s="2">
        <f t="shared" si="9"/>
        <v>30</v>
      </c>
      <c r="E298">
        <v>5</v>
      </c>
      <c r="F298">
        <v>12.663050849999999</v>
      </c>
    </row>
    <row r="299" spans="1:6" x14ac:dyDescent="0.2">
      <c r="A299" s="1">
        <v>40481</v>
      </c>
      <c r="B299" s="2">
        <v>2011</v>
      </c>
      <c r="C299" s="2">
        <f t="shared" si="8"/>
        <v>10</v>
      </c>
      <c r="D299" s="2">
        <f t="shared" si="9"/>
        <v>30</v>
      </c>
      <c r="E299">
        <v>6</v>
      </c>
      <c r="F299">
        <v>11.97095238</v>
      </c>
    </row>
    <row r="300" spans="1:6" x14ac:dyDescent="0.2">
      <c r="A300" s="1">
        <v>40481</v>
      </c>
      <c r="B300" s="2">
        <v>2011</v>
      </c>
      <c r="C300" s="2">
        <f t="shared" si="8"/>
        <v>10</v>
      </c>
      <c r="D300" s="2">
        <f t="shared" si="9"/>
        <v>30</v>
      </c>
      <c r="E300">
        <v>7</v>
      </c>
      <c r="F300">
        <v>12.659830510000001</v>
      </c>
    </row>
    <row r="301" spans="1:6" x14ac:dyDescent="0.2">
      <c r="A301" s="1">
        <v>40481</v>
      </c>
      <c r="B301" s="2">
        <v>2011</v>
      </c>
      <c r="C301" s="2">
        <f t="shared" si="8"/>
        <v>10</v>
      </c>
      <c r="D301" s="2">
        <f t="shared" si="9"/>
        <v>30</v>
      </c>
      <c r="E301">
        <v>8</v>
      </c>
      <c r="F301">
        <v>11.97095238</v>
      </c>
    </row>
    <row r="302" spans="1:6" x14ac:dyDescent="0.2">
      <c r="A302" s="1">
        <v>40482</v>
      </c>
      <c r="B302" s="2">
        <v>2011</v>
      </c>
      <c r="C302" s="2">
        <f t="shared" si="8"/>
        <v>10</v>
      </c>
      <c r="D302" s="2">
        <f t="shared" si="9"/>
        <v>31</v>
      </c>
      <c r="E302">
        <v>4</v>
      </c>
      <c r="F302">
        <v>11.89142857</v>
      </c>
    </row>
    <row r="303" spans="1:6" x14ac:dyDescent="0.2">
      <c r="A303" s="1">
        <v>40482</v>
      </c>
      <c r="B303" s="2">
        <v>2011</v>
      </c>
      <c r="C303" s="2">
        <f t="shared" si="8"/>
        <v>10</v>
      </c>
      <c r="D303" s="2">
        <f t="shared" si="9"/>
        <v>31</v>
      </c>
      <c r="E303">
        <v>5</v>
      </c>
      <c r="F303">
        <v>12.54762712</v>
      </c>
    </row>
    <row r="304" spans="1:6" x14ac:dyDescent="0.2">
      <c r="A304" s="1">
        <v>40482</v>
      </c>
      <c r="B304" s="2">
        <v>2011</v>
      </c>
      <c r="C304" s="2">
        <f t="shared" si="8"/>
        <v>10</v>
      </c>
      <c r="D304" s="2">
        <f t="shared" si="9"/>
        <v>31</v>
      </c>
      <c r="E304">
        <v>6</v>
      </c>
      <c r="F304">
        <v>11.89142857</v>
      </c>
    </row>
    <row r="305" spans="1:6" x14ac:dyDescent="0.2">
      <c r="A305" s="1">
        <v>40482</v>
      </c>
      <c r="B305" s="2">
        <v>2011</v>
      </c>
      <c r="C305" s="2">
        <f t="shared" si="8"/>
        <v>10</v>
      </c>
      <c r="D305" s="2">
        <f t="shared" si="9"/>
        <v>31</v>
      </c>
      <c r="E305">
        <v>7</v>
      </c>
      <c r="F305">
        <v>12.54457627</v>
      </c>
    </row>
    <row r="306" spans="1:6" x14ac:dyDescent="0.2">
      <c r="A306" s="1">
        <v>40482</v>
      </c>
      <c r="B306" s="2">
        <v>2011</v>
      </c>
      <c r="C306" s="2">
        <f t="shared" si="8"/>
        <v>10</v>
      </c>
      <c r="D306" s="2">
        <f t="shared" si="9"/>
        <v>31</v>
      </c>
      <c r="E306">
        <v>8</v>
      </c>
      <c r="F306">
        <v>11.89142857</v>
      </c>
    </row>
    <row r="307" spans="1:6" x14ac:dyDescent="0.2">
      <c r="A307" s="1">
        <v>40483</v>
      </c>
      <c r="B307" s="2">
        <v>2011</v>
      </c>
      <c r="C307" s="2">
        <f t="shared" si="8"/>
        <v>11</v>
      </c>
      <c r="D307" s="2">
        <f t="shared" si="9"/>
        <v>1</v>
      </c>
      <c r="E307">
        <v>4</v>
      </c>
      <c r="F307">
        <v>11.811904759999999</v>
      </c>
    </row>
    <row r="308" spans="1:6" x14ac:dyDescent="0.2">
      <c r="A308" s="1">
        <v>40483</v>
      </c>
      <c r="B308" s="2">
        <v>2011</v>
      </c>
      <c r="C308" s="2">
        <f t="shared" si="8"/>
        <v>11</v>
      </c>
      <c r="D308" s="2">
        <f t="shared" si="9"/>
        <v>1</v>
      </c>
      <c r="E308">
        <v>5</v>
      </c>
      <c r="F308">
        <v>12.43220339</v>
      </c>
    </row>
    <row r="309" spans="1:6" x14ac:dyDescent="0.2">
      <c r="A309" s="1">
        <v>40483</v>
      </c>
      <c r="B309" s="2">
        <v>2011</v>
      </c>
      <c r="C309" s="2">
        <f t="shared" si="8"/>
        <v>11</v>
      </c>
      <c r="D309" s="2">
        <f t="shared" si="9"/>
        <v>1</v>
      </c>
      <c r="E309">
        <v>6</v>
      </c>
      <c r="F309">
        <v>11.811904759999999</v>
      </c>
    </row>
    <row r="310" spans="1:6" x14ac:dyDescent="0.2">
      <c r="A310" s="1">
        <v>40483</v>
      </c>
      <c r="B310" s="2">
        <v>2011</v>
      </c>
      <c r="C310" s="2">
        <f t="shared" si="8"/>
        <v>11</v>
      </c>
      <c r="D310" s="2">
        <f t="shared" si="9"/>
        <v>1</v>
      </c>
      <c r="E310">
        <v>7</v>
      </c>
      <c r="F310">
        <v>12.42932203</v>
      </c>
    </row>
    <row r="311" spans="1:6" x14ac:dyDescent="0.2">
      <c r="A311" s="1">
        <v>40483</v>
      </c>
      <c r="B311" s="2">
        <v>2011</v>
      </c>
      <c r="C311" s="2">
        <f t="shared" si="8"/>
        <v>11</v>
      </c>
      <c r="D311" s="2">
        <f t="shared" si="9"/>
        <v>1</v>
      </c>
      <c r="E311">
        <v>8</v>
      </c>
      <c r="F311">
        <v>11.811904759999999</v>
      </c>
    </row>
    <row r="312" spans="1:6" x14ac:dyDescent="0.2">
      <c r="A312" s="1">
        <v>40484</v>
      </c>
      <c r="B312" s="2">
        <v>2011</v>
      </c>
      <c r="C312" s="2">
        <f t="shared" si="8"/>
        <v>11</v>
      </c>
      <c r="D312" s="2">
        <f t="shared" si="9"/>
        <v>2</v>
      </c>
      <c r="E312">
        <v>4</v>
      </c>
      <c r="F312">
        <v>11.73238095</v>
      </c>
    </row>
    <row r="313" spans="1:6" x14ac:dyDescent="0.2">
      <c r="A313" s="1">
        <v>40484</v>
      </c>
      <c r="B313" s="2">
        <v>2011</v>
      </c>
      <c r="C313" s="2">
        <f t="shared" si="8"/>
        <v>11</v>
      </c>
      <c r="D313" s="2">
        <f t="shared" si="9"/>
        <v>2</v>
      </c>
      <c r="E313">
        <v>5</v>
      </c>
      <c r="F313">
        <v>12.31677966</v>
      </c>
    </row>
    <row r="314" spans="1:6" x14ac:dyDescent="0.2">
      <c r="A314" s="1">
        <v>40484</v>
      </c>
      <c r="B314" s="2">
        <v>2011</v>
      </c>
      <c r="C314" s="2">
        <f t="shared" si="8"/>
        <v>11</v>
      </c>
      <c r="D314" s="2">
        <f t="shared" si="9"/>
        <v>2</v>
      </c>
      <c r="E314">
        <v>6</v>
      </c>
      <c r="F314">
        <v>11.73238095</v>
      </c>
    </row>
    <row r="315" spans="1:6" x14ac:dyDescent="0.2">
      <c r="A315" s="1">
        <v>40484</v>
      </c>
      <c r="B315" s="2">
        <v>2011</v>
      </c>
      <c r="C315" s="2">
        <f t="shared" si="8"/>
        <v>11</v>
      </c>
      <c r="D315" s="2">
        <f t="shared" si="9"/>
        <v>2</v>
      </c>
      <c r="E315">
        <v>7</v>
      </c>
      <c r="F315">
        <v>12.3140678</v>
      </c>
    </row>
    <row r="316" spans="1:6" x14ac:dyDescent="0.2">
      <c r="A316" s="1">
        <v>40484</v>
      </c>
      <c r="B316" s="2">
        <v>2011</v>
      </c>
      <c r="C316" s="2">
        <f t="shared" si="8"/>
        <v>11</v>
      </c>
      <c r="D316" s="2">
        <f t="shared" si="9"/>
        <v>2</v>
      </c>
      <c r="E316">
        <v>8</v>
      </c>
      <c r="F316">
        <v>11.73238095</v>
      </c>
    </row>
    <row r="317" spans="1:6" x14ac:dyDescent="0.2">
      <c r="A317" s="1">
        <v>40485</v>
      </c>
      <c r="B317" s="2">
        <v>2011</v>
      </c>
      <c r="C317" s="2">
        <f t="shared" si="8"/>
        <v>11</v>
      </c>
      <c r="D317" s="2">
        <f t="shared" si="9"/>
        <v>3</v>
      </c>
      <c r="E317">
        <v>4</v>
      </c>
      <c r="F317">
        <v>11.65285714</v>
      </c>
    </row>
    <row r="318" spans="1:6" x14ac:dyDescent="0.2">
      <c r="A318" s="1">
        <v>40485</v>
      </c>
      <c r="B318" s="2">
        <v>2011</v>
      </c>
      <c r="C318" s="2">
        <f t="shared" si="8"/>
        <v>11</v>
      </c>
      <c r="D318" s="2">
        <f t="shared" si="9"/>
        <v>3</v>
      </c>
      <c r="E318">
        <v>5</v>
      </c>
      <c r="F318">
        <v>12.20135593</v>
      </c>
    </row>
    <row r="319" spans="1:6" x14ac:dyDescent="0.2">
      <c r="A319" s="1">
        <v>40485</v>
      </c>
      <c r="B319" s="2">
        <v>2011</v>
      </c>
      <c r="C319" s="2">
        <f t="shared" si="8"/>
        <v>11</v>
      </c>
      <c r="D319" s="2">
        <f t="shared" si="9"/>
        <v>3</v>
      </c>
      <c r="E319">
        <v>6</v>
      </c>
      <c r="F319">
        <v>11.65285714</v>
      </c>
    </row>
    <row r="320" spans="1:6" x14ac:dyDescent="0.2">
      <c r="A320" s="1">
        <v>40485</v>
      </c>
      <c r="B320" s="2">
        <v>2011</v>
      </c>
      <c r="C320" s="2">
        <f t="shared" si="8"/>
        <v>11</v>
      </c>
      <c r="D320" s="2">
        <f t="shared" si="9"/>
        <v>3</v>
      </c>
      <c r="E320">
        <v>7</v>
      </c>
      <c r="F320">
        <v>12.19881356</v>
      </c>
    </row>
    <row r="321" spans="1:6" x14ac:dyDescent="0.2">
      <c r="A321" s="1">
        <v>40485</v>
      </c>
      <c r="B321" s="2">
        <v>2011</v>
      </c>
      <c r="C321" s="2">
        <f t="shared" si="8"/>
        <v>11</v>
      </c>
      <c r="D321" s="2">
        <f t="shared" si="9"/>
        <v>3</v>
      </c>
      <c r="E321">
        <v>8</v>
      </c>
      <c r="F321">
        <v>11.65285714</v>
      </c>
    </row>
    <row r="322" spans="1:6" x14ac:dyDescent="0.2">
      <c r="A322" s="1">
        <v>40486</v>
      </c>
      <c r="B322" s="2">
        <v>2011</v>
      </c>
      <c r="C322" s="2">
        <f t="shared" si="8"/>
        <v>11</v>
      </c>
      <c r="D322" s="2">
        <f t="shared" si="9"/>
        <v>4</v>
      </c>
      <c r="E322">
        <v>4</v>
      </c>
      <c r="F322">
        <v>11.573333330000001</v>
      </c>
    </row>
    <row r="323" spans="1:6" x14ac:dyDescent="0.2">
      <c r="A323" s="1">
        <v>40486</v>
      </c>
      <c r="B323" s="2">
        <v>2011</v>
      </c>
      <c r="C323" s="2">
        <f t="shared" ref="C323:C386" si="10">MONTH(A323)</f>
        <v>11</v>
      </c>
      <c r="D323" s="2">
        <f t="shared" ref="D323:D386" si="11">DAY(A323)</f>
        <v>4</v>
      </c>
      <c r="E323">
        <v>5</v>
      </c>
      <c r="F323">
        <v>12.0859322</v>
      </c>
    </row>
    <row r="324" spans="1:6" x14ac:dyDescent="0.2">
      <c r="A324" s="1">
        <v>40486</v>
      </c>
      <c r="B324" s="2">
        <v>2011</v>
      </c>
      <c r="C324" s="2">
        <f t="shared" si="10"/>
        <v>11</v>
      </c>
      <c r="D324" s="2">
        <f t="shared" si="11"/>
        <v>4</v>
      </c>
      <c r="E324">
        <v>6</v>
      </c>
      <c r="F324">
        <v>11.573333330000001</v>
      </c>
    </row>
    <row r="325" spans="1:6" x14ac:dyDescent="0.2">
      <c r="A325" s="1">
        <v>40486</v>
      </c>
      <c r="B325" s="2">
        <v>2011</v>
      </c>
      <c r="C325" s="2">
        <f t="shared" si="10"/>
        <v>11</v>
      </c>
      <c r="D325" s="2">
        <f t="shared" si="11"/>
        <v>4</v>
      </c>
      <c r="E325">
        <v>7</v>
      </c>
      <c r="F325">
        <v>12.083559320000001</v>
      </c>
    </row>
    <row r="326" spans="1:6" x14ac:dyDescent="0.2">
      <c r="A326" s="1">
        <v>40486</v>
      </c>
      <c r="B326" s="2">
        <v>2011</v>
      </c>
      <c r="C326" s="2">
        <f t="shared" si="10"/>
        <v>11</v>
      </c>
      <c r="D326" s="2">
        <f t="shared" si="11"/>
        <v>4</v>
      </c>
      <c r="E326">
        <v>8</v>
      </c>
      <c r="F326">
        <v>11.573333330000001</v>
      </c>
    </row>
    <row r="327" spans="1:6" x14ac:dyDescent="0.2">
      <c r="A327" s="1">
        <v>40487</v>
      </c>
      <c r="B327" s="2">
        <v>2011</v>
      </c>
      <c r="C327" s="2">
        <f t="shared" si="10"/>
        <v>11</v>
      </c>
      <c r="D327" s="2">
        <f t="shared" si="11"/>
        <v>5</v>
      </c>
      <c r="E327">
        <v>4</v>
      </c>
      <c r="F327">
        <v>11.493809519999999</v>
      </c>
    </row>
    <row r="328" spans="1:6" x14ac:dyDescent="0.2">
      <c r="A328" s="1">
        <v>40487</v>
      </c>
      <c r="B328" s="2">
        <v>2011</v>
      </c>
      <c r="C328" s="2">
        <f t="shared" si="10"/>
        <v>11</v>
      </c>
      <c r="D328" s="2">
        <f t="shared" si="11"/>
        <v>5</v>
      </c>
      <c r="E328">
        <v>5</v>
      </c>
      <c r="F328">
        <v>11.97050847</v>
      </c>
    </row>
    <row r="329" spans="1:6" x14ac:dyDescent="0.2">
      <c r="A329" s="1">
        <v>40487</v>
      </c>
      <c r="B329" s="2">
        <v>2011</v>
      </c>
      <c r="C329" s="2">
        <f t="shared" si="10"/>
        <v>11</v>
      </c>
      <c r="D329" s="2">
        <f t="shared" si="11"/>
        <v>5</v>
      </c>
      <c r="E329">
        <v>6</v>
      </c>
      <c r="F329">
        <v>11.493809519999999</v>
      </c>
    </row>
    <row r="330" spans="1:6" x14ac:dyDescent="0.2">
      <c r="A330" s="1">
        <v>40487</v>
      </c>
      <c r="B330" s="2">
        <v>2011</v>
      </c>
      <c r="C330" s="2">
        <f t="shared" si="10"/>
        <v>11</v>
      </c>
      <c r="D330" s="2">
        <f t="shared" si="11"/>
        <v>5</v>
      </c>
      <c r="E330">
        <v>7</v>
      </c>
      <c r="F330">
        <v>11.96830508</v>
      </c>
    </row>
    <row r="331" spans="1:6" x14ac:dyDescent="0.2">
      <c r="A331" s="1">
        <v>40487</v>
      </c>
      <c r="B331" s="2">
        <v>2011</v>
      </c>
      <c r="C331" s="2">
        <f t="shared" si="10"/>
        <v>11</v>
      </c>
      <c r="D331" s="2">
        <f t="shared" si="11"/>
        <v>5</v>
      </c>
      <c r="E331">
        <v>8</v>
      </c>
      <c r="F331">
        <v>11.493809519999999</v>
      </c>
    </row>
    <row r="332" spans="1:6" x14ac:dyDescent="0.2">
      <c r="A332" s="1">
        <v>40488</v>
      </c>
      <c r="B332" s="2">
        <v>2011</v>
      </c>
      <c r="C332" s="2">
        <f t="shared" si="10"/>
        <v>11</v>
      </c>
      <c r="D332" s="2">
        <f t="shared" si="11"/>
        <v>6</v>
      </c>
      <c r="E332">
        <v>4</v>
      </c>
      <c r="F332">
        <v>11.41428571</v>
      </c>
    </row>
    <row r="333" spans="1:6" x14ac:dyDescent="0.2">
      <c r="A333" s="1">
        <v>40488</v>
      </c>
      <c r="B333" s="2">
        <v>2011</v>
      </c>
      <c r="C333" s="2">
        <f t="shared" si="10"/>
        <v>11</v>
      </c>
      <c r="D333" s="2">
        <f t="shared" si="11"/>
        <v>6</v>
      </c>
      <c r="E333">
        <v>5</v>
      </c>
      <c r="F333">
        <v>11.85508475</v>
      </c>
    </row>
    <row r="334" spans="1:6" x14ac:dyDescent="0.2">
      <c r="A334" s="1">
        <v>40488</v>
      </c>
      <c r="B334" s="2">
        <v>2011</v>
      </c>
      <c r="C334" s="2">
        <f t="shared" si="10"/>
        <v>11</v>
      </c>
      <c r="D334" s="2">
        <f t="shared" si="11"/>
        <v>6</v>
      </c>
      <c r="E334">
        <v>6</v>
      </c>
      <c r="F334">
        <v>11.41428571</v>
      </c>
    </row>
    <row r="335" spans="1:6" x14ac:dyDescent="0.2">
      <c r="A335" s="1">
        <v>40488</v>
      </c>
      <c r="B335" s="2">
        <v>2011</v>
      </c>
      <c r="C335" s="2">
        <f t="shared" si="10"/>
        <v>11</v>
      </c>
      <c r="D335" s="2">
        <f t="shared" si="11"/>
        <v>6</v>
      </c>
      <c r="E335">
        <v>7</v>
      </c>
      <c r="F335">
        <v>11.853050850000001</v>
      </c>
    </row>
    <row r="336" spans="1:6" x14ac:dyDescent="0.2">
      <c r="A336" s="1">
        <v>40488</v>
      </c>
      <c r="B336" s="2">
        <v>2011</v>
      </c>
      <c r="C336" s="2">
        <f t="shared" si="10"/>
        <v>11</v>
      </c>
      <c r="D336" s="2">
        <f t="shared" si="11"/>
        <v>6</v>
      </c>
      <c r="E336">
        <v>8</v>
      </c>
      <c r="F336">
        <v>11.41428571</v>
      </c>
    </row>
    <row r="337" spans="1:6" x14ac:dyDescent="0.2">
      <c r="A337" s="1">
        <v>40489</v>
      </c>
      <c r="B337" s="2">
        <v>2011</v>
      </c>
      <c r="C337" s="2">
        <f t="shared" si="10"/>
        <v>11</v>
      </c>
      <c r="D337" s="2">
        <f t="shared" si="11"/>
        <v>7</v>
      </c>
      <c r="E337">
        <v>4</v>
      </c>
      <c r="F337">
        <v>11.3347619</v>
      </c>
    </row>
    <row r="338" spans="1:6" x14ac:dyDescent="0.2">
      <c r="A338" s="1">
        <v>40489</v>
      </c>
      <c r="B338" s="2">
        <v>2011</v>
      </c>
      <c r="C338" s="2">
        <f t="shared" si="10"/>
        <v>11</v>
      </c>
      <c r="D338" s="2">
        <f t="shared" si="11"/>
        <v>7</v>
      </c>
      <c r="E338">
        <v>5</v>
      </c>
      <c r="F338">
        <v>11.73966102</v>
      </c>
    </row>
    <row r="339" spans="1:6" x14ac:dyDescent="0.2">
      <c r="A339" s="1">
        <v>40489</v>
      </c>
      <c r="B339" s="2">
        <v>2011</v>
      </c>
      <c r="C339" s="2">
        <f t="shared" si="10"/>
        <v>11</v>
      </c>
      <c r="D339" s="2">
        <f t="shared" si="11"/>
        <v>7</v>
      </c>
      <c r="E339">
        <v>6</v>
      </c>
      <c r="F339">
        <v>11.3347619</v>
      </c>
    </row>
    <row r="340" spans="1:6" x14ac:dyDescent="0.2">
      <c r="A340" s="1">
        <v>40489</v>
      </c>
      <c r="B340" s="2">
        <v>2011</v>
      </c>
      <c r="C340" s="2">
        <f t="shared" si="10"/>
        <v>11</v>
      </c>
      <c r="D340" s="2">
        <f t="shared" si="11"/>
        <v>7</v>
      </c>
      <c r="E340">
        <v>7</v>
      </c>
      <c r="F340">
        <v>11.73779661</v>
      </c>
    </row>
    <row r="341" spans="1:6" x14ac:dyDescent="0.2">
      <c r="A341" s="1">
        <v>40489</v>
      </c>
      <c r="B341" s="2">
        <v>2011</v>
      </c>
      <c r="C341" s="2">
        <f t="shared" si="10"/>
        <v>11</v>
      </c>
      <c r="D341" s="2">
        <f t="shared" si="11"/>
        <v>7</v>
      </c>
      <c r="E341">
        <v>8</v>
      </c>
      <c r="F341">
        <v>11.3347619</v>
      </c>
    </row>
    <row r="342" spans="1:6" x14ac:dyDescent="0.2">
      <c r="A342" s="1">
        <v>40490</v>
      </c>
      <c r="B342" s="2">
        <v>2011</v>
      </c>
      <c r="C342" s="2">
        <f t="shared" si="10"/>
        <v>11</v>
      </c>
      <c r="D342" s="2">
        <f t="shared" si="11"/>
        <v>8</v>
      </c>
      <c r="E342">
        <v>4</v>
      </c>
      <c r="F342">
        <v>11.2552381</v>
      </c>
    </row>
    <row r="343" spans="1:6" x14ac:dyDescent="0.2">
      <c r="A343" s="1">
        <v>40490</v>
      </c>
      <c r="B343" s="2">
        <v>2011</v>
      </c>
      <c r="C343" s="2">
        <f t="shared" si="10"/>
        <v>11</v>
      </c>
      <c r="D343" s="2">
        <f t="shared" si="11"/>
        <v>8</v>
      </c>
      <c r="E343">
        <v>5</v>
      </c>
      <c r="F343">
        <v>11.62423729</v>
      </c>
    </row>
    <row r="344" spans="1:6" x14ac:dyDescent="0.2">
      <c r="A344" s="1">
        <v>40490</v>
      </c>
      <c r="B344" s="2">
        <v>2011</v>
      </c>
      <c r="C344" s="2">
        <f t="shared" si="10"/>
        <v>11</v>
      </c>
      <c r="D344" s="2">
        <f t="shared" si="11"/>
        <v>8</v>
      </c>
      <c r="E344">
        <v>6</v>
      </c>
      <c r="F344">
        <v>11.2552381</v>
      </c>
    </row>
    <row r="345" spans="1:6" x14ac:dyDescent="0.2">
      <c r="A345" s="1">
        <v>40490</v>
      </c>
      <c r="B345" s="2">
        <v>2011</v>
      </c>
      <c r="C345" s="2">
        <f t="shared" si="10"/>
        <v>11</v>
      </c>
      <c r="D345" s="2">
        <f t="shared" si="11"/>
        <v>8</v>
      </c>
      <c r="E345">
        <v>7</v>
      </c>
      <c r="F345">
        <v>11.62254237</v>
      </c>
    </row>
    <row r="346" spans="1:6" x14ac:dyDescent="0.2">
      <c r="A346" s="1">
        <v>40490</v>
      </c>
      <c r="B346" s="2">
        <v>2011</v>
      </c>
      <c r="C346" s="2">
        <f t="shared" si="10"/>
        <v>11</v>
      </c>
      <c r="D346" s="2">
        <f t="shared" si="11"/>
        <v>8</v>
      </c>
      <c r="E346">
        <v>8</v>
      </c>
      <c r="F346">
        <v>11.2552381</v>
      </c>
    </row>
    <row r="347" spans="1:6" x14ac:dyDescent="0.2">
      <c r="A347" s="1">
        <v>40491</v>
      </c>
      <c r="B347" s="2">
        <v>2011</v>
      </c>
      <c r="C347" s="2">
        <f t="shared" si="10"/>
        <v>11</v>
      </c>
      <c r="D347" s="2">
        <f t="shared" si="11"/>
        <v>9</v>
      </c>
      <c r="E347">
        <v>4</v>
      </c>
      <c r="F347">
        <v>11.17571429</v>
      </c>
    </row>
    <row r="348" spans="1:6" x14ac:dyDescent="0.2">
      <c r="A348" s="1">
        <v>40491</v>
      </c>
      <c r="B348" s="2">
        <v>2011</v>
      </c>
      <c r="C348" s="2">
        <f t="shared" si="10"/>
        <v>11</v>
      </c>
      <c r="D348" s="2">
        <f t="shared" si="11"/>
        <v>9</v>
      </c>
      <c r="E348">
        <v>5</v>
      </c>
      <c r="F348">
        <v>11.50881356</v>
      </c>
    </row>
    <row r="349" spans="1:6" x14ac:dyDescent="0.2">
      <c r="A349" s="1">
        <v>40491</v>
      </c>
      <c r="B349" s="2">
        <v>2011</v>
      </c>
      <c r="C349" s="2">
        <f t="shared" si="10"/>
        <v>11</v>
      </c>
      <c r="D349" s="2">
        <f t="shared" si="11"/>
        <v>9</v>
      </c>
      <c r="E349">
        <v>6</v>
      </c>
      <c r="F349">
        <v>11.17571429</v>
      </c>
    </row>
    <row r="350" spans="1:6" x14ac:dyDescent="0.2">
      <c r="A350" s="1">
        <v>40491</v>
      </c>
      <c r="B350" s="2">
        <v>2011</v>
      </c>
      <c r="C350" s="2">
        <f t="shared" si="10"/>
        <v>11</v>
      </c>
      <c r="D350" s="2">
        <f t="shared" si="11"/>
        <v>9</v>
      </c>
      <c r="E350">
        <v>7</v>
      </c>
      <c r="F350">
        <v>11.50728814</v>
      </c>
    </row>
    <row r="351" spans="1:6" x14ac:dyDescent="0.2">
      <c r="A351" s="1">
        <v>40491</v>
      </c>
      <c r="B351" s="2">
        <v>2011</v>
      </c>
      <c r="C351" s="2">
        <f t="shared" si="10"/>
        <v>11</v>
      </c>
      <c r="D351" s="2">
        <f t="shared" si="11"/>
        <v>9</v>
      </c>
      <c r="E351">
        <v>8</v>
      </c>
      <c r="F351">
        <v>11.17571429</v>
      </c>
    </row>
    <row r="352" spans="1:6" x14ac:dyDescent="0.2">
      <c r="A352" s="1">
        <v>40492</v>
      </c>
      <c r="B352" s="2">
        <v>2011</v>
      </c>
      <c r="C352" s="2">
        <f t="shared" si="10"/>
        <v>11</v>
      </c>
      <c r="D352" s="2">
        <f t="shared" si="11"/>
        <v>10</v>
      </c>
      <c r="E352">
        <v>4</v>
      </c>
      <c r="F352">
        <v>11.096190480000001</v>
      </c>
    </row>
    <row r="353" spans="1:6" x14ac:dyDescent="0.2">
      <c r="A353" s="1">
        <v>40492</v>
      </c>
      <c r="B353" s="2">
        <v>2011</v>
      </c>
      <c r="C353" s="2">
        <f t="shared" si="10"/>
        <v>11</v>
      </c>
      <c r="D353" s="2">
        <f t="shared" si="11"/>
        <v>10</v>
      </c>
      <c r="E353">
        <v>5</v>
      </c>
      <c r="F353">
        <v>11.39338983</v>
      </c>
    </row>
    <row r="354" spans="1:6" x14ac:dyDescent="0.2">
      <c r="A354" s="1">
        <v>40492</v>
      </c>
      <c r="B354" s="2">
        <v>2011</v>
      </c>
      <c r="C354" s="2">
        <f t="shared" si="10"/>
        <v>11</v>
      </c>
      <c r="D354" s="2">
        <f t="shared" si="11"/>
        <v>10</v>
      </c>
      <c r="E354">
        <v>6</v>
      </c>
      <c r="F354">
        <v>11.096190480000001</v>
      </c>
    </row>
    <row r="355" spans="1:6" x14ac:dyDescent="0.2">
      <c r="A355" s="1">
        <v>40492</v>
      </c>
      <c r="B355" s="2">
        <v>2011</v>
      </c>
      <c r="C355" s="2">
        <f t="shared" si="10"/>
        <v>11</v>
      </c>
      <c r="D355" s="2">
        <f t="shared" si="11"/>
        <v>10</v>
      </c>
      <c r="E355">
        <v>7</v>
      </c>
      <c r="F355">
        <v>11.392033899999999</v>
      </c>
    </row>
    <row r="356" spans="1:6" x14ac:dyDescent="0.2">
      <c r="A356" s="1">
        <v>40492</v>
      </c>
      <c r="B356" s="2">
        <v>2011</v>
      </c>
      <c r="C356" s="2">
        <f t="shared" si="10"/>
        <v>11</v>
      </c>
      <c r="D356" s="2">
        <f t="shared" si="11"/>
        <v>10</v>
      </c>
      <c r="E356">
        <v>8</v>
      </c>
      <c r="F356">
        <v>11.096190480000001</v>
      </c>
    </row>
    <row r="357" spans="1:6" x14ac:dyDescent="0.2">
      <c r="A357" s="1">
        <v>40493</v>
      </c>
      <c r="B357" s="2">
        <v>2011</v>
      </c>
      <c r="C357" s="2">
        <f t="shared" si="10"/>
        <v>11</v>
      </c>
      <c r="D357" s="2">
        <f t="shared" si="11"/>
        <v>11</v>
      </c>
      <c r="E357">
        <v>4</v>
      </c>
      <c r="F357">
        <v>11.016666669999999</v>
      </c>
    </row>
    <row r="358" spans="1:6" x14ac:dyDescent="0.2">
      <c r="A358" s="1">
        <v>40493</v>
      </c>
      <c r="B358" s="2">
        <v>2011</v>
      </c>
      <c r="C358" s="2">
        <f t="shared" si="10"/>
        <v>11</v>
      </c>
      <c r="D358" s="2">
        <f t="shared" si="11"/>
        <v>11</v>
      </c>
      <c r="E358">
        <v>5</v>
      </c>
      <c r="F358">
        <v>11.2779661</v>
      </c>
    </row>
    <row r="359" spans="1:6" x14ac:dyDescent="0.2">
      <c r="A359" s="1">
        <v>40493</v>
      </c>
      <c r="B359" s="2">
        <v>2011</v>
      </c>
      <c r="C359" s="2">
        <f t="shared" si="10"/>
        <v>11</v>
      </c>
      <c r="D359" s="2">
        <f t="shared" si="11"/>
        <v>11</v>
      </c>
      <c r="E359">
        <v>6</v>
      </c>
      <c r="F359">
        <v>11.016666669999999</v>
      </c>
    </row>
    <row r="360" spans="1:6" x14ac:dyDescent="0.2">
      <c r="A360" s="1">
        <v>40493</v>
      </c>
      <c r="B360" s="2">
        <v>2011</v>
      </c>
      <c r="C360" s="2">
        <f t="shared" si="10"/>
        <v>11</v>
      </c>
      <c r="D360" s="2">
        <f t="shared" si="11"/>
        <v>11</v>
      </c>
      <c r="E360">
        <v>7</v>
      </c>
      <c r="F360">
        <v>11.276779660000001</v>
      </c>
    </row>
    <row r="361" spans="1:6" x14ac:dyDescent="0.2">
      <c r="A361" s="1">
        <v>40493</v>
      </c>
      <c r="B361" s="2">
        <v>2011</v>
      </c>
      <c r="C361" s="2">
        <f t="shared" si="10"/>
        <v>11</v>
      </c>
      <c r="D361" s="2">
        <f t="shared" si="11"/>
        <v>11</v>
      </c>
      <c r="E361">
        <v>8</v>
      </c>
      <c r="F361">
        <v>11.016666669999999</v>
      </c>
    </row>
    <row r="362" spans="1:6" x14ac:dyDescent="0.2">
      <c r="A362" s="1">
        <v>40494</v>
      </c>
      <c r="B362" s="2">
        <v>2011</v>
      </c>
      <c r="C362" s="2">
        <f t="shared" si="10"/>
        <v>11</v>
      </c>
      <c r="D362" s="2">
        <f t="shared" si="11"/>
        <v>12</v>
      </c>
      <c r="E362">
        <v>4</v>
      </c>
      <c r="F362">
        <v>10.93714286</v>
      </c>
    </row>
    <row r="363" spans="1:6" x14ac:dyDescent="0.2">
      <c r="A363" s="1">
        <v>40494</v>
      </c>
      <c r="B363" s="2">
        <v>2011</v>
      </c>
      <c r="C363" s="2">
        <f t="shared" si="10"/>
        <v>11</v>
      </c>
      <c r="D363" s="2">
        <f t="shared" si="11"/>
        <v>12</v>
      </c>
      <c r="E363">
        <v>5</v>
      </c>
      <c r="F363">
        <v>11.162542370000001</v>
      </c>
    </row>
    <row r="364" spans="1:6" x14ac:dyDescent="0.2">
      <c r="A364" s="1">
        <v>40494</v>
      </c>
      <c r="B364" s="2">
        <v>2011</v>
      </c>
      <c r="C364" s="2">
        <f t="shared" si="10"/>
        <v>11</v>
      </c>
      <c r="D364" s="2">
        <f t="shared" si="11"/>
        <v>12</v>
      </c>
      <c r="E364">
        <v>6</v>
      </c>
      <c r="F364">
        <v>10.93714286</v>
      </c>
    </row>
    <row r="365" spans="1:6" x14ac:dyDescent="0.2">
      <c r="A365" s="1">
        <v>40494</v>
      </c>
      <c r="B365" s="2">
        <v>2011</v>
      </c>
      <c r="C365" s="2">
        <f t="shared" si="10"/>
        <v>11</v>
      </c>
      <c r="D365" s="2">
        <f t="shared" si="11"/>
        <v>12</v>
      </c>
      <c r="E365">
        <v>7</v>
      </c>
      <c r="F365">
        <v>11.16152542</v>
      </c>
    </row>
    <row r="366" spans="1:6" x14ac:dyDescent="0.2">
      <c r="A366" s="1">
        <v>40494</v>
      </c>
      <c r="B366" s="2">
        <v>2011</v>
      </c>
      <c r="C366" s="2">
        <f t="shared" si="10"/>
        <v>11</v>
      </c>
      <c r="D366" s="2">
        <f t="shared" si="11"/>
        <v>12</v>
      </c>
      <c r="E366">
        <v>8</v>
      </c>
      <c r="F366">
        <v>10.93714286</v>
      </c>
    </row>
    <row r="367" spans="1:6" x14ac:dyDescent="0.2">
      <c r="A367" s="1">
        <v>40495</v>
      </c>
      <c r="B367" s="2">
        <v>2011</v>
      </c>
      <c r="C367" s="2">
        <f t="shared" si="10"/>
        <v>11</v>
      </c>
      <c r="D367" s="2">
        <f t="shared" si="11"/>
        <v>13</v>
      </c>
      <c r="E367">
        <v>4</v>
      </c>
      <c r="F367">
        <v>10.85761905</v>
      </c>
    </row>
    <row r="368" spans="1:6" x14ac:dyDescent="0.2">
      <c r="A368" s="1">
        <v>40495</v>
      </c>
      <c r="B368" s="2">
        <v>2011</v>
      </c>
      <c r="C368" s="2">
        <f t="shared" si="10"/>
        <v>11</v>
      </c>
      <c r="D368" s="2">
        <f t="shared" si="11"/>
        <v>13</v>
      </c>
      <c r="E368">
        <v>5</v>
      </c>
      <c r="F368">
        <v>11.047118640000001</v>
      </c>
    </row>
    <row r="369" spans="1:6" x14ac:dyDescent="0.2">
      <c r="A369" s="1">
        <v>40495</v>
      </c>
      <c r="B369" s="2">
        <v>2011</v>
      </c>
      <c r="C369" s="2">
        <f t="shared" si="10"/>
        <v>11</v>
      </c>
      <c r="D369" s="2">
        <f t="shared" si="11"/>
        <v>13</v>
      </c>
      <c r="E369">
        <v>6</v>
      </c>
      <c r="F369">
        <v>10.85761905</v>
      </c>
    </row>
    <row r="370" spans="1:6" x14ac:dyDescent="0.2">
      <c r="A370" s="1">
        <v>40495</v>
      </c>
      <c r="B370" s="2">
        <v>2011</v>
      </c>
      <c r="C370" s="2">
        <f t="shared" si="10"/>
        <v>11</v>
      </c>
      <c r="D370" s="2">
        <f t="shared" si="11"/>
        <v>13</v>
      </c>
      <c r="E370">
        <v>7</v>
      </c>
      <c r="F370">
        <v>11.046271190000001</v>
      </c>
    </row>
    <row r="371" spans="1:6" x14ac:dyDescent="0.2">
      <c r="A371" s="1">
        <v>40495</v>
      </c>
      <c r="B371" s="2">
        <v>2011</v>
      </c>
      <c r="C371" s="2">
        <f t="shared" si="10"/>
        <v>11</v>
      </c>
      <c r="D371" s="2">
        <f t="shared" si="11"/>
        <v>13</v>
      </c>
      <c r="E371">
        <v>8</v>
      </c>
      <c r="F371">
        <v>10.85761905</v>
      </c>
    </row>
    <row r="372" spans="1:6" x14ac:dyDescent="0.2">
      <c r="A372" s="1">
        <v>40496</v>
      </c>
      <c r="B372" s="2">
        <v>2011</v>
      </c>
      <c r="C372" s="2">
        <f t="shared" si="10"/>
        <v>11</v>
      </c>
      <c r="D372" s="2">
        <f t="shared" si="11"/>
        <v>14</v>
      </c>
      <c r="E372">
        <v>4</v>
      </c>
      <c r="F372">
        <v>10.778095240000001</v>
      </c>
    </row>
    <row r="373" spans="1:6" x14ac:dyDescent="0.2">
      <c r="A373" s="1">
        <v>40496</v>
      </c>
      <c r="B373" s="2">
        <v>2011</v>
      </c>
      <c r="C373" s="2">
        <f t="shared" si="10"/>
        <v>11</v>
      </c>
      <c r="D373" s="2">
        <f t="shared" si="11"/>
        <v>14</v>
      </c>
      <c r="E373">
        <v>5</v>
      </c>
      <c r="F373">
        <v>10.93169492</v>
      </c>
    </row>
    <row r="374" spans="1:6" x14ac:dyDescent="0.2">
      <c r="A374" s="1">
        <v>40496</v>
      </c>
      <c r="B374" s="2">
        <v>2011</v>
      </c>
      <c r="C374" s="2">
        <f t="shared" si="10"/>
        <v>11</v>
      </c>
      <c r="D374" s="2">
        <f t="shared" si="11"/>
        <v>14</v>
      </c>
      <c r="E374">
        <v>6</v>
      </c>
      <c r="F374">
        <v>10.778095240000001</v>
      </c>
    </row>
    <row r="375" spans="1:6" x14ac:dyDescent="0.2">
      <c r="A375" s="1">
        <v>40496</v>
      </c>
      <c r="B375" s="2">
        <v>2011</v>
      </c>
      <c r="C375" s="2">
        <f t="shared" si="10"/>
        <v>11</v>
      </c>
      <c r="D375" s="2">
        <f t="shared" si="11"/>
        <v>14</v>
      </c>
      <c r="E375">
        <v>7</v>
      </c>
      <c r="F375">
        <v>10.93101695</v>
      </c>
    </row>
    <row r="376" spans="1:6" x14ac:dyDescent="0.2">
      <c r="A376" s="1">
        <v>40496</v>
      </c>
      <c r="B376" s="2">
        <v>2011</v>
      </c>
      <c r="C376" s="2">
        <f t="shared" si="10"/>
        <v>11</v>
      </c>
      <c r="D376" s="2">
        <f t="shared" si="11"/>
        <v>14</v>
      </c>
      <c r="E376">
        <v>8</v>
      </c>
      <c r="F376">
        <v>10.778095240000001</v>
      </c>
    </row>
    <row r="377" spans="1:6" x14ac:dyDescent="0.2">
      <c r="A377" s="1">
        <v>40497</v>
      </c>
      <c r="B377" s="2">
        <v>2011</v>
      </c>
      <c r="C377" s="2">
        <f t="shared" si="10"/>
        <v>11</v>
      </c>
      <c r="D377" s="2">
        <f t="shared" si="11"/>
        <v>15</v>
      </c>
      <c r="E377">
        <v>4</v>
      </c>
      <c r="F377">
        <v>10.698571429999999</v>
      </c>
    </row>
    <row r="378" spans="1:6" x14ac:dyDescent="0.2">
      <c r="A378" s="1">
        <v>40497</v>
      </c>
      <c r="B378" s="2">
        <v>2011</v>
      </c>
      <c r="C378" s="2">
        <f t="shared" si="10"/>
        <v>11</v>
      </c>
      <c r="D378" s="2">
        <f t="shared" si="11"/>
        <v>15</v>
      </c>
      <c r="E378">
        <v>5</v>
      </c>
      <c r="F378">
        <v>10.81627119</v>
      </c>
    </row>
    <row r="379" spans="1:6" x14ac:dyDescent="0.2">
      <c r="A379" s="1">
        <v>40497</v>
      </c>
      <c r="B379" s="2">
        <v>2011</v>
      </c>
      <c r="C379" s="2">
        <f t="shared" si="10"/>
        <v>11</v>
      </c>
      <c r="D379" s="2">
        <f t="shared" si="11"/>
        <v>15</v>
      </c>
      <c r="E379">
        <v>6</v>
      </c>
      <c r="F379">
        <v>10.698571429999999</v>
      </c>
    </row>
    <row r="380" spans="1:6" x14ac:dyDescent="0.2">
      <c r="A380" s="1">
        <v>40497</v>
      </c>
      <c r="B380" s="2">
        <v>2011</v>
      </c>
      <c r="C380" s="2">
        <f t="shared" si="10"/>
        <v>11</v>
      </c>
      <c r="D380" s="2">
        <f t="shared" si="11"/>
        <v>15</v>
      </c>
      <c r="E380">
        <v>7</v>
      </c>
      <c r="F380">
        <v>10.81576271</v>
      </c>
    </row>
    <row r="381" spans="1:6" x14ac:dyDescent="0.2">
      <c r="A381" s="1">
        <v>40497</v>
      </c>
      <c r="B381" s="2">
        <v>2011</v>
      </c>
      <c r="C381" s="2">
        <f t="shared" si="10"/>
        <v>11</v>
      </c>
      <c r="D381" s="2">
        <f t="shared" si="11"/>
        <v>15</v>
      </c>
      <c r="E381">
        <v>8</v>
      </c>
      <c r="F381">
        <v>10.698571429999999</v>
      </c>
    </row>
    <row r="382" spans="1:6" x14ac:dyDescent="0.2">
      <c r="A382" s="1">
        <v>40498</v>
      </c>
      <c r="B382" s="2">
        <v>2011</v>
      </c>
      <c r="C382" s="2">
        <f t="shared" si="10"/>
        <v>11</v>
      </c>
      <c r="D382" s="2">
        <f t="shared" si="11"/>
        <v>16</v>
      </c>
      <c r="E382">
        <v>4</v>
      </c>
      <c r="F382">
        <v>10.61904762</v>
      </c>
    </row>
    <row r="383" spans="1:6" x14ac:dyDescent="0.2">
      <c r="A383" s="1">
        <v>40498</v>
      </c>
      <c r="B383" s="2">
        <v>2011</v>
      </c>
      <c r="C383" s="2">
        <f t="shared" si="10"/>
        <v>11</v>
      </c>
      <c r="D383" s="2">
        <f t="shared" si="11"/>
        <v>16</v>
      </c>
      <c r="E383">
        <v>5</v>
      </c>
      <c r="F383">
        <v>10.70084746</v>
      </c>
    </row>
    <row r="384" spans="1:6" x14ac:dyDescent="0.2">
      <c r="A384" s="1">
        <v>40498</v>
      </c>
      <c r="B384" s="2">
        <v>2011</v>
      </c>
      <c r="C384" s="2">
        <f t="shared" si="10"/>
        <v>11</v>
      </c>
      <c r="D384" s="2">
        <f t="shared" si="11"/>
        <v>16</v>
      </c>
      <c r="E384">
        <v>6</v>
      </c>
      <c r="F384">
        <v>10.61904762</v>
      </c>
    </row>
    <row r="385" spans="1:6" x14ac:dyDescent="0.2">
      <c r="A385" s="1">
        <v>40498</v>
      </c>
      <c r="B385" s="2">
        <v>2011</v>
      </c>
      <c r="C385" s="2">
        <f t="shared" si="10"/>
        <v>11</v>
      </c>
      <c r="D385" s="2">
        <f t="shared" si="11"/>
        <v>16</v>
      </c>
      <c r="E385">
        <v>7</v>
      </c>
      <c r="F385">
        <v>10.700508470000001</v>
      </c>
    </row>
    <row r="386" spans="1:6" x14ac:dyDescent="0.2">
      <c r="A386" s="1">
        <v>40498</v>
      </c>
      <c r="B386" s="2">
        <v>2011</v>
      </c>
      <c r="C386" s="2">
        <f t="shared" si="10"/>
        <v>11</v>
      </c>
      <c r="D386" s="2">
        <f t="shared" si="11"/>
        <v>16</v>
      </c>
      <c r="E386">
        <v>8</v>
      </c>
      <c r="F386">
        <v>10.61904762</v>
      </c>
    </row>
    <row r="387" spans="1:6" x14ac:dyDescent="0.2">
      <c r="A387" s="1">
        <v>40499</v>
      </c>
      <c r="B387" s="2">
        <v>2011</v>
      </c>
      <c r="C387" s="2">
        <f t="shared" ref="C387:C450" si="12">MONTH(A387)</f>
        <v>11</v>
      </c>
      <c r="D387" s="2">
        <f t="shared" ref="D387:D450" si="13">DAY(A387)</f>
        <v>17</v>
      </c>
      <c r="E387">
        <v>4</v>
      </c>
      <c r="F387">
        <v>10.53952381</v>
      </c>
    </row>
    <row r="388" spans="1:6" x14ac:dyDescent="0.2">
      <c r="A388" s="1">
        <v>40499</v>
      </c>
      <c r="B388" s="2">
        <v>2011</v>
      </c>
      <c r="C388" s="2">
        <f t="shared" si="12"/>
        <v>11</v>
      </c>
      <c r="D388" s="2">
        <f t="shared" si="13"/>
        <v>17</v>
      </c>
      <c r="E388">
        <v>5</v>
      </c>
      <c r="F388">
        <v>10.58542373</v>
      </c>
    </row>
    <row r="389" spans="1:6" x14ac:dyDescent="0.2">
      <c r="A389" s="1">
        <v>40499</v>
      </c>
      <c r="B389" s="2">
        <v>2011</v>
      </c>
      <c r="C389" s="2">
        <f t="shared" si="12"/>
        <v>11</v>
      </c>
      <c r="D389" s="2">
        <f t="shared" si="13"/>
        <v>17</v>
      </c>
      <c r="E389">
        <v>6</v>
      </c>
      <c r="F389">
        <v>10.53952381</v>
      </c>
    </row>
    <row r="390" spans="1:6" x14ac:dyDescent="0.2">
      <c r="A390" s="1">
        <v>40499</v>
      </c>
      <c r="B390" s="2">
        <v>2011</v>
      </c>
      <c r="C390" s="2">
        <f t="shared" si="12"/>
        <v>11</v>
      </c>
      <c r="D390" s="2">
        <f t="shared" si="13"/>
        <v>17</v>
      </c>
      <c r="E390">
        <v>7</v>
      </c>
      <c r="F390">
        <v>10.585254239999999</v>
      </c>
    </row>
    <row r="391" spans="1:6" x14ac:dyDescent="0.2">
      <c r="A391" s="1">
        <v>40499</v>
      </c>
      <c r="B391" s="2">
        <v>2011</v>
      </c>
      <c r="C391" s="2">
        <f t="shared" si="12"/>
        <v>11</v>
      </c>
      <c r="D391" s="2">
        <f t="shared" si="13"/>
        <v>17</v>
      </c>
      <c r="E391">
        <v>8</v>
      </c>
      <c r="F391">
        <v>10.53952381</v>
      </c>
    </row>
    <row r="392" spans="1:6" x14ac:dyDescent="0.2">
      <c r="A392" s="1">
        <v>40500</v>
      </c>
      <c r="B392" s="2">
        <v>2011</v>
      </c>
      <c r="C392" s="2">
        <f t="shared" si="12"/>
        <v>11</v>
      </c>
      <c r="D392" s="2">
        <f t="shared" si="13"/>
        <v>18</v>
      </c>
      <c r="E392">
        <v>4</v>
      </c>
      <c r="F392">
        <v>10.46</v>
      </c>
    </row>
    <row r="393" spans="1:6" x14ac:dyDescent="0.2">
      <c r="A393" s="1">
        <v>40500</v>
      </c>
      <c r="B393" s="2">
        <v>2011</v>
      </c>
      <c r="C393" s="2">
        <f t="shared" si="12"/>
        <v>11</v>
      </c>
      <c r="D393" s="2">
        <f t="shared" si="13"/>
        <v>18</v>
      </c>
      <c r="E393">
        <v>5</v>
      </c>
      <c r="F393">
        <v>10.47</v>
      </c>
    </row>
    <row r="394" spans="1:6" x14ac:dyDescent="0.2">
      <c r="A394" s="1">
        <v>40500</v>
      </c>
      <c r="B394" s="2">
        <v>2011</v>
      </c>
      <c r="C394" s="2">
        <f t="shared" si="12"/>
        <v>11</v>
      </c>
      <c r="D394" s="2">
        <f t="shared" si="13"/>
        <v>18</v>
      </c>
      <c r="E394">
        <v>6</v>
      </c>
      <c r="F394">
        <v>10.46</v>
      </c>
    </row>
    <row r="395" spans="1:6" x14ac:dyDescent="0.2">
      <c r="A395" s="1">
        <v>40500</v>
      </c>
      <c r="B395" s="2">
        <v>2011</v>
      </c>
      <c r="C395" s="2">
        <f t="shared" si="12"/>
        <v>11</v>
      </c>
      <c r="D395" s="2">
        <f t="shared" si="13"/>
        <v>18</v>
      </c>
      <c r="E395">
        <v>7</v>
      </c>
      <c r="F395">
        <v>10.47</v>
      </c>
    </row>
    <row r="396" spans="1:6" x14ac:dyDescent="0.2">
      <c r="A396" s="1">
        <v>40500</v>
      </c>
      <c r="B396" s="2">
        <v>2011</v>
      </c>
      <c r="C396" s="2">
        <f t="shared" si="12"/>
        <v>11</v>
      </c>
      <c r="D396" s="2">
        <f t="shared" si="13"/>
        <v>18</v>
      </c>
      <c r="E396">
        <v>8</v>
      </c>
      <c r="F396">
        <v>10.46</v>
      </c>
    </row>
    <row r="397" spans="1:6" x14ac:dyDescent="0.2">
      <c r="A397" s="1">
        <v>40501</v>
      </c>
      <c r="B397" s="2">
        <v>2011</v>
      </c>
      <c r="C397" s="2">
        <f t="shared" si="12"/>
        <v>11</v>
      </c>
      <c r="D397" s="2">
        <f t="shared" si="13"/>
        <v>19</v>
      </c>
      <c r="E397">
        <v>4</v>
      </c>
      <c r="F397">
        <v>10.365</v>
      </c>
    </row>
    <row r="398" spans="1:6" x14ac:dyDescent="0.2">
      <c r="A398" s="1">
        <v>40501</v>
      </c>
      <c r="B398" s="2">
        <v>2011</v>
      </c>
      <c r="C398" s="2">
        <f t="shared" si="12"/>
        <v>11</v>
      </c>
      <c r="D398" s="2">
        <f t="shared" si="13"/>
        <v>19</v>
      </c>
      <c r="E398">
        <v>5</v>
      </c>
      <c r="F398">
        <v>10.374000000000001</v>
      </c>
    </row>
    <row r="399" spans="1:6" x14ac:dyDescent="0.2">
      <c r="A399" s="1">
        <v>40501</v>
      </c>
      <c r="B399" s="2">
        <v>2011</v>
      </c>
      <c r="C399" s="2">
        <f t="shared" si="12"/>
        <v>11</v>
      </c>
      <c r="D399" s="2">
        <f t="shared" si="13"/>
        <v>19</v>
      </c>
      <c r="E399">
        <v>6</v>
      </c>
      <c r="F399">
        <v>10.364000000000001</v>
      </c>
    </row>
    <row r="400" spans="1:6" x14ac:dyDescent="0.2">
      <c r="A400" s="1">
        <v>40501</v>
      </c>
      <c r="B400" s="2">
        <v>2011</v>
      </c>
      <c r="C400" s="2">
        <f t="shared" si="12"/>
        <v>11</v>
      </c>
      <c r="D400" s="2">
        <f t="shared" si="13"/>
        <v>19</v>
      </c>
      <c r="E400">
        <v>7</v>
      </c>
      <c r="F400">
        <v>10.3735</v>
      </c>
    </row>
    <row r="401" spans="1:6" x14ac:dyDescent="0.2">
      <c r="A401" s="1">
        <v>40501</v>
      </c>
      <c r="B401" s="2">
        <v>2011</v>
      </c>
      <c r="C401" s="2">
        <f t="shared" si="12"/>
        <v>11</v>
      </c>
      <c r="D401" s="2">
        <f t="shared" si="13"/>
        <v>19</v>
      </c>
      <c r="E401">
        <v>8</v>
      </c>
      <c r="F401">
        <v>10.3635</v>
      </c>
    </row>
    <row r="402" spans="1:6" x14ac:dyDescent="0.2">
      <c r="A402" s="1">
        <v>40502</v>
      </c>
      <c r="B402" s="2">
        <v>2011</v>
      </c>
      <c r="C402" s="2">
        <f t="shared" si="12"/>
        <v>11</v>
      </c>
      <c r="D402" s="2">
        <f t="shared" si="13"/>
        <v>20</v>
      </c>
      <c r="E402">
        <v>4</v>
      </c>
      <c r="F402">
        <v>10.27</v>
      </c>
    </row>
    <row r="403" spans="1:6" x14ac:dyDescent="0.2">
      <c r="A403" s="1">
        <v>40502</v>
      </c>
      <c r="B403" s="2">
        <v>2011</v>
      </c>
      <c r="C403" s="2">
        <f t="shared" si="12"/>
        <v>11</v>
      </c>
      <c r="D403" s="2">
        <f t="shared" si="13"/>
        <v>20</v>
      </c>
      <c r="E403">
        <v>5</v>
      </c>
      <c r="F403">
        <v>10.278</v>
      </c>
    </row>
    <row r="404" spans="1:6" x14ac:dyDescent="0.2">
      <c r="A404" s="1">
        <v>40502</v>
      </c>
      <c r="B404" s="2">
        <v>2011</v>
      </c>
      <c r="C404" s="2">
        <f t="shared" si="12"/>
        <v>11</v>
      </c>
      <c r="D404" s="2">
        <f t="shared" si="13"/>
        <v>20</v>
      </c>
      <c r="E404">
        <v>6</v>
      </c>
      <c r="F404">
        <v>10.268000000000001</v>
      </c>
    </row>
    <row r="405" spans="1:6" x14ac:dyDescent="0.2">
      <c r="A405" s="1">
        <v>40502</v>
      </c>
      <c r="B405" s="2">
        <v>2011</v>
      </c>
      <c r="C405" s="2">
        <f t="shared" si="12"/>
        <v>11</v>
      </c>
      <c r="D405" s="2">
        <f t="shared" si="13"/>
        <v>20</v>
      </c>
      <c r="E405">
        <v>7</v>
      </c>
      <c r="F405">
        <v>10.276999999999999</v>
      </c>
    </row>
    <row r="406" spans="1:6" x14ac:dyDescent="0.2">
      <c r="A406" s="1">
        <v>40502</v>
      </c>
      <c r="B406" s="2">
        <v>2011</v>
      </c>
      <c r="C406" s="2">
        <f t="shared" si="12"/>
        <v>11</v>
      </c>
      <c r="D406" s="2">
        <f t="shared" si="13"/>
        <v>20</v>
      </c>
      <c r="E406">
        <v>8</v>
      </c>
      <c r="F406">
        <v>10.266999999999999</v>
      </c>
    </row>
    <row r="407" spans="1:6" x14ac:dyDescent="0.2">
      <c r="A407" s="1">
        <v>40503</v>
      </c>
      <c r="B407" s="2">
        <v>2011</v>
      </c>
      <c r="C407" s="2">
        <f t="shared" si="12"/>
        <v>11</v>
      </c>
      <c r="D407" s="2">
        <f t="shared" si="13"/>
        <v>21</v>
      </c>
      <c r="E407">
        <v>4</v>
      </c>
      <c r="F407">
        <v>10.175000000000001</v>
      </c>
    </row>
    <row r="408" spans="1:6" x14ac:dyDescent="0.2">
      <c r="A408" s="1">
        <v>40503</v>
      </c>
      <c r="B408" s="2">
        <v>2011</v>
      </c>
      <c r="C408" s="2">
        <f t="shared" si="12"/>
        <v>11</v>
      </c>
      <c r="D408" s="2">
        <f t="shared" si="13"/>
        <v>21</v>
      </c>
      <c r="E408">
        <v>5</v>
      </c>
      <c r="F408">
        <v>10.182</v>
      </c>
    </row>
    <row r="409" spans="1:6" x14ac:dyDescent="0.2">
      <c r="A409" s="1">
        <v>40503</v>
      </c>
      <c r="B409" s="2">
        <v>2011</v>
      </c>
      <c r="C409" s="2">
        <f t="shared" si="12"/>
        <v>11</v>
      </c>
      <c r="D409" s="2">
        <f t="shared" si="13"/>
        <v>21</v>
      </c>
      <c r="E409">
        <v>6</v>
      </c>
      <c r="F409">
        <v>10.172000000000001</v>
      </c>
    </row>
    <row r="410" spans="1:6" x14ac:dyDescent="0.2">
      <c r="A410" s="1">
        <v>40503</v>
      </c>
      <c r="B410" s="2">
        <v>2011</v>
      </c>
      <c r="C410" s="2">
        <f t="shared" si="12"/>
        <v>11</v>
      </c>
      <c r="D410" s="2">
        <f t="shared" si="13"/>
        <v>21</v>
      </c>
      <c r="E410">
        <v>7</v>
      </c>
      <c r="F410">
        <v>10.1805</v>
      </c>
    </row>
    <row r="411" spans="1:6" x14ac:dyDescent="0.2">
      <c r="A411" s="1">
        <v>40503</v>
      </c>
      <c r="B411" s="2">
        <v>2011</v>
      </c>
      <c r="C411" s="2">
        <f t="shared" si="12"/>
        <v>11</v>
      </c>
      <c r="D411" s="2">
        <f t="shared" si="13"/>
        <v>21</v>
      </c>
      <c r="E411">
        <v>8</v>
      </c>
      <c r="F411">
        <v>10.170500000000001</v>
      </c>
    </row>
    <row r="412" spans="1:6" x14ac:dyDescent="0.2">
      <c r="A412" s="1">
        <v>40504</v>
      </c>
      <c r="B412" s="2">
        <v>2011</v>
      </c>
      <c r="C412" s="2">
        <f t="shared" si="12"/>
        <v>11</v>
      </c>
      <c r="D412" s="2">
        <f t="shared" si="13"/>
        <v>22</v>
      </c>
      <c r="E412">
        <v>4</v>
      </c>
      <c r="F412">
        <v>10.08</v>
      </c>
    </row>
    <row r="413" spans="1:6" x14ac:dyDescent="0.2">
      <c r="A413" s="1">
        <v>40504</v>
      </c>
      <c r="B413" s="2">
        <v>2011</v>
      </c>
      <c r="C413" s="2">
        <f t="shared" si="12"/>
        <v>11</v>
      </c>
      <c r="D413" s="2">
        <f t="shared" si="13"/>
        <v>22</v>
      </c>
      <c r="E413">
        <v>5</v>
      </c>
      <c r="F413">
        <v>10.086</v>
      </c>
    </row>
    <row r="414" spans="1:6" x14ac:dyDescent="0.2">
      <c r="A414" s="1">
        <v>40504</v>
      </c>
      <c r="B414" s="2">
        <v>2011</v>
      </c>
      <c r="C414" s="2">
        <f t="shared" si="12"/>
        <v>11</v>
      </c>
      <c r="D414" s="2">
        <f t="shared" si="13"/>
        <v>22</v>
      </c>
      <c r="E414">
        <v>6</v>
      </c>
      <c r="F414">
        <v>10.076000000000001</v>
      </c>
    </row>
    <row r="415" spans="1:6" x14ac:dyDescent="0.2">
      <c r="A415" s="1">
        <v>40504</v>
      </c>
      <c r="B415" s="2">
        <v>2011</v>
      </c>
      <c r="C415" s="2">
        <f t="shared" si="12"/>
        <v>11</v>
      </c>
      <c r="D415" s="2">
        <f t="shared" si="13"/>
        <v>22</v>
      </c>
      <c r="E415">
        <v>7</v>
      </c>
      <c r="F415">
        <v>10.084</v>
      </c>
    </row>
    <row r="416" spans="1:6" x14ac:dyDescent="0.2">
      <c r="A416" s="1">
        <v>40504</v>
      </c>
      <c r="B416" s="2">
        <v>2011</v>
      </c>
      <c r="C416" s="2">
        <f t="shared" si="12"/>
        <v>11</v>
      </c>
      <c r="D416" s="2">
        <f t="shared" si="13"/>
        <v>22</v>
      </c>
      <c r="E416">
        <v>8</v>
      </c>
      <c r="F416">
        <v>10.074</v>
      </c>
    </row>
    <row r="417" spans="1:6" x14ac:dyDescent="0.2">
      <c r="A417" s="1">
        <v>40505</v>
      </c>
      <c r="B417" s="2">
        <v>2011</v>
      </c>
      <c r="C417" s="2">
        <f t="shared" si="12"/>
        <v>11</v>
      </c>
      <c r="D417" s="2">
        <f t="shared" si="13"/>
        <v>23</v>
      </c>
      <c r="E417">
        <v>4</v>
      </c>
      <c r="F417">
        <v>9.9849999999999994</v>
      </c>
    </row>
    <row r="418" spans="1:6" x14ac:dyDescent="0.2">
      <c r="A418" s="1">
        <v>40505</v>
      </c>
      <c r="B418" s="2">
        <v>2011</v>
      </c>
      <c r="C418" s="2">
        <f t="shared" si="12"/>
        <v>11</v>
      </c>
      <c r="D418" s="2">
        <f t="shared" si="13"/>
        <v>23</v>
      </c>
      <c r="E418">
        <v>5</v>
      </c>
      <c r="F418">
        <v>9.99</v>
      </c>
    </row>
    <row r="419" spans="1:6" x14ac:dyDescent="0.2">
      <c r="A419" s="1">
        <v>40505</v>
      </c>
      <c r="B419" s="2">
        <v>2011</v>
      </c>
      <c r="C419" s="2">
        <f t="shared" si="12"/>
        <v>11</v>
      </c>
      <c r="D419" s="2">
        <f t="shared" si="13"/>
        <v>23</v>
      </c>
      <c r="E419">
        <v>6</v>
      </c>
      <c r="F419">
        <v>9.98</v>
      </c>
    </row>
    <row r="420" spans="1:6" x14ac:dyDescent="0.2">
      <c r="A420" s="1">
        <v>40505</v>
      </c>
      <c r="B420" s="2">
        <v>2011</v>
      </c>
      <c r="C420" s="2">
        <f t="shared" si="12"/>
        <v>11</v>
      </c>
      <c r="D420" s="2">
        <f t="shared" si="13"/>
        <v>23</v>
      </c>
      <c r="E420">
        <v>7</v>
      </c>
      <c r="F420">
        <v>9.9875000000000007</v>
      </c>
    </row>
    <row r="421" spans="1:6" x14ac:dyDescent="0.2">
      <c r="A421" s="1">
        <v>40505</v>
      </c>
      <c r="B421" s="2">
        <v>2011</v>
      </c>
      <c r="C421" s="2">
        <f t="shared" si="12"/>
        <v>11</v>
      </c>
      <c r="D421" s="2">
        <f t="shared" si="13"/>
        <v>23</v>
      </c>
      <c r="E421">
        <v>8</v>
      </c>
      <c r="F421">
        <v>9.9774999999999991</v>
      </c>
    </row>
    <row r="422" spans="1:6" x14ac:dyDescent="0.2">
      <c r="A422" s="1">
        <v>40506</v>
      </c>
      <c r="B422" s="2">
        <v>2011</v>
      </c>
      <c r="C422" s="2">
        <f t="shared" si="12"/>
        <v>11</v>
      </c>
      <c r="D422" s="2">
        <f t="shared" si="13"/>
        <v>24</v>
      </c>
      <c r="E422">
        <v>4</v>
      </c>
      <c r="F422">
        <v>9.89</v>
      </c>
    </row>
    <row r="423" spans="1:6" x14ac:dyDescent="0.2">
      <c r="A423" s="1">
        <v>40506</v>
      </c>
      <c r="B423" s="2">
        <v>2011</v>
      </c>
      <c r="C423" s="2">
        <f t="shared" si="12"/>
        <v>11</v>
      </c>
      <c r="D423" s="2">
        <f t="shared" si="13"/>
        <v>24</v>
      </c>
      <c r="E423">
        <v>5</v>
      </c>
      <c r="F423">
        <v>9.8940000000000001</v>
      </c>
    </row>
    <row r="424" spans="1:6" x14ac:dyDescent="0.2">
      <c r="A424" s="1">
        <v>40506</v>
      </c>
      <c r="B424" s="2">
        <v>2011</v>
      </c>
      <c r="C424" s="2">
        <f t="shared" si="12"/>
        <v>11</v>
      </c>
      <c r="D424" s="2">
        <f t="shared" si="13"/>
        <v>24</v>
      </c>
      <c r="E424">
        <v>6</v>
      </c>
      <c r="F424">
        <v>9.8840000000000003</v>
      </c>
    </row>
    <row r="425" spans="1:6" x14ac:dyDescent="0.2">
      <c r="A425" s="1">
        <v>40506</v>
      </c>
      <c r="B425" s="2">
        <v>2011</v>
      </c>
      <c r="C425" s="2">
        <f t="shared" si="12"/>
        <v>11</v>
      </c>
      <c r="D425" s="2">
        <f t="shared" si="13"/>
        <v>24</v>
      </c>
      <c r="E425">
        <v>7</v>
      </c>
      <c r="F425">
        <v>9.891</v>
      </c>
    </row>
    <row r="426" spans="1:6" x14ac:dyDescent="0.2">
      <c r="A426" s="1">
        <v>40506</v>
      </c>
      <c r="B426" s="2">
        <v>2011</v>
      </c>
      <c r="C426" s="2">
        <f t="shared" si="12"/>
        <v>11</v>
      </c>
      <c r="D426" s="2">
        <f t="shared" si="13"/>
        <v>24</v>
      </c>
      <c r="E426">
        <v>8</v>
      </c>
      <c r="F426">
        <v>9.8810000000000002</v>
      </c>
    </row>
    <row r="427" spans="1:6" x14ac:dyDescent="0.2">
      <c r="A427" s="1">
        <v>40507</v>
      </c>
      <c r="B427" s="2">
        <v>2011</v>
      </c>
      <c r="C427" s="2">
        <f t="shared" si="12"/>
        <v>11</v>
      </c>
      <c r="D427" s="2">
        <f t="shared" si="13"/>
        <v>25</v>
      </c>
      <c r="E427">
        <v>4</v>
      </c>
      <c r="F427">
        <v>9.7949999999999999</v>
      </c>
    </row>
    <row r="428" spans="1:6" x14ac:dyDescent="0.2">
      <c r="A428" s="1">
        <v>40507</v>
      </c>
      <c r="B428" s="2">
        <v>2011</v>
      </c>
      <c r="C428" s="2">
        <f t="shared" si="12"/>
        <v>11</v>
      </c>
      <c r="D428" s="2">
        <f t="shared" si="13"/>
        <v>25</v>
      </c>
      <c r="E428">
        <v>5</v>
      </c>
      <c r="F428">
        <v>9.798</v>
      </c>
    </row>
    <row r="429" spans="1:6" x14ac:dyDescent="0.2">
      <c r="A429" s="1">
        <v>40507</v>
      </c>
      <c r="B429" s="2">
        <v>2011</v>
      </c>
      <c r="C429" s="2">
        <f t="shared" si="12"/>
        <v>11</v>
      </c>
      <c r="D429" s="2">
        <f t="shared" si="13"/>
        <v>25</v>
      </c>
      <c r="E429">
        <v>6</v>
      </c>
      <c r="F429">
        <v>9.7880000000000003</v>
      </c>
    </row>
    <row r="430" spans="1:6" x14ac:dyDescent="0.2">
      <c r="A430" s="1">
        <v>40507</v>
      </c>
      <c r="B430" s="2">
        <v>2011</v>
      </c>
      <c r="C430" s="2">
        <f t="shared" si="12"/>
        <v>11</v>
      </c>
      <c r="D430" s="2">
        <f t="shared" si="13"/>
        <v>25</v>
      </c>
      <c r="E430">
        <v>7</v>
      </c>
      <c r="F430">
        <v>9.7944999999999993</v>
      </c>
    </row>
    <row r="431" spans="1:6" x14ac:dyDescent="0.2">
      <c r="A431" s="1">
        <v>40507</v>
      </c>
      <c r="B431" s="2">
        <v>2011</v>
      </c>
      <c r="C431" s="2">
        <f t="shared" si="12"/>
        <v>11</v>
      </c>
      <c r="D431" s="2">
        <f t="shared" si="13"/>
        <v>25</v>
      </c>
      <c r="E431">
        <v>8</v>
      </c>
      <c r="F431">
        <v>9.7844999999999995</v>
      </c>
    </row>
    <row r="432" spans="1:6" x14ac:dyDescent="0.2">
      <c r="A432" s="1">
        <v>40508</v>
      </c>
      <c r="B432" s="2">
        <v>2011</v>
      </c>
      <c r="C432" s="2">
        <f t="shared" si="12"/>
        <v>11</v>
      </c>
      <c r="D432" s="2">
        <f t="shared" si="13"/>
        <v>26</v>
      </c>
      <c r="E432">
        <v>4</v>
      </c>
      <c r="F432">
        <v>9.6999999999999993</v>
      </c>
    </row>
    <row r="433" spans="1:6" x14ac:dyDescent="0.2">
      <c r="A433" s="1">
        <v>40508</v>
      </c>
      <c r="B433" s="2">
        <v>2011</v>
      </c>
      <c r="C433" s="2">
        <f t="shared" si="12"/>
        <v>11</v>
      </c>
      <c r="D433" s="2">
        <f t="shared" si="13"/>
        <v>26</v>
      </c>
      <c r="E433">
        <v>5</v>
      </c>
      <c r="F433">
        <v>9.702</v>
      </c>
    </row>
    <row r="434" spans="1:6" x14ac:dyDescent="0.2">
      <c r="A434" s="1">
        <v>40508</v>
      </c>
      <c r="B434" s="2">
        <v>2011</v>
      </c>
      <c r="C434" s="2">
        <f t="shared" si="12"/>
        <v>11</v>
      </c>
      <c r="D434" s="2">
        <f t="shared" si="13"/>
        <v>26</v>
      </c>
      <c r="E434">
        <v>6</v>
      </c>
      <c r="F434">
        <v>9.6920000000000002</v>
      </c>
    </row>
    <row r="435" spans="1:6" x14ac:dyDescent="0.2">
      <c r="A435" s="1">
        <v>40508</v>
      </c>
      <c r="B435" s="2">
        <v>2011</v>
      </c>
      <c r="C435" s="2">
        <f t="shared" si="12"/>
        <v>11</v>
      </c>
      <c r="D435" s="2">
        <f t="shared" si="13"/>
        <v>26</v>
      </c>
      <c r="E435">
        <v>7</v>
      </c>
      <c r="F435">
        <v>9.6980000000000004</v>
      </c>
    </row>
    <row r="436" spans="1:6" x14ac:dyDescent="0.2">
      <c r="A436" s="1">
        <v>40508</v>
      </c>
      <c r="B436" s="2">
        <v>2011</v>
      </c>
      <c r="C436" s="2">
        <f t="shared" si="12"/>
        <v>11</v>
      </c>
      <c r="D436" s="2">
        <f t="shared" si="13"/>
        <v>26</v>
      </c>
      <c r="E436">
        <v>8</v>
      </c>
      <c r="F436">
        <v>9.6880000000000006</v>
      </c>
    </row>
    <row r="437" spans="1:6" x14ac:dyDescent="0.2">
      <c r="A437" s="1">
        <v>40509</v>
      </c>
      <c r="B437" s="2">
        <v>2011</v>
      </c>
      <c r="C437" s="2">
        <f t="shared" si="12"/>
        <v>11</v>
      </c>
      <c r="D437" s="2">
        <f t="shared" si="13"/>
        <v>27</v>
      </c>
      <c r="E437">
        <v>4</v>
      </c>
      <c r="F437">
        <v>9.6050000000000004</v>
      </c>
    </row>
    <row r="438" spans="1:6" x14ac:dyDescent="0.2">
      <c r="A438" s="1">
        <v>40509</v>
      </c>
      <c r="B438" s="2">
        <v>2011</v>
      </c>
      <c r="C438" s="2">
        <f t="shared" si="12"/>
        <v>11</v>
      </c>
      <c r="D438" s="2">
        <f t="shared" si="13"/>
        <v>27</v>
      </c>
      <c r="E438">
        <v>5</v>
      </c>
      <c r="F438">
        <v>9.6059999999999999</v>
      </c>
    </row>
    <row r="439" spans="1:6" x14ac:dyDescent="0.2">
      <c r="A439" s="1">
        <v>40509</v>
      </c>
      <c r="B439" s="2">
        <v>2011</v>
      </c>
      <c r="C439" s="2">
        <f t="shared" si="12"/>
        <v>11</v>
      </c>
      <c r="D439" s="2">
        <f t="shared" si="13"/>
        <v>27</v>
      </c>
      <c r="E439">
        <v>6</v>
      </c>
      <c r="F439">
        <v>9.5960000000000001</v>
      </c>
    </row>
    <row r="440" spans="1:6" x14ac:dyDescent="0.2">
      <c r="A440" s="1">
        <v>40509</v>
      </c>
      <c r="B440" s="2">
        <v>2011</v>
      </c>
      <c r="C440" s="2">
        <f t="shared" si="12"/>
        <v>11</v>
      </c>
      <c r="D440" s="2">
        <f t="shared" si="13"/>
        <v>27</v>
      </c>
      <c r="E440">
        <v>7</v>
      </c>
      <c r="F440">
        <v>9.6014999999999997</v>
      </c>
    </row>
    <row r="441" spans="1:6" x14ac:dyDescent="0.2">
      <c r="A441" s="1">
        <v>40509</v>
      </c>
      <c r="B441" s="2">
        <v>2011</v>
      </c>
      <c r="C441" s="2">
        <f t="shared" si="12"/>
        <v>11</v>
      </c>
      <c r="D441" s="2">
        <f t="shared" si="13"/>
        <v>27</v>
      </c>
      <c r="E441">
        <v>8</v>
      </c>
      <c r="F441">
        <v>9.5914999999999999</v>
      </c>
    </row>
    <row r="442" spans="1:6" x14ac:dyDescent="0.2">
      <c r="A442" s="1">
        <v>40510</v>
      </c>
      <c r="B442" s="2">
        <v>2011</v>
      </c>
      <c r="C442" s="2">
        <f t="shared" si="12"/>
        <v>11</v>
      </c>
      <c r="D442" s="2">
        <f t="shared" si="13"/>
        <v>28</v>
      </c>
      <c r="E442">
        <v>4</v>
      </c>
      <c r="F442">
        <v>9.51</v>
      </c>
    </row>
    <row r="443" spans="1:6" x14ac:dyDescent="0.2">
      <c r="A443" s="1">
        <v>40510</v>
      </c>
      <c r="B443" s="2">
        <v>2011</v>
      </c>
      <c r="C443" s="2">
        <f t="shared" si="12"/>
        <v>11</v>
      </c>
      <c r="D443" s="2">
        <f t="shared" si="13"/>
        <v>28</v>
      </c>
      <c r="E443">
        <v>5</v>
      </c>
      <c r="F443">
        <v>9.51</v>
      </c>
    </row>
    <row r="444" spans="1:6" x14ac:dyDescent="0.2">
      <c r="A444" s="1">
        <v>40510</v>
      </c>
      <c r="B444" s="2">
        <v>2011</v>
      </c>
      <c r="C444" s="2">
        <f t="shared" si="12"/>
        <v>11</v>
      </c>
      <c r="D444" s="2">
        <f t="shared" si="13"/>
        <v>28</v>
      </c>
      <c r="E444">
        <v>6</v>
      </c>
      <c r="F444">
        <v>9.5</v>
      </c>
    </row>
    <row r="445" spans="1:6" x14ac:dyDescent="0.2">
      <c r="A445" s="1">
        <v>40510</v>
      </c>
      <c r="B445" s="2">
        <v>2011</v>
      </c>
      <c r="C445" s="2">
        <f t="shared" si="12"/>
        <v>11</v>
      </c>
      <c r="D445" s="2">
        <f t="shared" si="13"/>
        <v>28</v>
      </c>
      <c r="E445">
        <v>7</v>
      </c>
      <c r="F445">
        <v>9.5050000000000008</v>
      </c>
    </row>
    <row r="446" spans="1:6" x14ac:dyDescent="0.2">
      <c r="A446" s="1">
        <v>40510</v>
      </c>
      <c r="B446" s="2">
        <v>2011</v>
      </c>
      <c r="C446" s="2">
        <f t="shared" si="12"/>
        <v>11</v>
      </c>
      <c r="D446" s="2">
        <f t="shared" si="13"/>
        <v>28</v>
      </c>
      <c r="E446">
        <v>8</v>
      </c>
      <c r="F446">
        <v>9.4949999999999992</v>
      </c>
    </row>
    <row r="447" spans="1:6" x14ac:dyDescent="0.2">
      <c r="A447" s="1">
        <v>40511</v>
      </c>
      <c r="B447" s="2">
        <v>2011</v>
      </c>
      <c r="C447" s="2">
        <f t="shared" si="12"/>
        <v>11</v>
      </c>
      <c r="D447" s="2">
        <f t="shared" si="13"/>
        <v>29</v>
      </c>
      <c r="E447">
        <v>4</v>
      </c>
      <c r="F447">
        <v>9.4149999999999991</v>
      </c>
    </row>
    <row r="448" spans="1:6" x14ac:dyDescent="0.2">
      <c r="A448" s="1">
        <v>40511</v>
      </c>
      <c r="B448" s="2">
        <v>2011</v>
      </c>
      <c r="C448" s="2">
        <f t="shared" si="12"/>
        <v>11</v>
      </c>
      <c r="D448" s="2">
        <f t="shared" si="13"/>
        <v>29</v>
      </c>
      <c r="E448">
        <v>5</v>
      </c>
      <c r="F448">
        <v>9.4139999999999997</v>
      </c>
    </row>
    <row r="449" spans="1:6" x14ac:dyDescent="0.2">
      <c r="A449" s="1">
        <v>40511</v>
      </c>
      <c r="B449" s="2">
        <v>2011</v>
      </c>
      <c r="C449" s="2">
        <f t="shared" si="12"/>
        <v>11</v>
      </c>
      <c r="D449" s="2">
        <f t="shared" si="13"/>
        <v>29</v>
      </c>
      <c r="E449">
        <v>6</v>
      </c>
      <c r="F449">
        <v>9.4039999999999999</v>
      </c>
    </row>
    <row r="450" spans="1:6" x14ac:dyDescent="0.2">
      <c r="A450" s="1">
        <v>40511</v>
      </c>
      <c r="B450" s="2">
        <v>2011</v>
      </c>
      <c r="C450" s="2">
        <f t="shared" si="12"/>
        <v>11</v>
      </c>
      <c r="D450" s="2">
        <f t="shared" si="13"/>
        <v>29</v>
      </c>
      <c r="E450">
        <v>7</v>
      </c>
      <c r="F450">
        <v>9.4085000000000001</v>
      </c>
    </row>
    <row r="451" spans="1:6" x14ac:dyDescent="0.2">
      <c r="A451" s="1">
        <v>40511</v>
      </c>
      <c r="B451" s="2">
        <v>2011</v>
      </c>
      <c r="C451" s="2">
        <f t="shared" ref="C451:C514" si="14">MONTH(A451)</f>
        <v>11</v>
      </c>
      <c r="D451" s="2">
        <f t="shared" ref="D451:D514" si="15">DAY(A451)</f>
        <v>29</v>
      </c>
      <c r="E451">
        <v>8</v>
      </c>
      <c r="F451">
        <v>9.3985000000000003</v>
      </c>
    </row>
    <row r="452" spans="1:6" x14ac:dyDescent="0.2">
      <c r="A452" s="1">
        <v>40512</v>
      </c>
      <c r="B452" s="2">
        <v>2011</v>
      </c>
      <c r="C452" s="2">
        <f t="shared" si="14"/>
        <v>11</v>
      </c>
      <c r="D452" s="2">
        <f t="shared" si="15"/>
        <v>30</v>
      </c>
      <c r="E452">
        <v>4</v>
      </c>
      <c r="F452">
        <v>9.32</v>
      </c>
    </row>
    <row r="453" spans="1:6" x14ac:dyDescent="0.2">
      <c r="A453" s="1">
        <v>40512</v>
      </c>
      <c r="B453" s="2">
        <v>2011</v>
      </c>
      <c r="C453" s="2">
        <f t="shared" si="14"/>
        <v>11</v>
      </c>
      <c r="D453" s="2">
        <f t="shared" si="15"/>
        <v>30</v>
      </c>
      <c r="E453">
        <v>5</v>
      </c>
      <c r="F453">
        <v>9.3179999999999996</v>
      </c>
    </row>
    <row r="454" spans="1:6" x14ac:dyDescent="0.2">
      <c r="A454" s="1">
        <v>40512</v>
      </c>
      <c r="B454" s="2">
        <v>2011</v>
      </c>
      <c r="C454" s="2">
        <f t="shared" si="14"/>
        <v>11</v>
      </c>
      <c r="D454" s="2">
        <f t="shared" si="15"/>
        <v>30</v>
      </c>
      <c r="E454">
        <v>6</v>
      </c>
      <c r="F454">
        <v>9.3079999999999998</v>
      </c>
    </row>
    <row r="455" spans="1:6" x14ac:dyDescent="0.2">
      <c r="A455" s="1">
        <v>40512</v>
      </c>
      <c r="B455" s="2">
        <v>2011</v>
      </c>
      <c r="C455" s="2">
        <f t="shared" si="14"/>
        <v>11</v>
      </c>
      <c r="D455" s="2">
        <f t="shared" si="15"/>
        <v>30</v>
      </c>
      <c r="E455">
        <v>7</v>
      </c>
      <c r="F455">
        <v>9.3119999999999994</v>
      </c>
    </row>
    <row r="456" spans="1:6" x14ac:dyDescent="0.2">
      <c r="A456" s="1">
        <v>40512</v>
      </c>
      <c r="B456" s="2">
        <v>2011</v>
      </c>
      <c r="C456" s="2">
        <f t="shared" si="14"/>
        <v>11</v>
      </c>
      <c r="D456" s="2">
        <f t="shared" si="15"/>
        <v>30</v>
      </c>
      <c r="E456">
        <v>8</v>
      </c>
      <c r="F456">
        <v>9.3019999999999996</v>
      </c>
    </row>
    <row r="457" spans="1:6" x14ac:dyDescent="0.2">
      <c r="A457" s="1">
        <v>40513</v>
      </c>
      <c r="B457" s="2">
        <v>2011</v>
      </c>
      <c r="C457" s="2">
        <f t="shared" si="14"/>
        <v>12</v>
      </c>
      <c r="D457" s="2">
        <f t="shared" si="15"/>
        <v>1</v>
      </c>
      <c r="E457">
        <v>4</v>
      </c>
      <c r="F457">
        <v>9.2249999999999996</v>
      </c>
    </row>
    <row r="458" spans="1:6" x14ac:dyDescent="0.2">
      <c r="A458" s="1">
        <v>40513</v>
      </c>
      <c r="B458" s="2">
        <v>2011</v>
      </c>
      <c r="C458" s="2">
        <f t="shared" si="14"/>
        <v>12</v>
      </c>
      <c r="D458" s="2">
        <f t="shared" si="15"/>
        <v>1</v>
      </c>
      <c r="E458">
        <v>5</v>
      </c>
      <c r="F458">
        <v>9.2219999999999995</v>
      </c>
    </row>
    <row r="459" spans="1:6" x14ac:dyDescent="0.2">
      <c r="A459" s="1">
        <v>40513</v>
      </c>
      <c r="B459" s="2">
        <v>2011</v>
      </c>
      <c r="C459" s="2">
        <f t="shared" si="14"/>
        <v>12</v>
      </c>
      <c r="D459" s="2">
        <f t="shared" si="15"/>
        <v>1</v>
      </c>
      <c r="E459">
        <v>6</v>
      </c>
      <c r="F459">
        <v>9.2119999999999997</v>
      </c>
    </row>
    <row r="460" spans="1:6" x14ac:dyDescent="0.2">
      <c r="A460" s="1">
        <v>40513</v>
      </c>
      <c r="B460" s="2">
        <v>2011</v>
      </c>
      <c r="C460" s="2">
        <f t="shared" si="14"/>
        <v>12</v>
      </c>
      <c r="D460" s="2">
        <f t="shared" si="15"/>
        <v>1</v>
      </c>
      <c r="E460">
        <v>7</v>
      </c>
      <c r="F460">
        <v>9.2155000000000005</v>
      </c>
    </row>
    <row r="461" spans="1:6" x14ac:dyDescent="0.2">
      <c r="A461" s="1">
        <v>40513</v>
      </c>
      <c r="B461" s="2">
        <v>2011</v>
      </c>
      <c r="C461" s="2">
        <f t="shared" si="14"/>
        <v>12</v>
      </c>
      <c r="D461" s="2">
        <f t="shared" si="15"/>
        <v>1</v>
      </c>
      <c r="E461">
        <v>8</v>
      </c>
      <c r="F461">
        <v>9.2055000000000007</v>
      </c>
    </row>
    <row r="462" spans="1:6" x14ac:dyDescent="0.2">
      <c r="A462" s="1">
        <v>40514</v>
      </c>
      <c r="B462" s="2">
        <v>2011</v>
      </c>
      <c r="C462" s="2">
        <f t="shared" si="14"/>
        <v>12</v>
      </c>
      <c r="D462" s="2">
        <f t="shared" si="15"/>
        <v>2</v>
      </c>
      <c r="E462">
        <v>4</v>
      </c>
      <c r="F462">
        <v>9.1300000000000008</v>
      </c>
    </row>
    <row r="463" spans="1:6" x14ac:dyDescent="0.2">
      <c r="A463" s="1">
        <v>40514</v>
      </c>
      <c r="B463" s="2">
        <v>2011</v>
      </c>
      <c r="C463" s="2">
        <f t="shared" si="14"/>
        <v>12</v>
      </c>
      <c r="D463" s="2">
        <f t="shared" si="15"/>
        <v>2</v>
      </c>
      <c r="E463">
        <v>5</v>
      </c>
      <c r="F463">
        <v>9.1259999999999994</v>
      </c>
    </row>
    <row r="464" spans="1:6" x14ac:dyDescent="0.2">
      <c r="A464" s="1">
        <v>40514</v>
      </c>
      <c r="B464" s="2">
        <v>2011</v>
      </c>
      <c r="C464" s="2">
        <f t="shared" si="14"/>
        <v>12</v>
      </c>
      <c r="D464" s="2">
        <f t="shared" si="15"/>
        <v>2</v>
      </c>
      <c r="E464">
        <v>6</v>
      </c>
      <c r="F464">
        <v>9.1159999999999997</v>
      </c>
    </row>
    <row r="465" spans="1:6" x14ac:dyDescent="0.2">
      <c r="A465" s="1">
        <v>40514</v>
      </c>
      <c r="B465" s="2">
        <v>2011</v>
      </c>
      <c r="C465" s="2">
        <f t="shared" si="14"/>
        <v>12</v>
      </c>
      <c r="D465" s="2">
        <f t="shared" si="15"/>
        <v>2</v>
      </c>
      <c r="E465">
        <v>7</v>
      </c>
      <c r="F465">
        <v>9.1189999999999998</v>
      </c>
    </row>
    <row r="466" spans="1:6" x14ac:dyDescent="0.2">
      <c r="A466" s="1">
        <v>40514</v>
      </c>
      <c r="B466" s="2">
        <v>2011</v>
      </c>
      <c r="C466" s="2">
        <f t="shared" si="14"/>
        <v>12</v>
      </c>
      <c r="D466" s="2">
        <f t="shared" si="15"/>
        <v>2</v>
      </c>
      <c r="E466">
        <v>8</v>
      </c>
      <c r="F466">
        <v>9.109</v>
      </c>
    </row>
    <row r="467" spans="1:6" x14ac:dyDescent="0.2">
      <c r="A467" s="1">
        <v>40515</v>
      </c>
      <c r="B467" s="2">
        <v>2011</v>
      </c>
      <c r="C467" s="2">
        <f t="shared" si="14"/>
        <v>12</v>
      </c>
      <c r="D467" s="2">
        <f t="shared" si="15"/>
        <v>3</v>
      </c>
      <c r="E467">
        <v>4</v>
      </c>
      <c r="F467">
        <v>9.0350000000000001</v>
      </c>
    </row>
    <row r="468" spans="1:6" x14ac:dyDescent="0.2">
      <c r="A468" s="1">
        <v>40515</v>
      </c>
      <c r="B468" s="2">
        <v>2011</v>
      </c>
      <c r="C468" s="2">
        <f t="shared" si="14"/>
        <v>12</v>
      </c>
      <c r="D468" s="2">
        <f t="shared" si="15"/>
        <v>3</v>
      </c>
      <c r="E468">
        <v>5</v>
      </c>
      <c r="F468">
        <v>9.0299999999999994</v>
      </c>
    </row>
    <row r="469" spans="1:6" x14ac:dyDescent="0.2">
      <c r="A469" s="1">
        <v>40515</v>
      </c>
      <c r="B469" s="2">
        <v>2011</v>
      </c>
      <c r="C469" s="2">
        <f t="shared" si="14"/>
        <v>12</v>
      </c>
      <c r="D469" s="2">
        <f t="shared" si="15"/>
        <v>3</v>
      </c>
      <c r="E469">
        <v>6</v>
      </c>
      <c r="F469">
        <v>9.02</v>
      </c>
    </row>
    <row r="470" spans="1:6" x14ac:dyDescent="0.2">
      <c r="A470" s="1">
        <v>40515</v>
      </c>
      <c r="B470" s="2">
        <v>2011</v>
      </c>
      <c r="C470" s="2">
        <f t="shared" si="14"/>
        <v>12</v>
      </c>
      <c r="D470" s="2">
        <f t="shared" si="15"/>
        <v>3</v>
      </c>
      <c r="E470">
        <v>7</v>
      </c>
      <c r="F470">
        <v>9.0225000000000009</v>
      </c>
    </row>
    <row r="471" spans="1:6" x14ac:dyDescent="0.2">
      <c r="A471" s="1">
        <v>40515</v>
      </c>
      <c r="B471" s="2">
        <v>2011</v>
      </c>
      <c r="C471" s="2">
        <f t="shared" si="14"/>
        <v>12</v>
      </c>
      <c r="D471" s="2">
        <f t="shared" si="15"/>
        <v>3</v>
      </c>
      <c r="E471">
        <v>8</v>
      </c>
      <c r="F471">
        <v>9.0124999999999993</v>
      </c>
    </row>
    <row r="472" spans="1:6" x14ac:dyDescent="0.2">
      <c r="A472" s="1">
        <v>40516</v>
      </c>
      <c r="B472" s="2">
        <v>2011</v>
      </c>
      <c r="C472" s="2">
        <f t="shared" si="14"/>
        <v>12</v>
      </c>
      <c r="D472" s="2">
        <f t="shared" si="15"/>
        <v>4</v>
      </c>
      <c r="E472">
        <v>4</v>
      </c>
      <c r="F472">
        <v>8.94</v>
      </c>
    </row>
    <row r="473" spans="1:6" x14ac:dyDescent="0.2">
      <c r="A473" s="1">
        <v>40516</v>
      </c>
      <c r="B473" s="2">
        <v>2011</v>
      </c>
      <c r="C473" s="2">
        <f t="shared" si="14"/>
        <v>12</v>
      </c>
      <c r="D473" s="2">
        <f t="shared" si="15"/>
        <v>4</v>
      </c>
      <c r="E473">
        <v>5</v>
      </c>
      <c r="F473">
        <v>8.9339999999999993</v>
      </c>
    </row>
    <row r="474" spans="1:6" x14ac:dyDescent="0.2">
      <c r="A474" s="1">
        <v>40516</v>
      </c>
      <c r="B474" s="2">
        <v>2011</v>
      </c>
      <c r="C474" s="2">
        <f t="shared" si="14"/>
        <v>12</v>
      </c>
      <c r="D474" s="2">
        <f t="shared" si="15"/>
        <v>4</v>
      </c>
      <c r="E474">
        <v>6</v>
      </c>
      <c r="F474">
        <v>8.9239999999999995</v>
      </c>
    </row>
    <row r="475" spans="1:6" x14ac:dyDescent="0.2">
      <c r="A475" s="1">
        <v>40516</v>
      </c>
      <c r="B475" s="2">
        <v>2011</v>
      </c>
      <c r="C475" s="2">
        <f t="shared" si="14"/>
        <v>12</v>
      </c>
      <c r="D475" s="2">
        <f t="shared" si="15"/>
        <v>4</v>
      </c>
      <c r="E475">
        <v>7</v>
      </c>
      <c r="F475">
        <v>8.9260000000000002</v>
      </c>
    </row>
    <row r="476" spans="1:6" x14ac:dyDescent="0.2">
      <c r="A476" s="1">
        <v>40516</v>
      </c>
      <c r="B476" s="2">
        <v>2011</v>
      </c>
      <c r="C476" s="2">
        <f t="shared" si="14"/>
        <v>12</v>
      </c>
      <c r="D476" s="2">
        <f t="shared" si="15"/>
        <v>4</v>
      </c>
      <c r="E476">
        <v>8</v>
      </c>
      <c r="F476">
        <v>8.9160000000000004</v>
      </c>
    </row>
    <row r="477" spans="1:6" x14ac:dyDescent="0.2">
      <c r="A477" s="1">
        <v>40517</v>
      </c>
      <c r="B477" s="2">
        <v>2011</v>
      </c>
      <c r="C477" s="2">
        <f t="shared" si="14"/>
        <v>12</v>
      </c>
      <c r="D477" s="2">
        <f t="shared" si="15"/>
        <v>5</v>
      </c>
      <c r="E477">
        <v>4</v>
      </c>
      <c r="F477">
        <v>8.8450000000000006</v>
      </c>
    </row>
    <row r="478" spans="1:6" x14ac:dyDescent="0.2">
      <c r="A478" s="1">
        <v>40517</v>
      </c>
      <c r="B478" s="2">
        <v>2011</v>
      </c>
      <c r="C478" s="2">
        <f t="shared" si="14"/>
        <v>12</v>
      </c>
      <c r="D478" s="2">
        <f t="shared" si="15"/>
        <v>5</v>
      </c>
      <c r="E478">
        <v>5</v>
      </c>
      <c r="F478">
        <v>8.8379999999999992</v>
      </c>
    </row>
    <row r="479" spans="1:6" x14ac:dyDescent="0.2">
      <c r="A479" s="1">
        <v>40517</v>
      </c>
      <c r="B479" s="2">
        <v>2011</v>
      </c>
      <c r="C479" s="2">
        <f t="shared" si="14"/>
        <v>12</v>
      </c>
      <c r="D479" s="2">
        <f t="shared" si="15"/>
        <v>5</v>
      </c>
      <c r="E479">
        <v>6</v>
      </c>
      <c r="F479">
        <v>8.8279999999999994</v>
      </c>
    </row>
    <row r="480" spans="1:6" x14ac:dyDescent="0.2">
      <c r="A480" s="1">
        <v>40517</v>
      </c>
      <c r="B480" s="2">
        <v>2011</v>
      </c>
      <c r="C480" s="2">
        <f t="shared" si="14"/>
        <v>12</v>
      </c>
      <c r="D480" s="2">
        <f t="shared" si="15"/>
        <v>5</v>
      </c>
      <c r="E480">
        <v>7</v>
      </c>
      <c r="F480">
        <v>8.8294999999999995</v>
      </c>
    </row>
    <row r="481" spans="1:6" x14ac:dyDescent="0.2">
      <c r="A481" s="1">
        <v>40517</v>
      </c>
      <c r="B481" s="2">
        <v>2011</v>
      </c>
      <c r="C481" s="2">
        <f t="shared" si="14"/>
        <v>12</v>
      </c>
      <c r="D481" s="2">
        <f t="shared" si="15"/>
        <v>5</v>
      </c>
      <c r="E481">
        <v>8</v>
      </c>
      <c r="F481">
        <v>8.8194999999999997</v>
      </c>
    </row>
    <row r="482" spans="1:6" x14ac:dyDescent="0.2">
      <c r="A482" s="1">
        <v>40518</v>
      </c>
      <c r="B482" s="2">
        <v>2011</v>
      </c>
      <c r="C482" s="2">
        <f t="shared" si="14"/>
        <v>12</v>
      </c>
      <c r="D482" s="2">
        <f t="shared" si="15"/>
        <v>6</v>
      </c>
      <c r="E482">
        <v>4</v>
      </c>
      <c r="F482">
        <v>8.75</v>
      </c>
    </row>
    <row r="483" spans="1:6" x14ac:dyDescent="0.2">
      <c r="A483" s="1">
        <v>40518</v>
      </c>
      <c r="B483" s="2">
        <v>2011</v>
      </c>
      <c r="C483" s="2">
        <f t="shared" si="14"/>
        <v>12</v>
      </c>
      <c r="D483" s="2">
        <f t="shared" si="15"/>
        <v>6</v>
      </c>
      <c r="E483">
        <v>5</v>
      </c>
      <c r="F483">
        <v>8.7420000000000009</v>
      </c>
    </row>
    <row r="484" spans="1:6" x14ac:dyDescent="0.2">
      <c r="A484" s="1">
        <v>40518</v>
      </c>
      <c r="B484" s="2">
        <v>2011</v>
      </c>
      <c r="C484" s="2">
        <f t="shared" si="14"/>
        <v>12</v>
      </c>
      <c r="D484" s="2">
        <f t="shared" si="15"/>
        <v>6</v>
      </c>
      <c r="E484">
        <v>6</v>
      </c>
      <c r="F484">
        <v>8.7319999999999993</v>
      </c>
    </row>
    <row r="485" spans="1:6" x14ac:dyDescent="0.2">
      <c r="A485" s="1">
        <v>40518</v>
      </c>
      <c r="B485" s="2">
        <v>2011</v>
      </c>
      <c r="C485" s="2">
        <f t="shared" si="14"/>
        <v>12</v>
      </c>
      <c r="D485" s="2">
        <f t="shared" si="15"/>
        <v>6</v>
      </c>
      <c r="E485">
        <v>7</v>
      </c>
      <c r="F485">
        <v>8.7330000000000005</v>
      </c>
    </row>
    <row r="486" spans="1:6" x14ac:dyDescent="0.2">
      <c r="A486" s="1">
        <v>40518</v>
      </c>
      <c r="B486" s="2">
        <v>2011</v>
      </c>
      <c r="C486" s="2">
        <f t="shared" si="14"/>
        <v>12</v>
      </c>
      <c r="D486" s="2">
        <f t="shared" si="15"/>
        <v>6</v>
      </c>
      <c r="E486">
        <v>8</v>
      </c>
      <c r="F486">
        <v>8.7230000000000008</v>
      </c>
    </row>
    <row r="487" spans="1:6" x14ac:dyDescent="0.2">
      <c r="A487" s="1">
        <v>40519</v>
      </c>
      <c r="B487" s="2">
        <v>2011</v>
      </c>
      <c r="C487" s="2">
        <f t="shared" si="14"/>
        <v>12</v>
      </c>
      <c r="D487" s="2">
        <f t="shared" si="15"/>
        <v>7</v>
      </c>
      <c r="E487">
        <v>4</v>
      </c>
      <c r="F487">
        <v>8.6549999999999994</v>
      </c>
    </row>
    <row r="488" spans="1:6" x14ac:dyDescent="0.2">
      <c r="A488" s="1">
        <v>40519</v>
      </c>
      <c r="B488" s="2">
        <v>2011</v>
      </c>
      <c r="C488" s="2">
        <f t="shared" si="14"/>
        <v>12</v>
      </c>
      <c r="D488" s="2">
        <f t="shared" si="15"/>
        <v>7</v>
      </c>
      <c r="E488">
        <v>5</v>
      </c>
      <c r="F488">
        <v>8.6460000000000008</v>
      </c>
    </row>
    <row r="489" spans="1:6" x14ac:dyDescent="0.2">
      <c r="A489" s="1">
        <v>40519</v>
      </c>
      <c r="B489" s="2">
        <v>2011</v>
      </c>
      <c r="C489" s="2">
        <f t="shared" si="14"/>
        <v>12</v>
      </c>
      <c r="D489" s="2">
        <f t="shared" si="15"/>
        <v>7</v>
      </c>
      <c r="E489">
        <v>6</v>
      </c>
      <c r="F489">
        <v>8.6359999999999992</v>
      </c>
    </row>
    <row r="490" spans="1:6" x14ac:dyDescent="0.2">
      <c r="A490" s="1">
        <v>40519</v>
      </c>
      <c r="B490" s="2">
        <v>2011</v>
      </c>
      <c r="C490" s="2">
        <f t="shared" si="14"/>
        <v>12</v>
      </c>
      <c r="D490" s="2">
        <f t="shared" si="15"/>
        <v>7</v>
      </c>
      <c r="E490">
        <v>7</v>
      </c>
      <c r="F490">
        <v>8.6364999999999998</v>
      </c>
    </row>
    <row r="491" spans="1:6" x14ac:dyDescent="0.2">
      <c r="A491" s="1">
        <v>40519</v>
      </c>
      <c r="B491" s="2">
        <v>2011</v>
      </c>
      <c r="C491" s="2">
        <f t="shared" si="14"/>
        <v>12</v>
      </c>
      <c r="D491" s="2">
        <f t="shared" si="15"/>
        <v>7</v>
      </c>
      <c r="E491">
        <v>8</v>
      </c>
      <c r="F491">
        <v>8.6265000000000001</v>
      </c>
    </row>
    <row r="492" spans="1:6" x14ac:dyDescent="0.2">
      <c r="A492" s="1">
        <v>40520</v>
      </c>
      <c r="B492" s="2">
        <v>2011</v>
      </c>
      <c r="C492" s="2">
        <f t="shared" si="14"/>
        <v>12</v>
      </c>
      <c r="D492" s="2">
        <f t="shared" si="15"/>
        <v>8</v>
      </c>
      <c r="E492">
        <v>4</v>
      </c>
      <c r="F492">
        <v>8.56</v>
      </c>
    </row>
    <row r="493" spans="1:6" x14ac:dyDescent="0.2">
      <c r="A493" s="1">
        <v>40520</v>
      </c>
      <c r="B493" s="2">
        <v>2011</v>
      </c>
      <c r="C493" s="2">
        <f t="shared" si="14"/>
        <v>12</v>
      </c>
      <c r="D493" s="2">
        <f t="shared" si="15"/>
        <v>8</v>
      </c>
      <c r="E493">
        <v>5</v>
      </c>
      <c r="F493">
        <v>8.5500000000000007</v>
      </c>
    </row>
    <row r="494" spans="1:6" x14ac:dyDescent="0.2">
      <c r="A494" s="1">
        <v>40520</v>
      </c>
      <c r="B494" s="2">
        <v>2011</v>
      </c>
      <c r="C494" s="2">
        <f t="shared" si="14"/>
        <v>12</v>
      </c>
      <c r="D494" s="2">
        <f t="shared" si="15"/>
        <v>8</v>
      </c>
      <c r="E494">
        <v>6</v>
      </c>
      <c r="F494">
        <v>8.5399999999999991</v>
      </c>
    </row>
    <row r="495" spans="1:6" x14ac:dyDescent="0.2">
      <c r="A495" s="1">
        <v>40520</v>
      </c>
      <c r="B495" s="2">
        <v>2011</v>
      </c>
      <c r="C495" s="2">
        <f t="shared" si="14"/>
        <v>12</v>
      </c>
      <c r="D495" s="2">
        <f t="shared" si="15"/>
        <v>8</v>
      </c>
      <c r="E495">
        <v>7</v>
      </c>
      <c r="F495">
        <v>8.5399999999999991</v>
      </c>
    </row>
    <row r="496" spans="1:6" x14ac:dyDescent="0.2">
      <c r="A496" s="1">
        <v>40520</v>
      </c>
      <c r="B496" s="2">
        <v>2011</v>
      </c>
      <c r="C496" s="2">
        <f t="shared" si="14"/>
        <v>12</v>
      </c>
      <c r="D496" s="2">
        <f t="shared" si="15"/>
        <v>8</v>
      </c>
      <c r="E496">
        <v>8</v>
      </c>
      <c r="F496">
        <v>8.5299999999999994</v>
      </c>
    </row>
    <row r="497" spans="1:6" x14ac:dyDescent="0.2">
      <c r="A497" s="1">
        <v>40521</v>
      </c>
      <c r="B497" s="2">
        <v>2011</v>
      </c>
      <c r="C497" s="2">
        <f t="shared" si="14"/>
        <v>12</v>
      </c>
      <c r="D497" s="2">
        <f t="shared" si="15"/>
        <v>9</v>
      </c>
      <c r="E497">
        <v>4</v>
      </c>
      <c r="F497">
        <v>8.498787879</v>
      </c>
    </row>
    <row r="498" spans="1:6" x14ac:dyDescent="0.2">
      <c r="A498" s="1">
        <v>40521</v>
      </c>
      <c r="B498" s="2">
        <v>2011</v>
      </c>
      <c r="C498" s="2">
        <f t="shared" si="14"/>
        <v>12</v>
      </c>
      <c r="D498" s="2">
        <f t="shared" si="15"/>
        <v>9</v>
      </c>
      <c r="E498">
        <v>5</v>
      </c>
      <c r="F498">
        <v>8.4890909089999997</v>
      </c>
    </row>
    <row r="499" spans="1:6" x14ac:dyDescent="0.2">
      <c r="A499" s="1">
        <v>40521</v>
      </c>
      <c r="B499" s="2">
        <v>2011</v>
      </c>
      <c r="C499" s="2">
        <f t="shared" si="14"/>
        <v>12</v>
      </c>
      <c r="D499" s="2">
        <f t="shared" si="15"/>
        <v>9</v>
      </c>
      <c r="E499">
        <v>6</v>
      </c>
      <c r="F499">
        <v>8.4793939389999995</v>
      </c>
    </row>
    <row r="500" spans="1:6" x14ac:dyDescent="0.2">
      <c r="A500" s="1">
        <v>40521</v>
      </c>
      <c r="B500" s="2">
        <v>2011</v>
      </c>
      <c r="C500" s="2">
        <f t="shared" si="14"/>
        <v>12</v>
      </c>
      <c r="D500" s="2">
        <f t="shared" si="15"/>
        <v>9</v>
      </c>
      <c r="E500">
        <v>7</v>
      </c>
      <c r="F500">
        <v>8.479090909</v>
      </c>
    </row>
    <row r="501" spans="1:6" x14ac:dyDescent="0.2">
      <c r="A501" s="1">
        <v>40521</v>
      </c>
      <c r="B501" s="2">
        <v>2011</v>
      </c>
      <c r="C501" s="2">
        <f t="shared" si="14"/>
        <v>12</v>
      </c>
      <c r="D501" s="2">
        <f t="shared" si="15"/>
        <v>9</v>
      </c>
      <c r="E501">
        <v>8</v>
      </c>
      <c r="F501">
        <v>8.4693939389999997</v>
      </c>
    </row>
    <row r="502" spans="1:6" x14ac:dyDescent="0.2">
      <c r="A502" s="1">
        <v>40522</v>
      </c>
      <c r="B502" s="2">
        <v>2011</v>
      </c>
      <c r="C502" s="2">
        <f t="shared" si="14"/>
        <v>12</v>
      </c>
      <c r="D502" s="2">
        <f t="shared" si="15"/>
        <v>10</v>
      </c>
      <c r="E502">
        <v>4</v>
      </c>
      <c r="F502">
        <v>8.4375757579999995</v>
      </c>
    </row>
    <row r="503" spans="1:6" x14ac:dyDescent="0.2">
      <c r="A503" s="1">
        <v>40522</v>
      </c>
      <c r="B503" s="2">
        <v>2011</v>
      </c>
      <c r="C503" s="2">
        <f t="shared" si="14"/>
        <v>12</v>
      </c>
      <c r="D503" s="2">
        <f t="shared" si="15"/>
        <v>10</v>
      </c>
      <c r="E503">
        <v>5</v>
      </c>
      <c r="F503">
        <v>8.4281818180000005</v>
      </c>
    </row>
    <row r="504" spans="1:6" x14ac:dyDescent="0.2">
      <c r="A504" s="1">
        <v>40522</v>
      </c>
      <c r="B504" s="2">
        <v>2011</v>
      </c>
      <c r="C504" s="2">
        <f t="shared" si="14"/>
        <v>12</v>
      </c>
      <c r="D504" s="2">
        <f t="shared" si="15"/>
        <v>10</v>
      </c>
      <c r="E504">
        <v>6</v>
      </c>
      <c r="F504">
        <v>8.4187878789999999</v>
      </c>
    </row>
    <row r="505" spans="1:6" x14ac:dyDescent="0.2">
      <c r="A505" s="1">
        <v>40522</v>
      </c>
      <c r="B505" s="2">
        <v>2011</v>
      </c>
      <c r="C505" s="2">
        <f t="shared" si="14"/>
        <v>12</v>
      </c>
      <c r="D505" s="2">
        <f t="shared" si="15"/>
        <v>10</v>
      </c>
      <c r="E505">
        <v>7</v>
      </c>
      <c r="F505">
        <v>8.4181818180000008</v>
      </c>
    </row>
    <row r="506" spans="1:6" x14ac:dyDescent="0.2">
      <c r="A506" s="1">
        <v>40522</v>
      </c>
      <c r="B506" s="2">
        <v>2011</v>
      </c>
      <c r="C506" s="2">
        <f t="shared" si="14"/>
        <v>12</v>
      </c>
      <c r="D506" s="2">
        <f t="shared" si="15"/>
        <v>10</v>
      </c>
      <c r="E506">
        <v>8</v>
      </c>
      <c r="F506">
        <v>8.4087878790000001</v>
      </c>
    </row>
    <row r="507" spans="1:6" x14ac:dyDescent="0.2">
      <c r="A507" s="1">
        <v>40523</v>
      </c>
      <c r="B507" s="2">
        <v>2011</v>
      </c>
      <c r="C507" s="2">
        <f t="shared" si="14"/>
        <v>12</v>
      </c>
      <c r="D507" s="2">
        <f t="shared" si="15"/>
        <v>11</v>
      </c>
      <c r="E507">
        <v>4</v>
      </c>
      <c r="F507">
        <v>8.3763636360000007</v>
      </c>
    </row>
    <row r="508" spans="1:6" x14ac:dyDescent="0.2">
      <c r="A508" s="1">
        <v>40523</v>
      </c>
      <c r="B508" s="2">
        <v>2011</v>
      </c>
      <c r="C508" s="2">
        <f t="shared" si="14"/>
        <v>12</v>
      </c>
      <c r="D508" s="2">
        <f t="shared" si="15"/>
        <v>11</v>
      </c>
      <c r="E508">
        <v>5</v>
      </c>
      <c r="F508">
        <v>8.3672727269999996</v>
      </c>
    </row>
    <row r="509" spans="1:6" x14ac:dyDescent="0.2">
      <c r="A509" s="1">
        <v>40523</v>
      </c>
      <c r="B509" s="2">
        <v>2011</v>
      </c>
      <c r="C509" s="2">
        <f t="shared" si="14"/>
        <v>12</v>
      </c>
      <c r="D509" s="2">
        <f t="shared" si="15"/>
        <v>11</v>
      </c>
      <c r="E509">
        <v>6</v>
      </c>
      <c r="F509">
        <v>8.3581818180000003</v>
      </c>
    </row>
    <row r="510" spans="1:6" x14ac:dyDescent="0.2">
      <c r="A510" s="1">
        <v>40523</v>
      </c>
      <c r="B510" s="2">
        <v>2011</v>
      </c>
      <c r="C510" s="2">
        <f t="shared" si="14"/>
        <v>12</v>
      </c>
      <c r="D510" s="2">
        <f t="shared" si="15"/>
        <v>11</v>
      </c>
      <c r="E510">
        <v>7</v>
      </c>
      <c r="F510">
        <v>8.3572727269999998</v>
      </c>
    </row>
    <row r="511" spans="1:6" x14ac:dyDescent="0.2">
      <c r="A511" s="1">
        <v>40523</v>
      </c>
      <c r="B511" s="2">
        <v>2011</v>
      </c>
      <c r="C511" s="2">
        <f t="shared" si="14"/>
        <v>12</v>
      </c>
      <c r="D511" s="2">
        <f t="shared" si="15"/>
        <v>11</v>
      </c>
      <c r="E511">
        <v>8</v>
      </c>
      <c r="F511">
        <v>8.3481818180000005</v>
      </c>
    </row>
    <row r="512" spans="1:6" x14ac:dyDescent="0.2">
      <c r="A512" s="1">
        <v>40524</v>
      </c>
      <c r="B512" s="2">
        <v>2011</v>
      </c>
      <c r="C512" s="2">
        <f t="shared" si="14"/>
        <v>12</v>
      </c>
      <c r="D512" s="2">
        <f t="shared" si="15"/>
        <v>12</v>
      </c>
      <c r="E512">
        <v>4</v>
      </c>
      <c r="F512">
        <v>8.3151515150000002</v>
      </c>
    </row>
    <row r="513" spans="1:6" x14ac:dyDescent="0.2">
      <c r="A513" s="1">
        <v>40524</v>
      </c>
      <c r="B513" s="2">
        <v>2011</v>
      </c>
      <c r="C513" s="2">
        <f t="shared" si="14"/>
        <v>12</v>
      </c>
      <c r="D513" s="2">
        <f t="shared" si="15"/>
        <v>12</v>
      </c>
      <c r="E513">
        <v>5</v>
      </c>
      <c r="F513">
        <v>8.3063636360000004</v>
      </c>
    </row>
    <row r="514" spans="1:6" x14ac:dyDescent="0.2">
      <c r="A514" s="1">
        <v>40524</v>
      </c>
      <c r="B514" s="2">
        <v>2011</v>
      </c>
      <c r="C514" s="2">
        <f t="shared" si="14"/>
        <v>12</v>
      </c>
      <c r="D514" s="2">
        <f t="shared" si="15"/>
        <v>12</v>
      </c>
      <c r="E514">
        <v>6</v>
      </c>
      <c r="F514">
        <v>8.2975757580000007</v>
      </c>
    </row>
    <row r="515" spans="1:6" x14ac:dyDescent="0.2">
      <c r="A515" s="1">
        <v>40524</v>
      </c>
      <c r="B515" s="2">
        <v>2011</v>
      </c>
      <c r="C515" s="2">
        <f t="shared" ref="C515:C578" si="16">MONTH(A515)</f>
        <v>12</v>
      </c>
      <c r="D515" s="2">
        <f t="shared" ref="D515:D578" si="17">DAY(A515)</f>
        <v>12</v>
      </c>
      <c r="E515">
        <v>7</v>
      </c>
      <c r="F515">
        <v>8.2963636360000006</v>
      </c>
    </row>
    <row r="516" spans="1:6" x14ac:dyDescent="0.2">
      <c r="A516" s="1">
        <v>40524</v>
      </c>
      <c r="B516" s="2">
        <v>2011</v>
      </c>
      <c r="C516" s="2">
        <f t="shared" si="16"/>
        <v>12</v>
      </c>
      <c r="D516" s="2">
        <f t="shared" si="17"/>
        <v>12</v>
      </c>
      <c r="E516">
        <v>8</v>
      </c>
      <c r="F516">
        <v>8.2875757579999991</v>
      </c>
    </row>
    <row r="517" spans="1:6" x14ac:dyDescent="0.2">
      <c r="A517" s="1">
        <v>40525</v>
      </c>
      <c r="B517" s="2">
        <v>2011</v>
      </c>
      <c r="C517" s="2">
        <f t="shared" si="16"/>
        <v>12</v>
      </c>
      <c r="D517" s="2">
        <f t="shared" si="17"/>
        <v>13</v>
      </c>
      <c r="E517">
        <v>4</v>
      </c>
      <c r="F517">
        <v>8.2539393939999997</v>
      </c>
    </row>
    <row r="518" spans="1:6" x14ac:dyDescent="0.2">
      <c r="A518" s="1">
        <v>40525</v>
      </c>
      <c r="B518" s="2">
        <v>2011</v>
      </c>
      <c r="C518" s="2">
        <f t="shared" si="16"/>
        <v>12</v>
      </c>
      <c r="D518" s="2">
        <f t="shared" si="17"/>
        <v>13</v>
      </c>
      <c r="E518">
        <v>5</v>
      </c>
      <c r="F518">
        <v>8.2454545449999994</v>
      </c>
    </row>
    <row r="519" spans="1:6" x14ac:dyDescent="0.2">
      <c r="A519" s="1">
        <v>40525</v>
      </c>
      <c r="B519" s="2">
        <v>2011</v>
      </c>
      <c r="C519" s="2">
        <f t="shared" si="16"/>
        <v>12</v>
      </c>
      <c r="D519" s="2">
        <f t="shared" si="17"/>
        <v>13</v>
      </c>
      <c r="E519">
        <v>6</v>
      </c>
      <c r="F519">
        <v>8.2369696969999993</v>
      </c>
    </row>
    <row r="520" spans="1:6" x14ac:dyDescent="0.2">
      <c r="A520" s="1">
        <v>40525</v>
      </c>
      <c r="B520" s="2">
        <v>2011</v>
      </c>
      <c r="C520" s="2">
        <f t="shared" si="16"/>
        <v>12</v>
      </c>
      <c r="D520" s="2">
        <f t="shared" si="17"/>
        <v>13</v>
      </c>
      <c r="E520">
        <v>7</v>
      </c>
      <c r="F520">
        <v>8.2354545449999996</v>
      </c>
    </row>
    <row r="521" spans="1:6" x14ac:dyDescent="0.2">
      <c r="A521" s="1">
        <v>40525</v>
      </c>
      <c r="B521" s="2">
        <v>2011</v>
      </c>
      <c r="C521" s="2">
        <f t="shared" si="16"/>
        <v>12</v>
      </c>
      <c r="D521" s="2">
        <f t="shared" si="17"/>
        <v>13</v>
      </c>
      <c r="E521">
        <v>8</v>
      </c>
      <c r="F521">
        <v>8.2269696969999995</v>
      </c>
    </row>
    <row r="522" spans="1:6" x14ac:dyDescent="0.2">
      <c r="A522" s="1">
        <v>40526</v>
      </c>
      <c r="B522" s="2">
        <v>2011</v>
      </c>
      <c r="C522" s="2">
        <f t="shared" si="16"/>
        <v>12</v>
      </c>
      <c r="D522" s="2">
        <f t="shared" si="17"/>
        <v>14</v>
      </c>
      <c r="E522">
        <v>4</v>
      </c>
      <c r="F522">
        <v>8.1927272729999991</v>
      </c>
    </row>
    <row r="523" spans="1:6" x14ac:dyDescent="0.2">
      <c r="A523" s="1">
        <v>40526</v>
      </c>
      <c r="B523" s="2">
        <v>2011</v>
      </c>
      <c r="C523" s="2">
        <f t="shared" si="16"/>
        <v>12</v>
      </c>
      <c r="D523" s="2">
        <f t="shared" si="17"/>
        <v>14</v>
      </c>
      <c r="E523">
        <v>5</v>
      </c>
      <c r="F523">
        <v>8.1845454550000003</v>
      </c>
    </row>
    <row r="524" spans="1:6" x14ac:dyDescent="0.2">
      <c r="A524" s="1">
        <v>40526</v>
      </c>
      <c r="B524" s="2">
        <v>2011</v>
      </c>
      <c r="C524" s="2">
        <f t="shared" si="16"/>
        <v>12</v>
      </c>
      <c r="D524" s="2">
        <f t="shared" si="17"/>
        <v>14</v>
      </c>
      <c r="E524">
        <v>6</v>
      </c>
      <c r="F524">
        <v>8.1763636359999996</v>
      </c>
    </row>
    <row r="525" spans="1:6" x14ac:dyDescent="0.2">
      <c r="A525" s="1">
        <v>40526</v>
      </c>
      <c r="B525" s="2">
        <v>2011</v>
      </c>
      <c r="C525" s="2">
        <f t="shared" si="16"/>
        <v>12</v>
      </c>
      <c r="D525" s="2">
        <f t="shared" si="17"/>
        <v>14</v>
      </c>
      <c r="E525">
        <v>7</v>
      </c>
      <c r="F525">
        <v>8.1745454550000005</v>
      </c>
    </row>
    <row r="526" spans="1:6" x14ac:dyDescent="0.2">
      <c r="A526" s="1">
        <v>40526</v>
      </c>
      <c r="B526" s="2">
        <v>2011</v>
      </c>
      <c r="C526" s="2">
        <f t="shared" si="16"/>
        <v>12</v>
      </c>
      <c r="D526" s="2">
        <f t="shared" si="17"/>
        <v>14</v>
      </c>
      <c r="E526">
        <v>8</v>
      </c>
      <c r="F526">
        <v>8.1663636359999998</v>
      </c>
    </row>
    <row r="527" spans="1:6" x14ac:dyDescent="0.2">
      <c r="A527" s="1">
        <v>40527</v>
      </c>
      <c r="B527" s="2">
        <v>2011</v>
      </c>
      <c r="C527" s="2">
        <f t="shared" si="16"/>
        <v>12</v>
      </c>
      <c r="D527" s="2">
        <f t="shared" si="17"/>
        <v>15</v>
      </c>
      <c r="E527">
        <v>4</v>
      </c>
      <c r="F527">
        <v>8.1315151520000004</v>
      </c>
    </row>
    <row r="528" spans="1:6" x14ac:dyDescent="0.2">
      <c r="A528" s="1">
        <v>40527</v>
      </c>
      <c r="B528" s="2">
        <v>2011</v>
      </c>
      <c r="C528" s="2">
        <f t="shared" si="16"/>
        <v>12</v>
      </c>
      <c r="D528" s="2">
        <f t="shared" si="17"/>
        <v>15</v>
      </c>
      <c r="E528">
        <v>5</v>
      </c>
      <c r="F528">
        <v>8.1236363639999993</v>
      </c>
    </row>
    <row r="529" spans="1:6" x14ac:dyDescent="0.2">
      <c r="A529" s="1">
        <v>40527</v>
      </c>
      <c r="B529" s="2">
        <v>2011</v>
      </c>
      <c r="C529" s="2">
        <f t="shared" si="16"/>
        <v>12</v>
      </c>
      <c r="D529" s="2">
        <f t="shared" si="17"/>
        <v>15</v>
      </c>
      <c r="E529">
        <v>6</v>
      </c>
      <c r="F529">
        <v>8.115757576</v>
      </c>
    </row>
    <row r="530" spans="1:6" x14ac:dyDescent="0.2">
      <c r="A530" s="1">
        <v>40527</v>
      </c>
      <c r="B530" s="2">
        <v>2011</v>
      </c>
      <c r="C530" s="2">
        <f t="shared" si="16"/>
        <v>12</v>
      </c>
      <c r="D530" s="2">
        <f t="shared" si="17"/>
        <v>15</v>
      </c>
      <c r="E530">
        <v>7</v>
      </c>
      <c r="F530">
        <v>8.1136363639999995</v>
      </c>
    </row>
    <row r="531" spans="1:6" x14ac:dyDescent="0.2">
      <c r="A531" s="1">
        <v>40527</v>
      </c>
      <c r="B531" s="2">
        <v>2011</v>
      </c>
      <c r="C531" s="2">
        <f t="shared" si="16"/>
        <v>12</v>
      </c>
      <c r="D531" s="2">
        <f t="shared" si="17"/>
        <v>15</v>
      </c>
      <c r="E531">
        <v>8</v>
      </c>
      <c r="F531">
        <v>8.1057575760000002</v>
      </c>
    </row>
    <row r="532" spans="1:6" x14ac:dyDescent="0.2">
      <c r="A532" s="1">
        <v>40528</v>
      </c>
      <c r="B532" s="2">
        <v>2011</v>
      </c>
      <c r="C532" s="2">
        <f t="shared" si="16"/>
        <v>12</v>
      </c>
      <c r="D532" s="2">
        <f t="shared" si="17"/>
        <v>16</v>
      </c>
      <c r="E532">
        <v>4</v>
      </c>
      <c r="F532">
        <v>8.0703030299999998</v>
      </c>
    </row>
    <row r="533" spans="1:6" x14ac:dyDescent="0.2">
      <c r="A533" s="1">
        <v>40528</v>
      </c>
      <c r="B533" s="2">
        <v>2011</v>
      </c>
      <c r="C533" s="2">
        <f t="shared" si="16"/>
        <v>12</v>
      </c>
      <c r="D533" s="2">
        <f t="shared" si="17"/>
        <v>16</v>
      </c>
      <c r="E533">
        <v>5</v>
      </c>
      <c r="F533">
        <v>8.0627272730000001</v>
      </c>
    </row>
    <row r="534" spans="1:6" x14ac:dyDescent="0.2">
      <c r="A534" s="1">
        <v>40528</v>
      </c>
      <c r="B534" s="2">
        <v>2011</v>
      </c>
      <c r="C534" s="2">
        <f t="shared" si="16"/>
        <v>12</v>
      </c>
      <c r="D534" s="2">
        <f t="shared" si="17"/>
        <v>16</v>
      </c>
      <c r="E534">
        <v>6</v>
      </c>
      <c r="F534">
        <v>8.0551515150000004</v>
      </c>
    </row>
    <row r="535" spans="1:6" x14ac:dyDescent="0.2">
      <c r="A535" s="1">
        <v>40528</v>
      </c>
      <c r="B535" s="2">
        <v>2011</v>
      </c>
      <c r="C535" s="2">
        <f t="shared" si="16"/>
        <v>12</v>
      </c>
      <c r="D535" s="2">
        <f t="shared" si="17"/>
        <v>16</v>
      </c>
      <c r="E535">
        <v>7</v>
      </c>
      <c r="F535">
        <v>8.0527272730000004</v>
      </c>
    </row>
    <row r="536" spans="1:6" x14ac:dyDescent="0.2">
      <c r="A536" s="1">
        <v>40528</v>
      </c>
      <c r="B536" s="2">
        <v>2011</v>
      </c>
      <c r="C536" s="2">
        <f t="shared" si="16"/>
        <v>12</v>
      </c>
      <c r="D536" s="2">
        <f t="shared" si="17"/>
        <v>16</v>
      </c>
      <c r="E536">
        <v>8</v>
      </c>
      <c r="F536">
        <v>8.0451515150000006</v>
      </c>
    </row>
    <row r="537" spans="1:6" x14ac:dyDescent="0.2">
      <c r="A537" s="1">
        <v>40529</v>
      </c>
      <c r="B537" s="2">
        <v>2011</v>
      </c>
      <c r="C537" s="2">
        <f t="shared" si="16"/>
        <v>12</v>
      </c>
      <c r="D537" s="2">
        <f t="shared" si="17"/>
        <v>17</v>
      </c>
      <c r="E537">
        <v>4</v>
      </c>
      <c r="F537">
        <v>8.0090909089999993</v>
      </c>
    </row>
    <row r="538" spans="1:6" x14ac:dyDescent="0.2">
      <c r="A538" s="1">
        <v>40529</v>
      </c>
      <c r="B538" s="2">
        <v>2011</v>
      </c>
      <c r="C538" s="2">
        <f t="shared" si="16"/>
        <v>12</v>
      </c>
      <c r="D538" s="2">
        <f t="shared" si="17"/>
        <v>17</v>
      </c>
      <c r="E538">
        <v>5</v>
      </c>
      <c r="F538">
        <v>8.0018181819999992</v>
      </c>
    </row>
    <row r="539" spans="1:6" x14ac:dyDescent="0.2">
      <c r="A539" s="1">
        <v>40529</v>
      </c>
      <c r="B539" s="2">
        <v>2011</v>
      </c>
      <c r="C539" s="2">
        <f t="shared" si="16"/>
        <v>12</v>
      </c>
      <c r="D539" s="2">
        <f t="shared" si="17"/>
        <v>17</v>
      </c>
      <c r="E539">
        <v>6</v>
      </c>
      <c r="F539">
        <v>7.9945454549999999</v>
      </c>
    </row>
    <row r="540" spans="1:6" x14ac:dyDescent="0.2">
      <c r="A540" s="1">
        <v>40529</v>
      </c>
      <c r="B540" s="2">
        <v>2011</v>
      </c>
      <c r="C540" s="2">
        <f t="shared" si="16"/>
        <v>12</v>
      </c>
      <c r="D540" s="2">
        <f t="shared" si="17"/>
        <v>17</v>
      </c>
      <c r="E540">
        <v>7</v>
      </c>
      <c r="F540">
        <v>7.9918181820000003</v>
      </c>
    </row>
    <row r="541" spans="1:6" x14ac:dyDescent="0.2">
      <c r="A541" s="1">
        <v>40529</v>
      </c>
      <c r="B541" s="2">
        <v>2011</v>
      </c>
      <c r="C541" s="2">
        <f t="shared" si="16"/>
        <v>12</v>
      </c>
      <c r="D541" s="2">
        <f t="shared" si="17"/>
        <v>17</v>
      </c>
      <c r="E541">
        <v>8</v>
      </c>
      <c r="F541">
        <v>7.9845454550000001</v>
      </c>
    </row>
    <row r="542" spans="1:6" x14ac:dyDescent="0.2">
      <c r="A542" s="1">
        <v>40530</v>
      </c>
      <c r="B542" s="2">
        <v>2011</v>
      </c>
      <c r="C542" s="2">
        <f t="shared" si="16"/>
        <v>12</v>
      </c>
      <c r="D542" s="2">
        <f t="shared" si="17"/>
        <v>18</v>
      </c>
      <c r="E542">
        <v>4</v>
      </c>
      <c r="F542">
        <v>7.9478787879999997</v>
      </c>
    </row>
    <row r="543" spans="1:6" x14ac:dyDescent="0.2">
      <c r="A543" s="1">
        <v>40530</v>
      </c>
      <c r="B543" s="2">
        <v>2011</v>
      </c>
      <c r="C543" s="2">
        <f t="shared" si="16"/>
        <v>12</v>
      </c>
      <c r="D543" s="2">
        <f t="shared" si="17"/>
        <v>18</v>
      </c>
      <c r="E543">
        <v>5</v>
      </c>
      <c r="F543">
        <v>7.940909091</v>
      </c>
    </row>
    <row r="544" spans="1:6" x14ac:dyDescent="0.2">
      <c r="A544" s="1">
        <v>40530</v>
      </c>
      <c r="B544" s="2">
        <v>2011</v>
      </c>
      <c r="C544" s="2">
        <f t="shared" si="16"/>
        <v>12</v>
      </c>
      <c r="D544" s="2">
        <f t="shared" si="17"/>
        <v>18</v>
      </c>
      <c r="E544">
        <v>6</v>
      </c>
      <c r="F544">
        <v>7.9339393940000003</v>
      </c>
    </row>
    <row r="545" spans="1:6" x14ac:dyDescent="0.2">
      <c r="A545" s="1">
        <v>40530</v>
      </c>
      <c r="B545" s="2">
        <v>2011</v>
      </c>
      <c r="C545" s="2">
        <f t="shared" si="16"/>
        <v>12</v>
      </c>
      <c r="D545" s="2">
        <f t="shared" si="17"/>
        <v>18</v>
      </c>
      <c r="E545">
        <v>7</v>
      </c>
      <c r="F545">
        <v>7.9309090910000002</v>
      </c>
    </row>
    <row r="546" spans="1:6" x14ac:dyDescent="0.2">
      <c r="A546" s="1">
        <v>40530</v>
      </c>
      <c r="B546" s="2">
        <v>2011</v>
      </c>
      <c r="C546" s="2">
        <f t="shared" si="16"/>
        <v>12</v>
      </c>
      <c r="D546" s="2">
        <f t="shared" si="17"/>
        <v>18</v>
      </c>
      <c r="E546">
        <v>8</v>
      </c>
      <c r="F546">
        <v>7.9239393939999996</v>
      </c>
    </row>
    <row r="547" spans="1:6" x14ac:dyDescent="0.2">
      <c r="A547" s="1">
        <v>40531</v>
      </c>
      <c r="B547" s="2">
        <v>2011</v>
      </c>
      <c r="C547" s="2">
        <f t="shared" si="16"/>
        <v>12</v>
      </c>
      <c r="D547" s="2">
        <f t="shared" si="17"/>
        <v>19</v>
      </c>
      <c r="E547">
        <v>4</v>
      </c>
      <c r="F547">
        <v>7.8866666670000001</v>
      </c>
    </row>
    <row r="548" spans="1:6" x14ac:dyDescent="0.2">
      <c r="A548" s="1">
        <v>40531</v>
      </c>
      <c r="B548" s="2">
        <v>2011</v>
      </c>
      <c r="C548" s="2">
        <f t="shared" si="16"/>
        <v>12</v>
      </c>
      <c r="D548" s="2">
        <f t="shared" si="17"/>
        <v>19</v>
      </c>
      <c r="E548">
        <v>5</v>
      </c>
      <c r="F548">
        <v>7.88</v>
      </c>
    </row>
    <row r="549" spans="1:6" x14ac:dyDescent="0.2">
      <c r="A549" s="1">
        <v>40531</v>
      </c>
      <c r="B549" s="2">
        <v>2011</v>
      </c>
      <c r="C549" s="2">
        <f t="shared" si="16"/>
        <v>12</v>
      </c>
      <c r="D549" s="2">
        <f t="shared" si="17"/>
        <v>19</v>
      </c>
      <c r="E549">
        <v>6</v>
      </c>
      <c r="F549">
        <v>7.8733333329999997</v>
      </c>
    </row>
    <row r="550" spans="1:6" x14ac:dyDescent="0.2">
      <c r="A550" s="1">
        <v>40531</v>
      </c>
      <c r="B550" s="2">
        <v>2011</v>
      </c>
      <c r="C550" s="2">
        <f t="shared" si="16"/>
        <v>12</v>
      </c>
      <c r="D550" s="2">
        <f t="shared" si="17"/>
        <v>19</v>
      </c>
      <c r="E550">
        <v>7</v>
      </c>
      <c r="F550">
        <v>7.87</v>
      </c>
    </row>
    <row r="551" spans="1:6" x14ac:dyDescent="0.2">
      <c r="A551" s="1">
        <v>40531</v>
      </c>
      <c r="B551" s="2">
        <v>2011</v>
      </c>
      <c r="C551" s="2">
        <f t="shared" si="16"/>
        <v>12</v>
      </c>
      <c r="D551" s="2">
        <f t="shared" si="17"/>
        <v>19</v>
      </c>
      <c r="E551">
        <v>8</v>
      </c>
      <c r="F551">
        <v>7.8633333329999999</v>
      </c>
    </row>
    <row r="552" spans="1:6" x14ac:dyDescent="0.2">
      <c r="A552" s="1">
        <v>40532</v>
      </c>
      <c r="B552" s="2">
        <v>2011</v>
      </c>
      <c r="C552" s="2">
        <f t="shared" si="16"/>
        <v>12</v>
      </c>
      <c r="D552" s="2">
        <f t="shared" si="17"/>
        <v>20</v>
      </c>
      <c r="E552">
        <v>4</v>
      </c>
      <c r="F552">
        <v>7.8254545450000004</v>
      </c>
    </row>
    <row r="553" spans="1:6" x14ac:dyDescent="0.2">
      <c r="A553" s="1">
        <v>40532</v>
      </c>
      <c r="B553" s="2">
        <v>2011</v>
      </c>
      <c r="C553" s="2">
        <f t="shared" si="16"/>
        <v>12</v>
      </c>
      <c r="D553" s="2">
        <f t="shared" si="17"/>
        <v>20</v>
      </c>
      <c r="E553">
        <v>5</v>
      </c>
      <c r="F553">
        <v>7.8190909089999998</v>
      </c>
    </row>
    <row r="554" spans="1:6" x14ac:dyDescent="0.2">
      <c r="A554" s="1">
        <v>40532</v>
      </c>
      <c r="B554" s="2">
        <v>2011</v>
      </c>
      <c r="C554" s="2">
        <f t="shared" si="16"/>
        <v>12</v>
      </c>
      <c r="D554" s="2">
        <f t="shared" si="17"/>
        <v>20</v>
      </c>
      <c r="E554">
        <v>6</v>
      </c>
      <c r="F554">
        <v>7.8127272730000001</v>
      </c>
    </row>
    <row r="555" spans="1:6" x14ac:dyDescent="0.2">
      <c r="A555" s="1">
        <v>40532</v>
      </c>
      <c r="B555" s="2">
        <v>2011</v>
      </c>
      <c r="C555" s="2">
        <f t="shared" si="16"/>
        <v>12</v>
      </c>
      <c r="D555" s="2">
        <f t="shared" si="17"/>
        <v>20</v>
      </c>
      <c r="E555">
        <v>7</v>
      </c>
      <c r="F555">
        <v>7.809090909</v>
      </c>
    </row>
    <row r="556" spans="1:6" x14ac:dyDescent="0.2">
      <c r="A556" s="1">
        <v>40532</v>
      </c>
      <c r="B556" s="2">
        <v>2011</v>
      </c>
      <c r="C556" s="2">
        <f t="shared" si="16"/>
        <v>12</v>
      </c>
      <c r="D556" s="2">
        <f t="shared" si="17"/>
        <v>20</v>
      </c>
      <c r="E556">
        <v>8</v>
      </c>
      <c r="F556">
        <v>7.8027272730000004</v>
      </c>
    </row>
    <row r="557" spans="1:6" x14ac:dyDescent="0.2">
      <c r="A557" s="1">
        <v>40533</v>
      </c>
      <c r="B557" s="2">
        <v>2011</v>
      </c>
      <c r="C557" s="2">
        <f t="shared" si="16"/>
        <v>12</v>
      </c>
      <c r="D557" s="2">
        <f t="shared" si="17"/>
        <v>21</v>
      </c>
      <c r="E557">
        <v>4</v>
      </c>
      <c r="F557">
        <v>7.7642424239999999</v>
      </c>
    </row>
    <row r="558" spans="1:6" x14ac:dyDescent="0.2">
      <c r="A558" s="1">
        <v>40533</v>
      </c>
      <c r="B558" s="2">
        <v>2011</v>
      </c>
      <c r="C558" s="2">
        <f t="shared" si="16"/>
        <v>12</v>
      </c>
      <c r="D558" s="2">
        <f t="shared" si="17"/>
        <v>21</v>
      </c>
      <c r="E558">
        <v>5</v>
      </c>
      <c r="F558">
        <v>7.7581818179999997</v>
      </c>
    </row>
    <row r="559" spans="1:6" x14ac:dyDescent="0.2">
      <c r="A559" s="1">
        <v>40533</v>
      </c>
      <c r="B559" s="2">
        <v>2011</v>
      </c>
      <c r="C559" s="2">
        <f t="shared" si="16"/>
        <v>12</v>
      </c>
      <c r="D559" s="2">
        <f t="shared" si="17"/>
        <v>21</v>
      </c>
      <c r="E559">
        <v>6</v>
      </c>
      <c r="F559">
        <v>7.7521212119999996</v>
      </c>
    </row>
    <row r="560" spans="1:6" x14ac:dyDescent="0.2">
      <c r="A560" s="1">
        <v>40533</v>
      </c>
      <c r="B560" s="2">
        <v>2011</v>
      </c>
      <c r="C560" s="2">
        <f t="shared" si="16"/>
        <v>12</v>
      </c>
      <c r="D560" s="2">
        <f t="shared" si="17"/>
        <v>21</v>
      </c>
      <c r="E560">
        <v>7</v>
      </c>
      <c r="F560">
        <v>7.7481818179999999</v>
      </c>
    </row>
    <row r="561" spans="1:6" x14ac:dyDescent="0.2">
      <c r="A561" s="1">
        <v>40533</v>
      </c>
      <c r="B561" s="2">
        <v>2011</v>
      </c>
      <c r="C561" s="2">
        <f t="shared" si="16"/>
        <v>12</v>
      </c>
      <c r="D561" s="2">
        <f t="shared" si="17"/>
        <v>21</v>
      </c>
      <c r="E561">
        <v>8</v>
      </c>
      <c r="F561">
        <v>7.7421212119999998</v>
      </c>
    </row>
    <row r="562" spans="1:6" x14ac:dyDescent="0.2">
      <c r="A562" s="1">
        <v>40534</v>
      </c>
      <c r="B562" s="2">
        <v>2011</v>
      </c>
      <c r="C562" s="2">
        <f t="shared" si="16"/>
        <v>12</v>
      </c>
      <c r="D562" s="2">
        <f t="shared" si="17"/>
        <v>22</v>
      </c>
      <c r="E562">
        <v>4</v>
      </c>
      <c r="F562">
        <v>7.7030303030000002</v>
      </c>
    </row>
    <row r="563" spans="1:6" x14ac:dyDescent="0.2">
      <c r="A563" s="1">
        <v>40534</v>
      </c>
      <c r="B563" s="2">
        <v>2011</v>
      </c>
      <c r="C563" s="2">
        <f t="shared" si="16"/>
        <v>12</v>
      </c>
      <c r="D563" s="2">
        <f t="shared" si="17"/>
        <v>22</v>
      </c>
      <c r="E563">
        <v>5</v>
      </c>
      <c r="F563">
        <v>7.6972727269999996</v>
      </c>
    </row>
    <row r="564" spans="1:6" x14ac:dyDescent="0.2">
      <c r="A564" s="1">
        <v>40534</v>
      </c>
      <c r="B564" s="2">
        <v>2011</v>
      </c>
      <c r="C564" s="2">
        <f t="shared" si="16"/>
        <v>12</v>
      </c>
      <c r="D564" s="2">
        <f t="shared" si="17"/>
        <v>22</v>
      </c>
      <c r="E564">
        <v>6</v>
      </c>
      <c r="F564">
        <v>7.691515152</v>
      </c>
    </row>
    <row r="565" spans="1:6" x14ac:dyDescent="0.2">
      <c r="A565" s="1">
        <v>40534</v>
      </c>
      <c r="B565" s="2">
        <v>2011</v>
      </c>
      <c r="C565" s="2">
        <f t="shared" si="16"/>
        <v>12</v>
      </c>
      <c r="D565" s="2">
        <f t="shared" si="17"/>
        <v>22</v>
      </c>
      <c r="E565">
        <v>7</v>
      </c>
      <c r="F565">
        <v>7.6872727269999999</v>
      </c>
    </row>
    <row r="566" spans="1:6" x14ac:dyDescent="0.2">
      <c r="A566" s="1">
        <v>40534</v>
      </c>
      <c r="B566" s="2">
        <v>2011</v>
      </c>
      <c r="C566" s="2">
        <f t="shared" si="16"/>
        <v>12</v>
      </c>
      <c r="D566" s="2">
        <f t="shared" si="17"/>
        <v>22</v>
      </c>
      <c r="E566">
        <v>8</v>
      </c>
      <c r="F566">
        <v>7.6815151520000002</v>
      </c>
    </row>
    <row r="567" spans="1:6" x14ac:dyDescent="0.2">
      <c r="A567" s="1">
        <v>40535</v>
      </c>
      <c r="B567" s="2">
        <v>2011</v>
      </c>
      <c r="C567" s="2">
        <f t="shared" si="16"/>
        <v>12</v>
      </c>
      <c r="D567" s="2">
        <f t="shared" si="17"/>
        <v>23</v>
      </c>
      <c r="E567">
        <v>4</v>
      </c>
      <c r="F567">
        <v>7.6418181819999997</v>
      </c>
    </row>
    <row r="568" spans="1:6" x14ac:dyDescent="0.2">
      <c r="A568" s="1">
        <v>40535</v>
      </c>
      <c r="B568" s="2">
        <v>2011</v>
      </c>
      <c r="C568" s="2">
        <f t="shared" si="16"/>
        <v>12</v>
      </c>
      <c r="D568" s="2">
        <f t="shared" si="17"/>
        <v>23</v>
      </c>
      <c r="E568">
        <v>5</v>
      </c>
      <c r="F568">
        <v>7.6363636359999996</v>
      </c>
    </row>
    <row r="569" spans="1:6" x14ac:dyDescent="0.2">
      <c r="A569" s="1">
        <v>40535</v>
      </c>
      <c r="B569" s="2">
        <v>2011</v>
      </c>
      <c r="C569" s="2">
        <f t="shared" si="16"/>
        <v>12</v>
      </c>
      <c r="D569" s="2">
        <f t="shared" si="17"/>
        <v>23</v>
      </c>
      <c r="E569">
        <v>6</v>
      </c>
      <c r="F569">
        <v>7.6309090910000004</v>
      </c>
    </row>
    <row r="570" spans="1:6" x14ac:dyDescent="0.2">
      <c r="A570" s="1">
        <v>40535</v>
      </c>
      <c r="B570" s="2">
        <v>2011</v>
      </c>
      <c r="C570" s="2">
        <f t="shared" si="16"/>
        <v>12</v>
      </c>
      <c r="D570" s="2">
        <f t="shared" si="17"/>
        <v>23</v>
      </c>
      <c r="E570">
        <v>7</v>
      </c>
      <c r="F570">
        <v>7.6263636359999998</v>
      </c>
    </row>
    <row r="571" spans="1:6" x14ac:dyDescent="0.2">
      <c r="A571" s="1">
        <v>40535</v>
      </c>
      <c r="B571" s="2">
        <v>2011</v>
      </c>
      <c r="C571" s="2">
        <f t="shared" si="16"/>
        <v>12</v>
      </c>
      <c r="D571" s="2">
        <f t="shared" si="17"/>
        <v>23</v>
      </c>
      <c r="E571">
        <v>8</v>
      </c>
      <c r="F571">
        <v>7.6209090909999997</v>
      </c>
    </row>
    <row r="572" spans="1:6" x14ac:dyDescent="0.2">
      <c r="A572" s="1">
        <v>40536</v>
      </c>
      <c r="B572" s="2">
        <v>2011</v>
      </c>
      <c r="C572" s="2">
        <f t="shared" si="16"/>
        <v>12</v>
      </c>
      <c r="D572" s="2">
        <f t="shared" si="17"/>
        <v>24</v>
      </c>
      <c r="E572">
        <v>4</v>
      </c>
      <c r="F572">
        <v>7.5806060610000001</v>
      </c>
    </row>
    <row r="573" spans="1:6" x14ac:dyDescent="0.2">
      <c r="A573" s="1">
        <v>40536</v>
      </c>
      <c r="B573" s="2">
        <v>2011</v>
      </c>
      <c r="C573" s="2">
        <f t="shared" si="16"/>
        <v>12</v>
      </c>
      <c r="D573" s="2">
        <f t="shared" si="17"/>
        <v>24</v>
      </c>
      <c r="E573">
        <v>5</v>
      </c>
      <c r="F573">
        <v>7.5754545450000004</v>
      </c>
    </row>
    <row r="574" spans="1:6" x14ac:dyDescent="0.2">
      <c r="A574" s="1">
        <v>40536</v>
      </c>
      <c r="B574" s="2">
        <v>2011</v>
      </c>
      <c r="C574" s="2">
        <f t="shared" si="16"/>
        <v>12</v>
      </c>
      <c r="D574" s="2">
        <f t="shared" si="17"/>
        <v>24</v>
      </c>
      <c r="E574">
        <v>6</v>
      </c>
      <c r="F574">
        <v>7.5703030299999998</v>
      </c>
    </row>
    <row r="575" spans="1:6" x14ac:dyDescent="0.2">
      <c r="A575" s="1">
        <v>40536</v>
      </c>
      <c r="B575" s="2">
        <v>2011</v>
      </c>
      <c r="C575" s="2">
        <f t="shared" si="16"/>
        <v>12</v>
      </c>
      <c r="D575" s="2">
        <f t="shared" si="17"/>
        <v>24</v>
      </c>
      <c r="E575">
        <v>7</v>
      </c>
      <c r="F575">
        <v>7.5654545449999997</v>
      </c>
    </row>
    <row r="576" spans="1:6" x14ac:dyDescent="0.2">
      <c r="A576" s="1">
        <v>40536</v>
      </c>
      <c r="B576" s="2">
        <v>2011</v>
      </c>
      <c r="C576" s="2">
        <f t="shared" si="16"/>
        <v>12</v>
      </c>
      <c r="D576" s="2">
        <f t="shared" si="17"/>
        <v>24</v>
      </c>
      <c r="E576">
        <v>8</v>
      </c>
      <c r="F576">
        <v>7.56030303</v>
      </c>
    </row>
    <row r="577" spans="1:6" x14ac:dyDescent="0.2">
      <c r="A577" s="1">
        <v>40537</v>
      </c>
      <c r="B577" s="2">
        <v>2011</v>
      </c>
      <c r="C577" s="2">
        <f t="shared" si="16"/>
        <v>12</v>
      </c>
      <c r="D577" s="2">
        <f t="shared" si="17"/>
        <v>25</v>
      </c>
      <c r="E577">
        <v>4</v>
      </c>
      <c r="F577">
        <v>7.5193939390000004</v>
      </c>
    </row>
    <row r="578" spans="1:6" x14ac:dyDescent="0.2">
      <c r="A578" s="1">
        <v>40537</v>
      </c>
      <c r="B578" s="2">
        <v>2011</v>
      </c>
      <c r="C578" s="2">
        <f t="shared" si="16"/>
        <v>12</v>
      </c>
      <c r="D578" s="2">
        <f t="shared" si="17"/>
        <v>25</v>
      </c>
      <c r="E578">
        <v>5</v>
      </c>
      <c r="F578">
        <v>7.5145454550000004</v>
      </c>
    </row>
    <row r="579" spans="1:6" x14ac:dyDescent="0.2">
      <c r="A579" s="1">
        <v>40537</v>
      </c>
      <c r="B579" s="2">
        <v>2011</v>
      </c>
      <c r="C579" s="2">
        <f t="shared" ref="C579:C642" si="18">MONTH(A579)</f>
        <v>12</v>
      </c>
      <c r="D579" s="2">
        <f t="shared" ref="D579:D642" si="19">DAY(A579)</f>
        <v>25</v>
      </c>
      <c r="E579">
        <v>6</v>
      </c>
      <c r="F579">
        <v>7.5096969700000002</v>
      </c>
    </row>
    <row r="580" spans="1:6" x14ac:dyDescent="0.2">
      <c r="A580" s="1">
        <v>40537</v>
      </c>
      <c r="B580" s="2">
        <v>2011</v>
      </c>
      <c r="C580" s="2">
        <f t="shared" si="18"/>
        <v>12</v>
      </c>
      <c r="D580" s="2">
        <f t="shared" si="19"/>
        <v>25</v>
      </c>
      <c r="E580">
        <v>7</v>
      </c>
      <c r="F580">
        <v>7.5045454549999997</v>
      </c>
    </row>
    <row r="581" spans="1:6" x14ac:dyDescent="0.2">
      <c r="A581" s="1">
        <v>40537</v>
      </c>
      <c r="B581" s="2">
        <v>2011</v>
      </c>
      <c r="C581" s="2">
        <f t="shared" si="18"/>
        <v>12</v>
      </c>
      <c r="D581" s="2">
        <f t="shared" si="19"/>
        <v>25</v>
      </c>
      <c r="E581">
        <v>8</v>
      </c>
      <c r="F581">
        <v>7.4996969699999996</v>
      </c>
    </row>
    <row r="582" spans="1:6" x14ac:dyDescent="0.2">
      <c r="A582" s="1">
        <v>40538</v>
      </c>
      <c r="B582" s="2">
        <v>2011</v>
      </c>
      <c r="C582" s="2">
        <f t="shared" si="18"/>
        <v>12</v>
      </c>
      <c r="D582" s="2">
        <f t="shared" si="19"/>
        <v>26</v>
      </c>
      <c r="E582">
        <v>4</v>
      </c>
      <c r="F582">
        <v>7.4581818179999999</v>
      </c>
    </row>
    <row r="583" spans="1:6" x14ac:dyDescent="0.2">
      <c r="A583" s="1">
        <v>40538</v>
      </c>
      <c r="B583" s="2">
        <v>2011</v>
      </c>
      <c r="C583" s="2">
        <f t="shared" si="18"/>
        <v>12</v>
      </c>
      <c r="D583" s="2">
        <f t="shared" si="19"/>
        <v>26</v>
      </c>
      <c r="E583">
        <v>5</v>
      </c>
      <c r="F583">
        <v>7.4536363640000003</v>
      </c>
    </row>
    <row r="584" spans="1:6" x14ac:dyDescent="0.2">
      <c r="A584" s="1">
        <v>40538</v>
      </c>
      <c r="B584" s="2">
        <v>2011</v>
      </c>
      <c r="C584" s="2">
        <f t="shared" si="18"/>
        <v>12</v>
      </c>
      <c r="D584" s="2">
        <f t="shared" si="19"/>
        <v>26</v>
      </c>
      <c r="E584">
        <v>6</v>
      </c>
      <c r="F584">
        <v>7.4490909089999997</v>
      </c>
    </row>
    <row r="585" spans="1:6" x14ac:dyDescent="0.2">
      <c r="A585" s="1">
        <v>40538</v>
      </c>
      <c r="B585" s="2">
        <v>2011</v>
      </c>
      <c r="C585" s="2">
        <f t="shared" si="18"/>
        <v>12</v>
      </c>
      <c r="D585" s="2">
        <f t="shared" si="19"/>
        <v>26</v>
      </c>
      <c r="E585">
        <v>7</v>
      </c>
      <c r="F585">
        <v>7.4436363639999996</v>
      </c>
    </row>
    <row r="586" spans="1:6" x14ac:dyDescent="0.2">
      <c r="A586" s="1">
        <v>40538</v>
      </c>
      <c r="B586" s="2">
        <v>2011</v>
      </c>
      <c r="C586" s="2">
        <f t="shared" si="18"/>
        <v>12</v>
      </c>
      <c r="D586" s="2">
        <f t="shared" si="19"/>
        <v>26</v>
      </c>
      <c r="E586">
        <v>8</v>
      </c>
      <c r="F586">
        <v>7.4390909089999999</v>
      </c>
    </row>
    <row r="587" spans="1:6" x14ac:dyDescent="0.2">
      <c r="A587" s="1">
        <v>40539</v>
      </c>
      <c r="B587" s="2">
        <v>2011</v>
      </c>
      <c r="C587" s="2">
        <f t="shared" si="18"/>
        <v>12</v>
      </c>
      <c r="D587" s="2">
        <f t="shared" si="19"/>
        <v>27</v>
      </c>
      <c r="E587">
        <v>4</v>
      </c>
      <c r="F587">
        <v>7.3969696970000003</v>
      </c>
    </row>
    <row r="588" spans="1:6" x14ac:dyDescent="0.2">
      <c r="A588" s="1">
        <v>40539</v>
      </c>
      <c r="B588" s="2">
        <v>2011</v>
      </c>
      <c r="C588" s="2">
        <f t="shared" si="18"/>
        <v>12</v>
      </c>
      <c r="D588" s="2">
        <f t="shared" si="19"/>
        <v>27</v>
      </c>
      <c r="E588">
        <v>5</v>
      </c>
      <c r="F588">
        <v>7.3927272730000002</v>
      </c>
    </row>
    <row r="589" spans="1:6" x14ac:dyDescent="0.2">
      <c r="A589" s="1">
        <v>40539</v>
      </c>
      <c r="B589" s="2">
        <v>2011</v>
      </c>
      <c r="C589" s="2">
        <f t="shared" si="18"/>
        <v>12</v>
      </c>
      <c r="D589" s="2">
        <f t="shared" si="19"/>
        <v>27</v>
      </c>
      <c r="E589">
        <v>6</v>
      </c>
      <c r="F589">
        <v>7.388484848</v>
      </c>
    </row>
    <row r="590" spans="1:6" x14ac:dyDescent="0.2">
      <c r="A590" s="1">
        <v>40539</v>
      </c>
      <c r="B590" s="2">
        <v>2011</v>
      </c>
      <c r="C590" s="2">
        <f t="shared" si="18"/>
        <v>12</v>
      </c>
      <c r="D590" s="2">
        <f t="shared" si="19"/>
        <v>27</v>
      </c>
      <c r="E590">
        <v>7</v>
      </c>
      <c r="F590">
        <v>7.3827272730000004</v>
      </c>
    </row>
    <row r="591" spans="1:6" x14ac:dyDescent="0.2">
      <c r="A591" s="1">
        <v>40539</v>
      </c>
      <c r="B591" s="2">
        <v>2011</v>
      </c>
      <c r="C591" s="2">
        <f t="shared" si="18"/>
        <v>12</v>
      </c>
      <c r="D591" s="2">
        <f t="shared" si="19"/>
        <v>27</v>
      </c>
      <c r="E591">
        <v>8</v>
      </c>
      <c r="F591">
        <v>7.3784848480000003</v>
      </c>
    </row>
    <row r="592" spans="1:6" x14ac:dyDescent="0.2">
      <c r="A592" s="1">
        <v>40540</v>
      </c>
      <c r="B592" s="2">
        <v>2011</v>
      </c>
      <c r="C592" s="2">
        <f t="shared" si="18"/>
        <v>12</v>
      </c>
      <c r="D592" s="2">
        <f t="shared" si="19"/>
        <v>28</v>
      </c>
      <c r="E592">
        <v>4</v>
      </c>
      <c r="F592">
        <v>7.3357575759999998</v>
      </c>
    </row>
    <row r="593" spans="1:6" x14ac:dyDescent="0.2">
      <c r="A593" s="1">
        <v>40540</v>
      </c>
      <c r="B593" s="2">
        <v>2011</v>
      </c>
      <c r="C593" s="2">
        <f t="shared" si="18"/>
        <v>12</v>
      </c>
      <c r="D593" s="2">
        <f t="shared" si="19"/>
        <v>28</v>
      </c>
      <c r="E593">
        <v>5</v>
      </c>
      <c r="F593">
        <v>7.3318181820000001</v>
      </c>
    </row>
    <row r="594" spans="1:6" x14ac:dyDescent="0.2">
      <c r="A594" s="1">
        <v>40540</v>
      </c>
      <c r="B594" s="2">
        <v>2011</v>
      </c>
      <c r="C594" s="2">
        <f t="shared" si="18"/>
        <v>12</v>
      </c>
      <c r="D594" s="2">
        <f t="shared" si="19"/>
        <v>28</v>
      </c>
      <c r="E594">
        <v>6</v>
      </c>
      <c r="F594">
        <v>7.3278787879999996</v>
      </c>
    </row>
    <row r="595" spans="1:6" x14ac:dyDescent="0.2">
      <c r="A595" s="1">
        <v>40540</v>
      </c>
      <c r="B595" s="2">
        <v>2011</v>
      </c>
      <c r="C595" s="2">
        <f t="shared" si="18"/>
        <v>12</v>
      </c>
      <c r="D595" s="2">
        <f t="shared" si="19"/>
        <v>28</v>
      </c>
      <c r="E595">
        <v>7</v>
      </c>
      <c r="F595">
        <v>7.3218181820000003</v>
      </c>
    </row>
    <row r="596" spans="1:6" x14ac:dyDescent="0.2">
      <c r="A596" s="1">
        <v>40540</v>
      </c>
      <c r="B596" s="2">
        <v>2011</v>
      </c>
      <c r="C596" s="2">
        <f t="shared" si="18"/>
        <v>12</v>
      </c>
      <c r="D596" s="2">
        <f t="shared" si="19"/>
        <v>28</v>
      </c>
      <c r="E596">
        <v>8</v>
      </c>
      <c r="F596">
        <v>7.3178787879999998</v>
      </c>
    </row>
    <row r="597" spans="1:6" x14ac:dyDescent="0.2">
      <c r="A597" s="1">
        <v>40541</v>
      </c>
      <c r="B597" s="2">
        <v>2011</v>
      </c>
      <c r="C597" s="2">
        <f t="shared" si="18"/>
        <v>12</v>
      </c>
      <c r="D597" s="2">
        <f t="shared" si="19"/>
        <v>29</v>
      </c>
      <c r="E597">
        <v>4</v>
      </c>
      <c r="F597">
        <v>7.2745454550000002</v>
      </c>
    </row>
    <row r="598" spans="1:6" x14ac:dyDescent="0.2">
      <c r="A598" s="1">
        <v>40541</v>
      </c>
      <c r="B598" s="2">
        <v>2011</v>
      </c>
      <c r="C598" s="2">
        <f t="shared" si="18"/>
        <v>12</v>
      </c>
      <c r="D598" s="2">
        <f t="shared" si="19"/>
        <v>29</v>
      </c>
      <c r="E598">
        <v>5</v>
      </c>
      <c r="F598">
        <v>7.270909091</v>
      </c>
    </row>
    <row r="599" spans="1:6" x14ac:dyDescent="0.2">
      <c r="A599" s="1">
        <v>40541</v>
      </c>
      <c r="B599" s="2">
        <v>2011</v>
      </c>
      <c r="C599" s="2">
        <f t="shared" si="18"/>
        <v>12</v>
      </c>
      <c r="D599" s="2">
        <f t="shared" si="19"/>
        <v>29</v>
      </c>
      <c r="E599">
        <v>6</v>
      </c>
      <c r="F599">
        <v>7.2672727269999999</v>
      </c>
    </row>
    <row r="600" spans="1:6" x14ac:dyDescent="0.2">
      <c r="A600" s="1">
        <v>40541</v>
      </c>
      <c r="B600" s="2">
        <v>2011</v>
      </c>
      <c r="C600" s="2">
        <f t="shared" si="18"/>
        <v>12</v>
      </c>
      <c r="D600" s="2">
        <f t="shared" si="19"/>
        <v>29</v>
      </c>
      <c r="E600">
        <v>7</v>
      </c>
      <c r="F600">
        <v>7.2609090910000003</v>
      </c>
    </row>
    <row r="601" spans="1:6" x14ac:dyDescent="0.2">
      <c r="A601" s="1">
        <v>40541</v>
      </c>
      <c r="B601" s="2">
        <v>2011</v>
      </c>
      <c r="C601" s="2">
        <f t="shared" si="18"/>
        <v>12</v>
      </c>
      <c r="D601" s="2">
        <f t="shared" si="19"/>
        <v>29</v>
      </c>
      <c r="E601">
        <v>8</v>
      </c>
      <c r="F601">
        <v>7.2572727270000001</v>
      </c>
    </row>
    <row r="602" spans="1:6" x14ac:dyDescent="0.2">
      <c r="A602" s="1">
        <v>40542</v>
      </c>
      <c r="B602" s="2">
        <v>2011</v>
      </c>
      <c r="C602" s="2">
        <f t="shared" si="18"/>
        <v>12</v>
      </c>
      <c r="D602" s="2">
        <f t="shared" si="19"/>
        <v>30</v>
      </c>
      <c r="E602">
        <v>4</v>
      </c>
      <c r="F602">
        <v>7.2133333329999996</v>
      </c>
    </row>
    <row r="603" spans="1:6" x14ac:dyDescent="0.2">
      <c r="A603" s="1">
        <v>40542</v>
      </c>
      <c r="B603" s="2">
        <v>2011</v>
      </c>
      <c r="C603" s="2">
        <f t="shared" si="18"/>
        <v>12</v>
      </c>
      <c r="D603" s="2">
        <f t="shared" si="19"/>
        <v>30</v>
      </c>
      <c r="E603">
        <v>5</v>
      </c>
      <c r="F603">
        <v>7.21</v>
      </c>
    </row>
    <row r="604" spans="1:6" x14ac:dyDescent="0.2">
      <c r="A604" s="1">
        <v>40542</v>
      </c>
      <c r="B604" s="2">
        <v>2011</v>
      </c>
      <c r="C604" s="2">
        <f t="shared" si="18"/>
        <v>12</v>
      </c>
      <c r="D604" s="2">
        <f t="shared" si="19"/>
        <v>30</v>
      </c>
      <c r="E604">
        <v>6</v>
      </c>
      <c r="F604">
        <v>7.2066666670000004</v>
      </c>
    </row>
    <row r="605" spans="1:6" x14ac:dyDescent="0.2">
      <c r="A605" s="1">
        <v>40542</v>
      </c>
      <c r="B605" s="2">
        <v>2011</v>
      </c>
      <c r="C605" s="2">
        <f t="shared" si="18"/>
        <v>12</v>
      </c>
      <c r="D605" s="2">
        <f t="shared" si="19"/>
        <v>30</v>
      </c>
      <c r="E605">
        <v>7</v>
      </c>
      <c r="F605">
        <v>7.2</v>
      </c>
    </row>
    <row r="606" spans="1:6" x14ac:dyDescent="0.2">
      <c r="A606" s="1">
        <v>40542</v>
      </c>
      <c r="B606" s="2">
        <v>2011</v>
      </c>
      <c r="C606" s="2">
        <f t="shared" si="18"/>
        <v>12</v>
      </c>
      <c r="D606" s="2">
        <f t="shared" si="19"/>
        <v>30</v>
      </c>
      <c r="E606">
        <v>8</v>
      </c>
      <c r="F606">
        <v>7.1966666669999997</v>
      </c>
    </row>
    <row r="607" spans="1:6" x14ac:dyDescent="0.2">
      <c r="A607" s="1">
        <v>40543</v>
      </c>
      <c r="B607" s="2">
        <v>2011</v>
      </c>
      <c r="C607" s="2">
        <f t="shared" si="18"/>
        <v>12</v>
      </c>
      <c r="D607" s="2">
        <f t="shared" si="19"/>
        <v>31</v>
      </c>
      <c r="E607">
        <v>4</v>
      </c>
      <c r="F607">
        <v>7.152121212</v>
      </c>
    </row>
    <row r="608" spans="1:6" x14ac:dyDescent="0.2">
      <c r="A608" s="1">
        <v>40543</v>
      </c>
      <c r="B608" s="2">
        <v>2011</v>
      </c>
      <c r="C608" s="2">
        <f t="shared" si="18"/>
        <v>12</v>
      </c>
      <c r="D608" s="2">
        <f t="shared" si="19"/>
        <v>31</v>
      </c>
      <c r="E608">
        <v>5</v>
      </c>
      <c r="F608">
        <v>7.1490909089999999</v>
      </c>
    </row>
    <row r="609" spans="1:6" x14ac:dyDescent="0.2">
      <c r="A609" s="1">
        <v>40543</v>
      </c>
      <c r="B609" s="2">
        <v>2011</v>
      </c>
      <c r="C609" s="2">
        <f t="shared" si="18"/>
        <v>12</v>
      </c>
      <c r="D609" s="2">
        <f t="shared" si="19"/>
        <v>31</v>
      </c>
      <c r="E609">
        <v>6</v>
      </c>
      <c r="F609">
        <v>7.1460606059999998</v>
      </c>
    </row>
    <row r="610" spans="1:6" x14ac:dyDescent="0.2">
      <c r="A610" s="1">
        <v>40543</v>
      </c>
      <c r="B610" s="2">
        <v>2011</v>
      </c>
      <c r="C610" s="2">
        <f t="shared" si="18"/>
        <v>12</v>
      </c>
      <c r="D610" s="2">
        <f t="shared" si="19"/>
        <v>31</v>
      </c>
      <c r="E610">
        <v>7</v>
      </c>
      <c r="F610">
        <v>7.1390909090000001</v>
      </c>
    </row>
    <row r="611" spans="1:6" x14ac:dyDescent="0.2">
      <c r="A611" s="1">
        <v>40543</v>
      </c>
      <c r="B611" s="2">
        <v>2011</v>
      </c>
      <c r="C611" s="2">
        <f t="shared" si="18"/>
        <v>12</v>
      </c>
      <c r="D611" s="2">
        <f t="shared" si="19"/>
        <v>31</v>
      </c>
      <c r="E611">
        <v>8</v>
      </c>
      <c r="F611">
        <v>7.136060606</v>
      </c>
    </row>
    <row r="612" spans="1:6" x14ac:dyDescent="0.2">
      <c r="A612" s="1">
        <v>40544</v>
      </c>
      <c r="B612" s="2">
        <v>2011</v>
      </c>
      <c r="C612" s="2">
        <f t="shared" si="18"/>
        <v>1</v>
      </c>
      <c r="D612" s="2">
        <f t="shared" si="19"/>
        <v>1</v>
      </c>
      <c r="E612">
        <v>4</v>
      </c>
      <c r="F612">
        <v>7.0909090910000003</v>
      </c>
    </row>
    <row r="613" spans="1:6" x14ac:dyDescent="0.2">
      <c r="A613" s="1">
        <v>40544</v>
      </c>
      <c r="B613" s="2">
        <v>2011</v>
      </c>
      <c r="C613" s="2">
        <f t="shared" si="18"/>
        <v>1</v>
      </c>
      <c r="D613" s="2">
        <f t="shared" si="19"/>
        <v>1</v>
      </c>
      <c r="E613">
        <v>5</v>
      </c>
      <c r="F613">
        <v>7.0881818179999998</v>
      </c>
    </row>
    <row r="614" spans="1:6" x14ac:dyDescent="0.2">
      <c r="A614" s="1">
        <v>40544</v>
      </c>
      <c r="B614" s="2">
        <v>2011</v>
      </c>
      <c r="C614" s="2">
        <f t="shared" si="18"/>
        <v>1</v>
      </c>
      <c r="D614" s="2">
        <f t="shared" si="19"/>
        <v>1</v>
      </c>
      <c r="E614">
        <v>6</v>
      </c>
      <c r="F614">
        <v>7.0854545450000002</v>
      </c>
    </row>
    <row r="615" spans="1:6" x14ac:dyDescent="0.2">
      <c r="A615" s="1">
        <v>40544</v>
      </c>
      <c r="B615" s="2">
        <v>2011</v>
      </c>
      <c r="C615" s="2">
        <f t="shared" si="18"/>
        <v>1</v>
      </c>
      <c r="D615" s="2">
        <f t="shared" si="19"/>
        <v>1</v>
      </c>
      <c r="E615">
        <v>7</v>
      </c>
      <c r="F615">
        <v>7.078181818</v>
      </c>
    </row>
    <row r="616" spans="1:6" x14ac:dyDescent="0.2">
      <c r="A616" s="1">
        <v>40544</v>
      </c>
      <c r="B616" s="2">
        <v>2011</v>
      </c>
      <c r="C616" s="2">
        <f t="shared" si="18"/>
        <v>1</v>
      </c>
      <c r="D616" s="2">
        <f t="shared" si="19"/>
        <v>1</v>
      </c>
      <c r="E616">
        <v>8</v>
      </c>
      <c r="F616">
        <v>7.0754545450000004</v>
      </c>
    </row>
    <row r="617" spans="1:6" x14ac:dyDescent="0.2">
      <c r="A617" s="1">
        <v>40545</v>
      </c>
      <c r="B617" s="2">
        <v>2011</v>
      </c>
      <c r="C617" s="2">
        <f t="shared" si="18"/>
        <v>1</v>
      </c>
      <c r="D617" s="2">
        <f t="shared" si="19"/>
        <v>2</v>
      </c>
      <c r="E617">
        <v>4</v>
      </c>
      <c r="F617">
        <v>7.0296969699999998</v>
      </c>
    </row>
    <row r="618" spans="1:6" x14ac:dyDescent="0.2">
      <c r="A618" s="1">
        <v>40545</v>
      </c>
      <c r="B618" s="2">
        <v>2011</v>
      </c>
      <c r="C618" s="2">
        <f t="shared" si="18"/>
        <v>1</v>
      </c>
      <c r="D618" s="2">
        <f t="shared" si="19"/>
        <v>2</v>
      </c>
      <c r="E618">
        <v>5</v>
      </c>
      <c r="F618">
        <v>7.0272727269999997</v>
      </c>
    </row>
    <row r="619" spans="1:6" x14ac:dyDescent="0.2">
      <c r="A619" s="1">
        <v>40545</v>
      </c>
      <c r="B619" s="2">
        <v>2011</v>
      </c>
      <c r="C619" s="2">
        <f t="shared" si="18"/>
        <v>1</v>
      </c>
      <c r="D619" s="2">
        <f t="shared" si="19"/>
        <v>2</v>
      </c>
      <c r="E619">
        <v>6</v>
      </c>
      <c r="F619">
        <v>7.0248484849999997</v>
      </c>
    </row>
    <row r="620" spans="1:6" x14ac:dyDescent="0.2">
      <c r="A620" s="1">
        <v>40545</v>
      </c>
      <c r="B620" s="2">
        <v>2011</v>
      </c>
      <c r="C620" s="2">
        <f t="shared" si="18"/>
        <v>1</v>
      </c>
      <c r="D620" s="2">
        <f t="shared" si="19"/>
        <v>2</v>
      </c>
      <c r="E620">
        <v>7</v>
      </c>
      <c r="F620">
        <v>7.0172727269999999</v>
      </c>
    </row>
    <row r="621" spans="1:6" x14ac:dyDescent="0.2">
      <c r="A621" s="1">
        <v>40545</v>
      </c>
      <c r="B621" s="2">
        <v>2011</v>
      </c>
      <c r="C621" s="2">
        <f t="shared" si="18"/>
        <v>1</v>
      </c>
      <c r="D621" s="2">
        <f t="shared" si="19"/>
        <v>2</v>
      </c>
      <c r="E621">
        <v>8</v>
      </c>
      <c r="F621">
        <v>7.0148484849999999</v>
      </c>
    </row>
    <row r="622" spans="1:6" x14ac:dyDescent="0.2">
      <c r="A622" s="1">
        <v>40546</v>
      </c>
      <c r="B622" s="2">
        <v>2011</v>
      </c>
      <c r="C622" s="2">
        <f t="shared" si="18"/>
        <v>1</v>
      </c>
      <c r="D622" s="2">
        <f t="shared" si="19"/>
        <v>3</v>
      </c>
      <c r="E622">
        <v>4</v>
      </c>
      <c r="F622">
        <v>6.9684848480000001</v>
      </c>
    </row>
    <row r="623" spans="1:6" x14ac:dyDescent="0.2">
      <c r="A623" s="1">
        <v>40546</v>
      </c>
      <c r="B623" s="2">
        <v>2011</v>
      </c>
      <c r="C623" s="2">
        <f t="shared" si="18"/>
        <v>1</v>
      </c>
      <c r="D623" s="2">
        <f t="shared" si="19"/>
        <v>3</v>
      </c>
      <c r="E623">
        <v>5</v>
      </c>
      <c r="F623">
        <v>6.9663636359999996</v>
      </c>
    </row>
    <row r="624" spans="1:6" x14ac:dyDescent="0.2">
      <c r="A624" s="1">
        <v>40546</v>
      </c>
      <c r="B624" s="2">
        <v>2011</v>
      </c>
      <c r="C624" s="2">
        <f t="shared" si="18"/>
        <v>1</v>
      </c>
      <c r="D624" s="2">
        <f t="shared" si="19"/>
        <v>3</v>
      </c>
      <c r="E624">
        <v>6</v>
      </c>
      <c r="F624">
        <v>6.964242424</v>
      </c>
    </row>
    <row r="625" spans="1:6" x14ac:dyDescent="0.2">
      <c r="A625" s="1">
        <v>40546</v>
      </c>
      <c r="B625" s="2">
        <v>2011</v>
      </c>
      <c r="C625" s="2">
        <f t="shared" si="18"/>
        <v>1</v>
      </c>
      <c r="D625" s="2">
        <f t="shared" si="19"/>
        <v>3</v>
      </c>
      <c r="E625">
        <v>7</v>
      </c>
      <c r="F625">
        <v>6.9563636359999999</v>
      </c>
    </row>
    <row r="626" spans="1:6" x14ac:dyDescent="0.2">
      <c r="A626" s="1">
        <v>40546</v>
      </c>
      <c r="B626" s="2">
        <v>2011</v>
      </c>
      <c r="C626" s="2">
        <f t="shared" si="18"/>
        <v>1</v>
      </c>
      <c r="D626" s="2">
        <f t="shared" si="19"/>
        <v>3</v>
      </c>
      <c r="E626">
        <v>8</v>
      </c>
      <c r="F626">
        <v>6.9542424240000003</v>
      </c>
    </row>
    <row r="627" spans="1:6" x14ac:dyDescent="0.2">
      <c r="A627" s="1">
        <v>40547</v>
      </c>
      <c r="B627" s="2">
        <v>2011</v>
      </c>
      <c r="C627" s="2">
        <f t="shared" si="18"/>
        <v>1</v>
      </c>
      <c r="D627" s="2">
        <f t="shared" si="19"/>
        <v>4</v>
      </c>
      <c r="E627">
        <v>4</v>
      </c>
      <c r="F627">
        <v>6.9072727269999996</v>
      </c>
    </row>
    <row r="628" spans="1:6" x14ac:dyDescent="0.2">
      <c r="A628" s="1">
        <v>40547</v>
      </c>
      <c r="B628" s="2">
        <v>2011</v>
      </c>
      <c r="C628" s="2">
        <f t="shared" si="18"/>
        <v>1</v>
      </c>
      <c r="D628" s="2">
        <f t="shared" si="19"/>
        <v>4</v>
      </c>
      <c r="E628">
        <v>5</v>
      </c>
      <c r="F628">
        <v>6.9054545450000004</v>
      </c>
    </row>
    <row r="629" spans="1:6" x14ac:dyDescent="0.2">
      <c r="A629" s="1">
        <v>40547</v>
      </c>
      <c r="B629" s="2">
        <v>2011</v>
      </c>
      <c r="C629" s="2">
        <f t="shared" si="18"/>
        <v>1</v>
      </c>
      <c r="D629" s="2">
        <f t="shared" si="19"/>
        <v>4</v>
      </c>
      <c r="E629">
        <v>6</v>
      </c>
      <c r="F629">
        <v>6.9036363639999996</v>
      </c>
    </row>
    <row r="630" spans="1:6" x14ac:dyDescent="0.2">
      <c r="A630" s="1">
        <v>40547</v>
      </c>
      <c r="B630" s="2">
        <v>2011</v>
      </c>
      <c r="C630" s="2">
        <f t="shared" si="18"/>
        <v>1</v>
      </c>
      <c r="D630" s="2">
        <f t="shared" si="19"/>
        <v>4</v>
      </c>
      <c r="E630">
        <v>7</v>
      </c>
      <c r="F630">
        <v>6.8954545449999998</v>
      </c>
    </row>
    <row r="631" spans="1:6" x14ac:dyDescent="0.2">
      <c r="A631" s="1">
        <v>40547</v>
      </c>
      <c r="B631" s="2">
        <v>2011</v>
      </c>
      <c r="C631" s="2">
        <f t="shared" si="18"/>
        <v>1</v>
      </c>
      <c r="D631" s="2">
        <f t="shared" si="19"/>
        <v>4</v>
      </c>
      <c r="E631">
        <v>8</v>
      </c>
      <c r="F631">
        <v>6.8936363639999998</v>
      </c>
    </row>
    <row r="632" spans="1:6" x14ac:dyDescent="0.2">
      <c r="A632" s="1">
        <v>40548</v>
      </c>
      <c r="B632" s="2">
        <v>2011</v>
      </c>
      <c r="C632" s="2">
        <f t="shared" si="18"/>
        <v>1</v>
      </c>
      <c r="D632" s="2">
        <f t="shared" si="19"/>
        <v>5</v>
      </c>
      <c r="E632">
        <v>4</v>
      </c>
      <c r="F632">
        <v>6.846060606</v>
      </c>
    </row>
    <row r="633" spans="1:6" x14ac:dyDescent="0.2">
      <c r="A633" s="1">
        <v>40548</v>
      </c>
      <c r="B633" s="2">
        <v>2011</v>
      </c>
      <c r="C633" s="2">
        <f t="shared" si="18"/>
        <v>1</v>
      </c>
      <c r="D633" s="2">
        <f t="shared" si="19"/>
        <v>5</v>
      </c>
      <c r="E633">
        <v>5</v>
      </c>
      <c r="F633">
        <v>6.8445454549999996</v>
      </c>
    </row>
    <row r="634" spans="1:6" x14ac:dyDescent="0.2">
      <c r="A634" s="1">
        <v>40548</v>
      </c>
      <c r="B634" s="2">
        <v>2011</v>
      </c>
      <c r="C634" s="2">
        <f t="shared" si="18"/>
        <v>1</v>
      </c>
      <c r="D634" s="2">
        <f t="shared" si="19"/>
        <v>5</v>
      </c>
      <c r="E634">
        <v>6</v>
      </c>
      <c r="F634">
        <v>6.8430303029999999</v>
      </c>
    </row>
    <row r="635" spans="1:6" x14ac:dyDescent="0.2">
      <c r="A635" s="1">
        <v>40548</v>
      </c>
      <c r="B635" s="2">
        <v>2011</v>
      </c>
      <c r="C635" s="2">
        <f t="shared" si="18"/>
        <v>1</v>
      </c>
      <c r="D635" s="2">
        <f t="shared" si="19"/>
        <v>5</v>
      </c>
      <c r="E635">
        <v>7</v>
      </c>
      <c r="F635">
        <v>6.8345454549999998</v>
      </c>
    </row>
    <row r="636" spans="1:6" x14ac:dyDescent="0.2">
      <c r="A636" s="1">
        <v>40548</v>
      </c>
      <c r="B636" s="2">
        <v>2011</v>
      </c>
      <c r="C636" s="2">
        <f t="shared" si="18"/>
        <v>1</v>
      </c>
      <c r="D636" s="2">
        <f t="shared" si="19"/>
        <v>5</v>
      </c>
      <c r="E636">
        <v>8</v>
      </c>
      <c r="F636">
        <v>6.8330303030000001</v>
      </c>
    </row>
    <row r="637" spans="1:6" x14ac:dyDescent="0.2">
      <c r="A637" s="1">
        <v>40549</v>
      </c>
      <c r="B637" s="2">
        <v>2011</v>
      </c>
      <c r="C637" s="2">
        <f t="shared" si="18"/>
        <v>1</v>
      </c>
      <c r="D637" s="2">
        <f t="shared" si="19"/>
        <v>6</v>
      </c>
      <c r="E637">
        <v>4</v>
      </c>
      <c r="F637">
        <v>6.7848484850000004</v>
      </c>
    </row>
    <row r="638" spans="1:6" x14ac:dyDescent="0.2">
      <c r="A638" s="1">
        <v>40549</v>
      </c>
      <c r="B638" s="2">
        <v>2011</v>
      </c>
      <c r="C638" s="2">
        <f t="shared" si="18"/>
        <v>1</v>
      </c>
      <c r="D638" s="2">
        <f t="shared" si="19"/>
        <v>6</v>
      </c>
      <c r="E638">
        <v>5</v>
      </c>
      <c r="F638">
        <v>6.7836363640000004</v>
      </c>
    </row>
    <row r="639" spans="1:6" x14ac:dyDescent="0.2">
      <c r="A639" s="1">
        <v>40549</v>
      </c>
      <c r="B639" s="2">
        <v>2011</v>
      </c>
      <c r="C639" s="2">
        <f t="shared" si="18"/>
        <v>1</v>
      </c>
      <c r="D639" s="2">
        <f t="shared" si="19"/>
        <v>6</v>
      </c>
      <c r="E639">
        <v>6</v>
      </c>
      <c r="F639">
        <v>6.7824242420000003</v>
      </c>
    </row>
    <row r="640" spans="1:6" x14ac:dyDescent="0.2">
      <c r="A640" s="1">
        <v>40549</v>
      </c>
      <c r="B640" s="2">
        <v>2011</v>
      </c>
      <c r="C640" s="2">
        <f t="shared" si="18"/>
        <v>1</v>
      </c>
      <c r="D640" s="2">
        <f t="shared" si="19"/>
        <v>6</v>
      </c>
      <c r="E640">
        <v>7</v>
      </c>
      <c r="F640">
        <v>6.7736363639999997</v>
      </c>
    </row>
    <row r="641" spans="1:6" x14ac:dyDescent="0.2">
      <c r="A641" s="1">
        <v>40549</v>
      </c>
      <c r="B641" s="2">
        <v>2011</v>
      </c>
      <c r="C641" s="2">
        <f t="shared" si="18"/>
        <v>1</v>
      </c>
      <c r="D641" s="2">
        <f t="shared" si="19"/>
        <v>6</v>
      </c>
      <c r="E641">
        <v>8</v>
      </c>
      <c r="F641">
        <v>6.7724242419999996</v>
      </c>
    </row>
    <row r="642" spans="1:6" x14ac:dyDescent="0.2">
      <c r="A642" s="1">
        <v>40550</v>
      </c>
      <c r="B642" s="2">
        <v>2011</v>
      </c>
      <c r="C642" s="2">
        <f t="shared" si="18"/>
        <v>1</v>
      </c>
      <c r="D642" s="2">
        <f t="shared" si="19"/>
        <v>7</v>
      </c>
      <c r="E642">
        <v>4</v>
      </c>
      <c r="F642">
        <v>6.7236363639999999</v>
      </c>
    </row>
    <row r="643" spans="1:6" x14ac:dyDescent="0.2">
      <c r="A643" s="1">
        <v>40550</v>
      </c>
      <c r="B643" s="2">
        <v>2011</v>
      </c>
      <c r="C643" s="2">
        <f t="shared" ref="C643:C706" si="20">MONTH(A643)</f>
        <v>1</v>
      </c>
      <c r="D643" s="2">
        <f t="shared" ref="D643:D706" si="21">DAY(A643)</f>
        <v>7</v>
      </c>
      <c r="E643">
        <v>5</v>
      </c>
      <c r="F643">
        <v>6.7227272730000003</v>
      </c>
    </row>
    <row r="644" spans="1:6" x14ac:dyDescent="0.2">
      <c r="A644" s="1">
        <v>40550</v>
      </c>
      <c r="B644" s="2">
        <v>2011</v>
      </c>
      <c r="C644" s="2">
        <f t="shared" si="20"/>
        <v>1</v>
      </c>
      <c r="D644" s="2">
        <f t="shared" si="21"/>
        <v>7</v>
      </c>
      <c r="E644">
        <v>6</v>
      </c>
      <c r="F644">
        <v>6.7218181819999998</v>
      </c>
    </row>
    <row r="645" spans="1:6" x14ac:dyDescent="0.2">
      <c r="A645" s="1">
        <v>40550</v>
      </c>
      <c r="B645" s="2">
        <v>2011</v>
      </c>
      <c r="C645" s="2">
        <f t="shared" si="20"/>
        <v>1</v>
      </c>
      <c r="D645" s="2">
        <f t="shared" si="21"/>
        <v>7</v>
      </c>
      <c r="E645">
        <v>7</v>
      </c>
      <c r="F645">
        <v>6.7127272729999996</v>
      </c>
    </row>
    <row r="646" spans="1:6" x14ac:dyDescent="0.2">
      <c r="A646" s="1">
        <v>40550</v>
      </c>
      <c r="B646" s="2">
        <v>2011</v>
      </c>
      <c r="C646" s="2">
        <f t="shared" si="20"/>
        <v>1</v>
      </c>
      <c r="D646" s="2">
        <f t="shared" si="21"/>
        <v>7</v>
      </c>
      <c r="E646">
        <v>8</v>
      </c>
      <c r="F646">
        <v>6.711818182</v>
      </c>
    </row>
    <row r="647" spans="1:6" x14ac:dyDescent="0.2">
      <c r="A647" s="1">
        <v>40551</v>
      </c>
      <c r="B647" s="2">
        <v>2011</v>
      </c>
      <c r="C647" s="2">
        <f t="shared" si="20"/>
        <v>1</v>
      </c>
      <c r="D647" s="2">
        <f t="shared" si="21"/>
        <v>8</v>
      </c>
      <c r="E647">
        <v>4</v>
      </c>
      <c r="F647">
        <v>6.6624242420000002</v>
      </c>
    </row>
    <row r="648" spans="1:6" x14ac:dyDescent="0.2">
      <c r="A648" s="1">
        <v>40551</v>
      </c>
      <c r="B648" s="2">
        <v>2011</v>
      </c>
      <c r="C648" s="2">
        <f t="shared" si="20"/>
        <v>1</v>
      </c>
      <c r="D648" s="2">
        <f t="shared" si="21"/>
        <v>8</v>
      </c>
      <c r="E648">
        <v>5</v>
      </c>
      <c r="F648">
        <v>6.6618181820000002</v>
      </c>
    </row>
    <row r="649" spans="1:6" x14ac:dyDescent="0.2">
      <c r="A649" s="1">
        <v>40551</v>
      </c>
      <c r="B649" s="2">
        <v>2011</v>
      </c>
      <c r="C649" s="2">
        <f t="shared" si="20"/>
        <v>1</v>
      </c>
      <c r="D649" s="2">
        <f t="shared" si="21"/>
        <v>8</v>
      </c>
      <c r="E649">
        <v>6</v>
      </c>
      <c r="F649">
        <v>6.6612121210000002</v>
      </c>
    </row>
    <row r="650" spans="1:6" x14ac:dyDescent="0.2">
      <c r="A650" s="1">
        <v>40551</v>
      </c>
      <c r="B650" s="2">
        <v>2011</v>
      </c>
      <c r="C650" s="2">
        <f t="shared" si="20"/>
        <v>1</v>
      </c>
      <c r="D650" s="2">
        <f t="shared" si="21"/>
        <v>8</v>
      </c>
      <c r="E650">
        <v>7</v>
      </c>
      <c r="F650">
        <v>6.6518181820000004</v>
      </c>
    </row>
    <row r="651" spans="1:6" x14ac:dyDescent="0.2">
      <c r="A651" s="1">
        <v>40551</v>
      </c>
      <c r="B651" s="2">
        <v>2011</v>
      </c>
      <c r="C651" s="2">
        <f t="shared" si="20"/>
        <v>1</v>
      </c>
      <c r="D651" s="2">
        <f t="shared" si="21"/>
        <v>8</v>
      </c>
      <c r="E651">
        <v>8</v>
      </c>
      <c r="F651">
        <v>6.6512121210000004</v>
      </c>
    </row>
    <row r="652" spans="1:6" x14ac:dyDescent="0.2">
      <c r="A652" s="1">
        <v>40552</v>
      </c>
      <c r="B652" s="2">
        <v>2011</v>
      </c>
      <c r="C652" s="2">
        <f t="shared" si="20"/>
        <v>1</v>
      </c>
      <c r="D652" s="2">
        <f t="shared" si="21"/>
        <v>9</v>
      </c>
      <c r="E652">
        <v>4</v>
      </c>
      <c r="F652">
        <v>6.6012121209999997</v>
      </c>
    </row>
    <row r="653" spans="1:6" x14ac:dyDescent="0.2">
      <c r="A653" s="1">
        <v>40552</v>
      </c>
      <c r="B653" s="2">
        <v>2011</v>
      </c>
      <c r="C653" s="2">
        <f t="shared" si="20"/>
        <v>1</v>
      </c>
      <c r="D653" s="2">
        <f t="shared" si="21"/>
        <v>9</v>
      </c>
      <c r="E653">
        <v>5</v>
      </c>
      <c r="F653">
        <v>6.6009090910000001</v>
      </c>
    </row>
    <row r="654" spans="1:6" x14ac:dyDescent="0.2">
      <c r="A654" s="1">
        <v>40552</v>
      </c>
      <c r="B654" s="2">
        <v>2011</v>
      </c>
      <c r="C654" s="2">
        <f t="shared" si="20"/>
        <v>1</v>
      </c>
      <c r="D654" s="2">
        <f t="shared" si="21"/>
        <v>9</v>
      </c>
      <c r="E654">
        <v>6</v>
      </c>
      <c r="F654">
        <v>6.6006060609999997</v>
      </c>
    </row>
    <row r="655" spans="1:6" x14ac:dyDescent="0.2">
      <c r="A655" s="1">
        <v>40552</v>
      </c>
      <c r="B655" s="2">
        <v>2011</v>
      </c>
      <c r="C655" s="2">
        <f t="shared" si="20"/>
        <v>1</v>
      </c>
      <c r="D655" s="2">
        <f t="shared" si="21"/>
        <v>9</v>
      </c>
      <c r="E655">
        <v>7</v>
      </c>
      <c r="F655">
        <v>6.5909090910000003</v>
      </c>
    </row>
    <row r="656" spans="1:6" x14ac:dyDescent="0.2">
      <c r="A656" s="1">
        <v>40552</v>
      </c>
      <c r="B656" s="2">
        <v>2011</v>
      </c>
      <c r="C656" s="2">
        <f t="shared" si="20"/>
        <v>1</v>
      </c>
      <c r="D656" s="2">
        <f t="shared" si="21"/>
        <v>9</v>
      </c>
      <c r="E656">
        <v>8</v>
      </c>
      <c r="F656">
        <v>6.5906060609999999</v>
      </c>
    </row>
    <row r="657" spans="1:6" x14ac:dyDescent="0.2">
      <c r="A657" s="1">
        <v>40553</v>
      </c>
      <c r="B657" s="2">
        <v>2011</v>
      </c>
      <c r="C657" s="2">
        <f t="shared" si="20"/>
        <v>1</v>
      </c>
      <c r="D657" s="2">
        <f t="shared" si="21"/>
        <v>10</v>
      </c>
      <c r="E657">
        <v>4</v>
      </c>
      <c r="F657">
        <v>6.54</v>
      </c>
    </row>
    <row r="658" spans="1:6" x14ac:dyDescent="0.2">
      <c r="A658" s="1">
        <v>40553</v>
      </c>
      <c r="B658" s="2">
        <v>2011</v>
      </c>
      <c r="C658" s="2">
        <f t="shared" si="20"/>
        <v>1</v>
      </c>
      <c r="D658" s="2">
        <f t="shared" si="21"/>
        <v>10</v>
      </c>
      <c r="E658">
        <v>5</v>
      </c>
      <c r="F658">
        <v>6.54</v>
      </c>
    </row>
    <row r="659" spans="1:6" x14ac:dyDescent="0.2">
      <c r="A659" s="1">
        <v>40553</v>
      </c>
      <c r="B659" s="2">
        <v>2011</v>
      </c>
      <c r="C659" s="2">
        <f t="shared" si="20"/>
        <v>1</v>
      </c>
      <c r="D659" s="2">
        <f t="shared" si="21"/>
        <v>10</v>
      </c>
      <c r="E659">
        <v>6</v>
      </c>
      <c r="F659">
        <v>6.54</v>
      </c>
    </row>
    <row r="660" spans="1:6" x14ac:dyDescent="0.2">
      <c r="A660" s="1">
        <v>40553</v>
      </c>
      <c r="B660" s="2">
        <v>2011</v>
      </c>
      <c r="C660" s="2">
        <f t="shared" si="20"/>
        <v>1</v>
      </c>
      <c r="D660" s="2">
        <f t="shared" si="21"/>
        <v>10</v>
      </c>
      <c r="E660">
        <v>7</v>
      </c>
      <c r="F660">
        <v>6.53</v>
      </c>
    </row>
    <row r="661" spans="1:6" x14ac:dyDescent="0.2">
      <c r="A661" s="1">
        <v>40553</v>
      </c>
      <c r="B661" s="2">
        <v>2011</v>
      </c>
      <c r="C661" s="2">
        <f t="shared" si="20"/>
        <v>1</v>
      </c>
      <c r="D661" s="2">
        <f t="shared" si="21"/>
        <v>10</v>
      </c>
      <c r="E661">
        <v>8</v>
      </c>
      <c r="F661">
        <v>6.53</v>
      </c>
    </row>
    <row r="662" spans="1:6" x14ac:dyDescent="0.2">
      <c r="A662" s="1">
        <v>40554</v>
      </c>
      <c r="B662" s="2">
        <v>2011</v>
      </c>
      <c r="C662" s="2">
        <f t="shared" si="20"/>
        <v>1</v>
      </c>
      <c r="D662" s="2">
        <f t="shared" si="21"/>
        <v>11</v>
      </c>
      <c r="E662">
        <v>4</v>
      </c>
      <c r="F662">
        <v>6.526857143</v>
      </c>
    </row>
    <row r="663" spans="1:6" x14ac:dyDescent="0.2">
      <c r="A663" s="1">
        <v>40554</v>
      </c>
      <c r="B663" s="2">
        <v>2011</v>
      </c>
      <c r="C663" s="2">
        <f t="shared" si="20"/>
        <v>1</v>
      </c>
      <c r="D663" s="2">
        <f t="shared" si="21"/>
        <v>11</v>
      </c>
      <c r="E663">
        <v>5</v>
      </c>
      <c r="F663">
        <v>6.5259999999999998</v>
      </c>
    </row>
    <row r="664" spans="1:6" x14ac:dyDescent="0.2">
      <c r="A664" s="1">
        <v>40554</v>
      </c>
      <c r="B664" s="2">
        <v>2011</v>
      </c>
      <c r="C664" s="2">
        <f t="shared" si="20"/>
        <v>1</v>
      </c>
      <c r="D664" s="2">
        <f t="shared" si="21"/>
        <v>11</v>
      </c>
      <c r="E664">
        <v>6</v>
      </c>
      <c r="F664">
        <v>6.5257142860000004</v>
      </c>
    </row>
    <row r="665" spans="1:6" x14ac:dyDescent="0.2">
      <c r="A665" s="1">
        <v>40554</v>
      </c>
      <c r="B665" s="2">
        <v>2011</v>
      </c>
      <c r="C665" s="2">
        <f t="shared" si="20"/>
        <v>1</v>
      </c>
      <c r="D665" s="2">
        <f t="shared" si="21"/>
        <v>11</v>
      </c>
      <c r="E665">
        <v>7</v>
      </c>
      <c r="F665">
        <v>6.5151428569999998</v>
      </c>
    </row>
    <row r="666" spans="1:6" x14ac:dyDescent="0.2">
      <c r="A666" s="1">
        <v>40554</v>
      </c>
      <c r="B666" s="2">
        <v>2011</v>
      </c>
      <c r="C666" s="2">
        <f t="shared" si="20"/>
        <v>1</v>
      </c>
      <c r="D666" s="2">
        <f t="shared" si="21"/>
        <v>11</v>
      </c>
      <c r="E666">
        <v>8</v>
      </c>
      <c r="F666">
        <v>6.5148571430000004</v>
      </c>
    </row>
    <row r="667" spans="1:6" x14ac:dyDescent="0.2">
      <c r="A667" s="1">
        <v>40555</v>
      </c>
      <c r="B667" s="2">
        <v>2011</v>
      </c>
      <c r="C667" s="2">
        <f t="shared" si="20"/>
        <v>1</v>
      </c>
      <c r="D667" s="2">
        <f t="shared" si="21"/>
        <v>12</v>
      </c>
      <c r="E667">
        <v>4</v>
      </c>
      <c r="F667">
        <v>6.5137142859999999</v>
      </c>
    </row>
    <row r="668" spans="1:6" x14ac:dyDescent="0.2">
      <c r="A668" s="1">
        <v>40555</v>
      </c>
      <c r="B668" s="2">
        <v>2011</v>
      </c>
      <c r="C668" s="2">
        <f t="shared" si="20"/>
        <v>1</v>
      </c>
      <c r="D668" s="2">
        <f t="shared" si="21"/>
        <v>12</v>
      </c>
      <c r="E668">
        <v>5</v>
      </c>
      <c r="F668">
        <v>6.5119999999999996</v>
      </c>
    </row>
    <row r="669" spans="1:6" x14ac:dyDescent="0.2">
      <c r="A669" s="1">
        <v>40555</v>
      </c>
      <c r="B669" s="2">
        <v>2011</v>
      </c>
      <c r="C669" s="2">
        <f t="shared" si="20"/>
        <v>1</v>
      </c>
      <c r="D669" s="2">
        <f t="shared" si="21"/>
        <v>12</v>
      </c>
      <c r="E669">
        <v>6</v>
      </c>
      <c r="F669">
        <v>6.5114285709999997</v>
      </c>
    </row>
    <row r="670" spans="1:6" x14ac:dyDescent="0.2">
      <c r="A670" s="1">
        <v>40555</v>
      </c>
      <c r="B670" s="2">
        <v>2011</v>
      </c>
      <c r="C670" s="2">
        <f t="shared" si="20"/>
        <v>1</v>
      </c>
      <c r="D670" s="2">
        <f t="shared" si="21"/>
        <v>12</v>
      </c>
      <c r="E670">
        <v>7</v>
      </c>
      <c r="F670">
        <v>6.5002857140000003</v>
      </c>
    </row>
    <row r="671" spans="1:6" x14ac:dyDescent="0.2">
      <c r="A671" s="1">
        <v>40555</v>
      </c>
      <c r="B671" s="2">
        <v>2011</v>
      </c>
      <c r="C671" s="2">
        <f t="shared" si="20"/>
        <v>1</v>
      </c>
      <c r="D671" s="2">
        <f t="shared" si="21"/>
        <v>12</v>
      </c>
      <c r="E671">
        <v>8</v>
      </c>
      <c r="F671">
        <v>6.4997142859999997</v>
      </c>
    </row>
    <row r="672" spans="1:6" x14ac:dyDescent="0.2">
      <c r="A672" s="1">
        <v>40556</v>
      </c>
      <c r="B672" s="2">
        <v>2011</v>
      </c>
      <c r="C672" s="2">
        <f t="shared" si="20"/>
        <v>1</v>
      </c>
      <c r="D672" s="2">
        <f t="shared" si="21"/>
        <v>13</v>
      </c>
      <c r="E672">
        <v>4</v>
      </c>
      <c r="F672">
        <v>6.5005714289999998</v>
      </c>
    </row>
    <row r="673" spans="1:6" x14ac:dyDescent="0.2">
      <c r="A673" s="1">
        <v>40556</v>
      </c>
      <c r="B673" s="2">
        <v>2011</v>
      </c>
      <c r="C673" s="2">
        <f t="shared" si="20"/>
        <v>1</v>
      </c>
      <c r="D673" s="2">
        <f t="shared" si="21"/>
        <v>13</v>
      </c>
      <c r="E673">
        <v>5</v>
      </c>
      <c r="F673">
        <v>6.4980000000000002</v>
      </c>
    </row>
    <row r="674" spans="1:6" x14ac:dyDescent="0.2">
      <c r="A674" s="1">
        <v>40556</v>
      </c>
      <c r="B674" s="2">
        <v>2011</v>
      </c>
      <c r="C674" s="2">
        <f t="shared" si="20"/>
        <v>1</v>
      </c>
      <c r="D674" s="2">
        <f t="shared" si="21"/>
        <v>13</v>
      </c>
      <c r="E674">
        <v>6</v>
      </c>
      <c r="F674">
        <v>6.497142857</v>
      </c>
    </row>
    <row r="675" spans="1:6" x14ac:dyDescent="0.2">
      <c r="A675" s="1">
        <v>40556</v>
      </c>
      <c r="B675" s="2">
        <v>2011</v>
      </c>
      <c r="C675" s="2">
        <f t="shared" si="20"/>
        <v>1</v>
      </c>
      <c r="D675" s="2">
        <f t="shared" si="21"/>
        <v>13</v>
      </c>
      <c r="E675">
        <v>7</v>
      </c>
      <c r="F675">
        <v>6.4854285709999999</v>
      </c>
    </row>
    <row r="676" spans="1:6" x14ac:dyDescent="0.2">
      <c r="A676" s="1">
        <v>40556</v>
      </c>
      <c r="B676" s="2">
        <v>2011</v>
      </c>
      <c r="C676" s="2">
        <f t="shared" si="20"/>
        <v>1</v>
      </c>
      <c r="D676" s="2">
        <f t="shared" si="21"/>
        <v>13</v>
      </c>
      <c r="E676">
        <v>8</v>
      </c>
      <c r="F676">
        <v>6.4845714289999998</v>
      </c>
    </row>
    <row r="677" spans="1:6" x14ac:dyDescent="0.2">
      <c r="A677" s="1">
        <v>40557</v>
      </c>
      <c r="B677" s="2">
        <v>2011</v>
      </c>
      <c r="C677" s="2">
        <f t="shared" si="20"/>
        <v>1</v>
      </c>
      <c r="D677" s="2">
        <f t="shared" si="21"/>
        <v>14</v>
      </c>
      <c r="E677">
        <v>4</v>
      </c>
      <c r="F677">
        <v>6.4874285709999997</v>
      </c>
    </row>
    <row r="678" spans="1:6" x14ac:dyDescent="0.2">
      <c r="A678" s="1">
        <v>40557</v>
      </c>
      <c r="B678" s="2">
        <v>2011</v>
      </c>
      <c r="C678" s="2">
        <f t="shared" si="20"/>
        <v>1</v>
      </c>
      <c r="D678" s="2">
        <f t="shared" si="21"/>
        <v>14</v>
      </c>
      <c r="E678">
        <v>5</v>
      </c>
      <c r="F678">
        <v>6.484</v>
      </c>
    </row>
    <row r="679" spans="1:6" x14ac:dyDescent="0.2">
      <c r="A679" s="1">
        <v>40557</v>
      </c>
      <c r="B679" s="2">
        <v>2011</v>
      </c>
      <c r="C679" s="2">
        <f t="shared" si="20"/>
        <v>1</v>
      </c>
      <c r="D679" s="2">
        <f t="shared" si="21"/>
        <v>14</v>
      </c>
      <c r="E679">
        <v>6</v>
      </c>
      <c r="F679">
        <v>6.4828571430000004</v>
      </c>
    </row>
    <row r="680" spans="1:6" x14ac:dyDescent="0.2">
      <c r="A680" s="1">
        <v>40557</v>
      </c>
      <c r="B680" s="2">
        <v>2011</v>
      </c>
      <c r="C680" s="2">
        <f t="shared" si="20"/>
        <v>1</v>
      </c>
      <c r="D680" s="2">
        <f t="shared" si="21"/>
        <v>14</v>
      </c>
      <c r="E680">
        <v>7</v>
      </c>
      <c r="F680">
        <v>6.4705714289999996</v>
      </c>
    </row>
    <row r="681" spans="1:6" x14ac:dyDescent="0.2">
      <c r="A681" s="1">
        <v>40557</v>
      </c>
      <c r="B681" s="2">
        <v>2011</v>
      </c>
      <c r="C681" s="2">
        <f t="shared" si="20"/>
        <v>1</v>
      </c>
      <c r="D681" s="2">
        <f t="shared" si="21"/>
        <v>14</v>
      </c>
      <c r="E681">
        <v>8</v>
      </c>
      <c r="F681">
        <v>6.4694285709999999</v>
      </c>
    </row>
    <row r="682" spans="1:6" x14ac:dyDescent="0.2">
      <c r="A682" s="1">
        <v>40558</v>
      </c>
      <c r="B682" s="2">
        <v>2011</v>
      </c>
      <c r="C682" s="2">
        <f t="shared" si="20"/>
        <v>1</v>
      </c>
      <c r="D682" s="2">
        <f t="shared" si="21"/>
        <v>15</v>
      </c>
      <c r="E682">
        <v>4</v>
      </c>
      <c r="F682">
        <v>6.4742857139999996</v>
      </c>
    </row>
    <row r="683" spans="1:6" x14ac:dyDescent="0.2">
      <c r="A683" s="1">
        <v>40558</v>
      </c>
      <c r="B683" s="2">
        <v>2011</v>
      </c>
      <c r="C683" s="2">
        <f t="shared" si="20"/>
        <v>1</v>
      </c>
      <c r="D683" s="2">
        <f t="shared" si="21"/>
        <v>15</v>
      </c>
      <c r="E683">
        <v>5</v>
      </c>
      <c r="F683">
        <v>6.47</v>
      </c>
    </row>
    <row r="684" spans="1:6" x14ac:dyDescent="0.2">
      <c r="A684" s="1">
        <v>40558</v>
      </c>
      <c r="B684" s="2">
        <v>2011</v>
      </c>
      <c r="C684" s="2">
        <f t="shared" si="20"/>
        <v>1</v>
      </c>
      <c r="D684" s="2">
        <f t="shared" si="21"/>
        <v>15</v>
      </c>
      <c r="E684">
        <v>6</v>
      </c>
      <c r="F684">
        <v>6.4685714289999998</v>
      </c>
    </row>
    <row r="685" spans="1:6" x14ac:dyDescent="0.2">
      <c r="A685" s="1">
        <v>40558</v>
      </c>
      <c r="B685" s="2">
        <v>2011</v>
      </c>
      <c r="C685" s="2">
        <f t="shared" si="20"/>
        <v>1</v>
      </c>
      <c r="D685" s="2">
        <f t="shared" si="21"/>
        <v>15</v>
      </c>
      <c r="E685">
        <v>7</v>
      </c>
      <c r="F685">
        <v>6.4557142860000001</v>
      </c>
    </row>
    <row r="686" spans="1:6" x14ac:dyDescent="0.2">
      <c r="A686" s="1">
        <v>40558</v>
      </c>
      <c r="B686" s="2">
        <v>2011</v>
      </c>
      <c r="C686" s="2">
        <f t="shared" si="20"/>
        <v>1</v>
      </c>
      <c r="D686" s="2">
        <f t="shared" si="21"/>
        <v>15</v>
      </c>
      <c r="E686">
        <v>8</v>
      </c>
      <c r="F686">
        <v>6.4542857140000001</v>
      </c>
    </row>
    <row r="687" spans="1:6" x14ac:dyDescent="0.2">
      <c r="A687" s="1">
        <v>40559</v>
      </c>
      <c r="B687" s="2">
        <v>2011</v>
      </c>
      <c r="C687" s="2">
        <f t="shared" si="20"/>
        <v>1</v>
      </c>
      <c r="D687" s="2">
        <f t="shared" si="21"/>
        <v>16</v>
      </c>
      <c r="E687">
        <v>4</v>
      </c>
      <c r="F687">
        <v>6.4611428569999996</v>
      </c>
    </row>
    <row r="688" spans="1:6" x14ac:dyDescent="0.2">
      <c r="A688" s="1">
        <v>40559</v>
      </c>
      <c r="B688" s="2">
        <v>2011</v>
      </c>
      <c r="C688" s="2">
        <f t="shared" si="20"/>
        <v>1</v>
      </c>
      <c r="D688" s="2">
        <f t="shared" si="21"/>
        <v>16</v>
      </c>
      <c r="E688">
        <v>5</v>
      </c>
      <c r="F688">
        <v>6.4560000000000004</v>
      </c>
    </row>
    <row r="689" spans="1:6" x14ac:dyDescent="0.2">
      <c r="A689" s="1">
        <v>40559</v>
      </c>
      <c r="B689" s="2">
        <v>2011</v>
      </c>
      <c r="C689" s="2">
        <f t="shared" si="20"/>
        <v>1</v>
      </c>
      <c r="D689" s="2">
        <f t="shared" si="21"/>
        <v>16</v>
      </c>
      <c r="E689">
        <v>6</v>
      </c>
      <c r="F689">
        <v>6.4542857140000001</v>
      </c>
    </row>
    <row r="690" spans="1:6" x14ac:dyDescent="0.2">
      <c r="A690" s="1">
        <v>40559</v>
      </c>
      <c r="B690" s="2">
        <v>2011</v>
      </c>
      <c r="C690" s="2">
        <f t="shared" si="20"/>
        <v>1</v>
      </c>
      <c r="D690" s="2">
        <f t="shared" si="21"/>
        <v>16</v>
      </c>
      <c r="E690">
        <v>7</v>
      </c>
      <c r="F690">
        <v>6.4408571429999997</v>
      </c>
    </row>
    <row r="691" spans="1:6" x14ac:dyDescent="0.2">
      <c r="A691" s="1">
        <v>40559</v>
      </c>
      <c r="B691" s="2">
        <v>2011</v>
      </c>
      <c r="C691" s="2">
        <f t="shared" si="20"/>
        <v>1</v>
      </c>
      <c r="D691" s="2">
        <f t="shared" si="21"/>
        <v>16</v>
      </c>
      <c r="E691">
        <v>8</v>
      </c>
      <c r="F691">
        <v>6.4391428570000002</v>
      </c>
    </row>
    <row r="692" spans="1:6" x14ac:dyDescent="0.2">
      <c r="A692" s="1">
        <v>40560</v>
      </c>
      <c r="B692" s="2">
        <v>2011</v>
      </c>
      <c r="C692" s="2">
        <f t="shared" si="20"/>
        <v>1</v>
      </c>
      <c r="D692" s="2">
        <f t="shared" si="21"/>
        <v>17</v>
      </c>
      <c r="E692">
        <v>4</v>
      </c>
      <c r="F692">
        <v>6.4480000000000004</v>
      </c>
    </row>
    <row r="693" spans="1:6" x14ac:dyDescent="0.2">
      <c r="A693" s="1">
        <v>40560</v>
      </c>
      <c r="B693" s="2">
        <v>2011</v>
      </c>
      <c r="C693" s="2">
        <f t="shared" si="20"/>
        <v>1</v>
      </c>
      <c r="D693" s="2">
        <f t="shared" si="21"/>
        <v>17</v>
      </c>
      <c r="E693">
        <v>5</v>
      </c>
      <c r="F693">
        <v>6.4420000000000002</v>
      </c>
    </row>
    <row r="694" spans="1:6" x14ac:dyDescent="0.2">
      <c r="A694" s="1">
        <v>40560</v>
      </c>
      <c r="B694" s="2">
        <v>2011</v>
      </c>
      <c r="C694" s="2">
        <f t="shared" si="20"/>
        <v>1</v>
      </c>
      <c r="D694" s="2">
        <f t="shared" si="21"/>
        <v>17</v>
      </c>
      <c r="E694">
        <v>6</v>
      </c>
      <c r="F694">
        <v>6.44</v>
      </c>
    </row>
    <row r="695" spans="1:6" x14ac:dyDescent="0.2">
      <c r="A695" s="1">
        <v>40560</v>
      </c>
      <c r="B695" s="2">
        <v>2011</v>
      </c>
      <c r="C695" s="2">
        <f t="shared" si="20"/>
        <v>1</v>
      </c>
      <c r="D695" s="2">
        <f t="shared" si="21"/>
        <v>17</v>
      </c>
      <c r="E695">
        <v>7</v>
      </c>
      <c r="F695">
        <v>6.4260000000000002</v>
      </c>
    </row>
    <row r="696" spans="1:6" x14ac:dyDescent="0.2">
      <c r="A696" s="1">
        <v>40560</v>
      </c>
      <c r="B696" s="2">
        <v>2011</v>
      </c>
      <c r="C696" s="2">
        <f t="shared" si="20"/>
        <v>1</v>
      </c>
      <c r="D696" s="2">
        <f t="shared" si="21"/>
        <v>17</v>
      </c>
      <c r="E696">
        <v>8</v>
      </c>
      <c r="F696">
        <v>6.4240000000000004</v>
      </c>
    </row>
    <row r="697" spans="1:6" x14ac:dyDescent="0.2">
      <c r="A697" s="1">
        <v>40561</v>
      </c>
      <c r="B697" s="2">
        <v>2011</v>
      </c>
      <c r="C697" s="2">
        <f t="shared" si="20"/>
        <v>1</v>
      </c>
      <c r="D697" s="2">
        <f t="shared" si="21"/>
        <v>18</v>
      </c>
      <c r="E697">
        <v>4</v>
      </c>
      <c r="F697">
        <v>6.4348571430000003</v>
      </c>
    </row>
    <row r="698" spans="1:6" x14ac:dyDescent="0.2">
      <c r="A698" s="1">
        <v>40561</v>
      </c>
      <c r="B698" s="2">
        <v>2011</v>
      </c>
      <c r="C698" s="2">
        <f t="shared" si="20"/>
        <v>1</v>
      </c>
      <c r="D698" s="2">
        <f t="shared" si="21"/>
        <v>18</v>
      </c>
      <c r="E698">
        <v>5</v>
      </c>
      <c r="F698">
        <v>6.4279999999999999</v>
      </c>
    </row>
    <row r="699" spans="1:6" x14ac:dyDescent="0.2">
      <c r="A699" s="1">
        <v>40561</v>
      </c>
      <c r="B699" s="2">
        <v>2011</v>
      </c>
      <c r="C699" s="2">
        <f t="shared" si="20"/>
        <v>1</v>
      </c>
      <c r="D699" s="2">
        <f t="shared" si="21"/>
        <v>18</v>
      </c>
      <c r="E699">
        <v>6</v>
      </c>
      <c r="F699">
        <v>6.4257142859999998</v>
      </c>
    </row>
    <row r="700" spans="1:6" x14ac:dyDescent="0.2">
      <c r="A700" s="1">
        <v>40561</v>
      </c>
      <c r="B700" s="2">
        <v>2011</v>
      </c>
      <c r="C700" s="2">
        <f t="shared" si="20"/>
        <v>1</v>
      </c>
      <c r="D700" s="2">
        <f t="shared" si="21"/>
        <v>18</v>
      </c>
      <c r="E700">
        <v>7</v>
      </c>
      <c r="F700">
        <v>6.4111428569999998</v>
      </c>
    </row>
    <row r="701" spans="1:6" x14ac:dyDescent="0.2">
      <c r="A701" s="1">
        <v>40561</v>
      </c>
      <c r="B701" s="2">
        <v>2011</v>
      </c>
      <c r="C701" s="2">
        <f t="shared" si="20"/>
        <v>1</v>
      </c>
      <c r="D701" s="2">
        <f t="shared" si="21"/>
        <v>18</v>
      </c>
      <c r="E701">
        <v>8</v>
      </c>
      <c r="F701">
        <v>6.4088571429999996</v>
      </c>
    </row>
    <row r="702" spans="1:6" x14ac:dyDescent="0.2">
      <c r="A702" s="1">
        <v>40562</v>
      </c>
      <c r="B702" s="2">
        <v>2011</v>
      </c>
      <c r="C702" s="2">
        <f t="shared" si="20"/>
        <v>1</v>
      </c>
      <c r="D702" s="2">
        <f t="shared" si="21"/>
        <v>19</v>
      </c>
      <c r="E702">
        <v>4</v>
      </c>
      <c r="F702">
        <v>6.4217142860000003</v>
      </c>
    </row>
    <row r="703" spans="1:6" x14ac:dyDescent="0.2">
      <c r="A703" s="1">
        <v>40562</v>
      </c>
      <c r="B703" s="2">
        <v>2011</v>
      </c>
      <c r="C703" s="2">
        <f t="shared" si="20"/>
        <v>1</v>
      </c>
      <c r="D703" s="2">
        <f t="shared" si="21"/>
        <v>19</v>
      </c>
      <c r="E703">
        <v>5</v>
      </c>
      <c r="F703">
        <v>6.4139999999999997</v>
      </c>
    </row>
    <row r="704" spans="1:6" x14ac:dyDescent="0.2">
      <c r="A704" s="1">
        <v>40562</v>
      </c>
      <c r="B704" s="2">
        <v>2011</v>
      </c>
      <c r="C704" s="2">
        <f t="shared" si="20"/>
        <v>1</v>
      </c>
      <c r="D704" s="2">
        <f t="shared" si="21"/>
        <v>19</v>
      </c>
      <c r="E704">
        <v>6</v>
      </c>
      <c r="F704">
        <v>6.4114285710000001</v>
      </c>
    </row>
    <row r="705" spans="1:6" x14ac:dyDescent="0.2">
      <c r="A705" s="1">
        <v>40562</v>
      </c>
      <c r="B705" s="2">
        <v>2011</v>
      </c>
      <c r="C705" s="2">
        <f t="shared" si="20"/>
        <v>1</v>
      </c>
      <c r="D705" s="2">
        <f t="shared" si="21"/>
        <v>19</v>
      </c>
      <c r="E705">
        <v>7</v>
      </c>
      <c r="F705">
        <v>6.3962857140000002</v>
      </c>
    </row>
    <row r="706" spans="1:6" x14ac:dyDescent="0.2">
      <c r="A706" s="1">
        <v>40562</v>
      </c>
      <c r="B706" s="2">
        <v>2011</v>
      </c>
      <c r="C706" s="2">
        <f t="shared" si="20"/>
        <v>1</v>
      </c>
      <c r="D706" s="2">
        <f t="shared" si="21"/>
        <v>19</v>
      </c>
      <c r="E706">
        <v>8</v>
      </c>
      <c r="F706">
        <v>6.3937142859999998</v>
      </c>
    </row>
    <row r="707" spans="1:6" x14ac:dyDescent="0.2">
      <c r="A707" s="1">
        <v>40563</v>
      </c>
      <c r="B707" s="2">
        <v>2011</v>
      </c>
      <c r="C707" s="2">
        <f t="shared" ref="C707:C770" si="22">MONTH(A707)</f>
        <v>1</v>
      </c>
      <c r="D707" s="2">
        <f t="shared" ref="D707:D770" si="23">DAY(A707)</f>
        <v>20</v>
      </c>
      <c r="E707">
        <v>4</v>
      </c>
      <c r="F707">
        <v>6.4085714290000002</v>
      </c>
    </row>
    <row r="708" spans="1:6" x14ac:dyDescent="0.2">
      <c r="A708" s="1">
        <v>40563</v>
      </c>
      <c r="B708" s="2">
        <v>2011</v>
      </c>
      <c r="C708" s="2">
        <f t="shared" si="22"/>
        <v>1</v>
      </c>
      <c r="D708" s="2">
        <f t="shared" si="23"/>
        <v>20</v>
      </c>
      <c r="E708">
        <v>5</v>
      </c>
      <c r="F708">
        <v>6.4</v>
      </c>
    </row>
    <row r="709" spans="1:6" x14ac:dyDescent="0.2">
      <c r="A709" s="1">
        <v>40563</v>
      </c>
      <c r="B709" s="2">
        <v>2011</v>
      </c>
      <c r="C709" s="2">
        <f t="shared" si="22"/>
        <v>1</v>
      </c>
      <c r="D709" s="2">
        <f t="shared" si="23"/>
        <v>20</v>
      </c>
      <c r="E709">
        <v>6</v>
      </c>
      <c r="F709">
        <v>6.3971428570000004</v>
      </c>
    </row>
    <row r="710" spans="1:6" x14ac:dyDescent="0.2">
      <c r="A710" s="1">
        <v>40563</v>
      </c>
      <c r="B710" s="2">
        <v>2011</v>
      </c>
      <c r="C710" s="2">
        <f t="shared" si="22"/>
        <v>1</v>
      </c>
      <c r="D710" s="2">
        <f t="shared" si="23"/>
        <v>20</v>
      </c>
      <c r="E710">
        <v>7</v>
      </c>
      <c r="F710">
        <v>6.3814285709999998</v>
      </c>
    </row>
    <row r="711" spans="1:6" x14ac:dyDescent="0.2">
      <c r="A711" s="1">
        <v>40563</v>
      </c>
      <c r="B711" s="2">
        <v>2011</v>
      </c>
      <c r="C711" s="2">
        <f t="shared" si="22"/>
        <v>1</v>
      </c>
      <c r="D711" s="2">
        <f t="shared" si="23"/>
        <v>20</v>
      </c>
      <c r="E711">
        <v>8</v>
      </c>
      <c r="F711">
        <v>6.378571429</v>
      </c>
    </row>
    <row r="712" spans="1:6" x14ac:dyDescent="0.2">
      <c r="A712" s="1">
        <v>40564</v>
      </c>
      <c r="B712" s="2">
        <v>2011</v>
      </c>
      <c r="C712" s="2">
        <f t="shared" si="22"/>
        <v>1</v>
      </c>
      <c r="D712" s="2">
        <f t="shared" si="23"/>
        <v>21</v>
      </c>
      <c r="E712">
        <v>4</v>
      </c>
      <c r="F712">
        <v>6.3954285710000001</v>
      </c>
    </row>
    <row r="713" spans="1:6" x14ac:dyDescent="0.2">
      <c r="A713" s="1">
        <v>40564</v>
      </c>
      <c r="B713" s="2">
        <v>2011</v>
      </c>
      <c r="C713" s="2">
        <f t="shared" si="22"/>
        <v>1</v>
      </c>
      <c r="D713" s="2">
        <f t="shared" si="23"/>
        <v>21</v>
      </c>
      <c r="E713">
        <v>5</v>
      </c>
      <c r="F713">
        <v>6.3860000000000001</v>
      </c>
    </row>
    <row r="714" spans="1:6" x14ac:dyDescent="0.2">
      <c r="A714" s="1">
        <v>40564</v>
      </c>
      <c r="B714" s="2">
        <v>2011</v>
      </c>
      <c r="C714" s="2">
        <f t="shared" si="22"/>
        <v>1</v>
      </c>
      <c r="D714" s="2">
        <f t="shared" si="23"/>
        <v>21</v>
      </c>
      <c r="E714">
        <v>6</v>
      </c>
      <c r="F714">
        <v>6.3828571429999998</v>
      </c>
    </row>
    <row r="715" spans="1:6" x14ac:dyDescent="0.2">
      <c r="A715" s="1">
        <v>40564</v>
      </c>
      <c r="B715" s="2">
        <v>2011</v>
      </c>
      <c r="C715" s="2">
        <f t="shared" si="22"/>
        <v>1</v>
      </c>
      <c r="D715" s="2">
        <f t="shared" si="23"/>
        <v>21</v>
      </c>
      <c r="E715">
        <v>7</v>
      </c>
      <c r="F715">
        <v>6.3665714290000004</v>
      </c>
    </row>
    <row r="716" spans="1:6" x14ac:dyDescent="0.2">
      <c r="A716" s="1">
        <v>40564</v>
      </c>
      <c r="B716" s="2">
        <v>2011</v>
      </c>
      <c r="C716" s="2">
        <f t="shared" si="22"/>
        <v>1</v>
      </c>
      <c r="D716" s="2">
        <f t="shared" si="23"/>
        <v>21</v>
      </c>
      <c r="E716">
        <v>8</v>
      </c>
      <c r="F716">
        <v>6.363428571</v>
      </c>
    </row>
    <row r="717" spans="1:6" x14ac:dyDescent="0.2">
      <c r="A717" s="1">
        <v>40565</v>
      </c>
      <c r="B717" s="2">
        <v>2011</v>
      </c>
      <c r="C717" s="2">
        <f t="shared" si="22"/>
        <v>1</v>
      </c>
      <c r="D717" s="2">
        <f t="shared" si="23"/>
        <v>22</v>
      </c>
      <c r="E717">
        <v>4</v>
      </c>
      <c r="F717">
        <v>6.382285714</v>
      </c>
    </row>
    <row r="718" spans="1:6" x14ac:dyDescent="0.2">
      <c r="A718" s="1">
        <v>40565</v>
      </c>
      <c r="B718" s="2">
        <v>2011</v>
      </c>
      <c r="C718" s="2">
        <f t="shared" si="22"/>
        <v>1</v>
      </c>
      <c r="D718" s="2">
        <f t="shared" si="23"/>
        <v>22</v>
      </c>
      <c r="E718">
        <v>5</v>
      </c>
      <c r="F718">
        <v>6.3719999999999999</v>
      </c>
    </row>
    <row r="719" spans="1:6" x14ac:dyDescent="0.2">
      <c r="A719" s="1">
        <v>40565</v>
      </c>
      <c r="B719" s="2">
        <v>2011</v>
      </c>
      <c r="C719" s="2">
        <f t="shared" si="22"/>
        <v>1</v>
      </c>
      <c r="D719" s="2">
        <f t="shared" si="23"/>
        <v>22</v>
      </c>
      <c r="E719">
        <v>6</v>
      </c>
      <c r="F719">
        <v>6.3685714290000002</v>
      </c>
    </row>
    <row r="720" spans="1:6" x14ac:dyDescent="0.2">
      <c r="A720" s="1">
        <v>40565</v>
      </c>
      <c r="B720" s="2">
        <v>2011</v>
      </c>
      <c r="C720" s="2">
        <f t="shared" si="22"/>
        <v>1</v>
      </c>
      <c r="D720" s="2">
        <f t="shared" si="23"/>
        <v>22</v>
      </c>
      <c r="E720">
        <v>7</v>
      </c>
      <c r="F720">
        <v>6.351714286</v>
      </c>
    </row>
    <row r="721" spans="1:6" x14ac:dyDescent="0.2">
      <c r="A721" s="1">
        <v>40565</v>
      </c>
      <c r="B721" s="2">
        <v>2011</v>
      </c>
      <c r="C721" s="2">
        <f t="shared" si="22"/>
        <v>1</v>
      </c>
      <c r="D721" s="2">
        <f t="shared" si="23"/>
        <v>22</v>
      </c>
      <c r="E721">
        <v>8</v>
      </c>
      <c r="F721">
        <v>6.3482857140000002</v>
      </c>
    </row>
    <row r="722" spans="1:6" x14ac:dyDescent="0.2">
      <c r="A722" s="1">
        <v>40566</v>
      </c>
      <c r="B722" s="2">
        <v>2011</v>
      </c>
      <c r="C722" s="2">
        <f t="shared" si="22"/>
        <v>1</v>
      </c>
      <c r="D722" s="2">
        <f t="shared" si="23"/>
        <v>23</v>
      </c>
      <c r="E722">
        <v>4</v>
      </c>
      <c r="F722">
        <v>6.3691428569999999</v>
      </c>
    </row>
    <row r="723" spans="1:6" x14ac:dyDescent="0.2">
      <c r="A723" s="1">
        <v>40566</v>
      </c>
      <c r="B723" s="2">
        <v>2011</v>
      </c>
      <c r="C723" s="2">
        <f t="shared" si="22"/>
        <v>1</v>
      </c>
      <c r="D723" s="2">
        <f t="shared" si="23"/>
        <v>23</v>
      </c>
      <c r="E723">
        <v>5</v>
      </c>
      <c r="F723">
        <v>6.3579999999999997</v>
      </c>
    </row>
    <row r="724" spans="1:6" x14ac:dyDescent="0.2">
      <c r="A724" s="1">
        <v>40566</v>
      </c>
      <c r="B724" s="2">
        <v>2011</v>
      </c>
      <c r="C724" s="2">
        <f t="shared" si="22"/>
        <v>1</v>
      </c>
      <c r="D724" s="2">
        <f t="shared" si="23"/>
        <v>23</v>
      </c>
      <c r="E724">
        <v>6</v>
      </c>
      <c r="F724">
        <v>6.3542857140000004</v>
      </c>
    </row>
    <row r="725" spans="1:6" x14ac:dyDescent="0.2">
      <c r="A725" s="1">
        <v>40566</v>
      </c>
      <c r="B725" s="2">
        <v>2011</v>
      </c>
      <c r="C725" s="2">
        <f t="shared" si="22"/>
        <v>1</v>
      </c>
      <c r="D725" s="2">
        <f t="shared" si="23"/>
        <v>23</v>
      </c>
      <c r="E725">
        <v>7</v>
      </c>
      <c r="F725">
        <v>6.3368571429999996</v>
      </c>
    </row>
    <row r="726" spans="1:6" x14ac:dyDescent="0.2">
      <c r="A726" s="1">
        <v>40566</v>
      </c>
      <c r="B726" s="2">
        <v>2011</v>
      </c>
      <c r="C726" s="2">
        <f t="shared" si="22"/>
        <v>1</v>
      </c>
      <c r="D726" s="2">
        <f t="shared" si="23"/>
        <v>23</v>
      </c>
      <c r="E726">
        <v>8</v>
      </c>
      <c r="F726">
        <v>6.3331428570000003</v>
      </c>
    </row>
    <row r="727" spans="1:6" x14ac:dyDescent="0.2">
      <c r="A727" s="1">
        <v>40567</v>
      </c>
      <c r="B727" s="2">
        <v>2011</v>
      </c>
      <c r="C727" s="2">
        <f t="shared" si="22"/>
        <v>1</v>
      </c>
      <c r="D727" s="2">
        <f t="shared" si="23"/>
        <v>24</v>
      </c>
      <c r="E727">
        <v>4</v>
      </c>
      <c r="F727">
        <v>6.3559999999999999</v>
      </c>
    </row>
    <row r="728" spans="1:6" x14ac:dyDescent="0.2">
      <c r="A728" s="1">
        <v>40567</v>
      </c>
      <c r="B728" s="2">
        <v>2011</v>
      </c>
      <c r="C728" s="2">
        <f t="shared" si="22"/>
        <v>1</v>
      </c>
      <c r="D728" s="2">
        <f t="shared" si="23"/>
        <v>24</v>
      </c>
      <c r="E728">
        <v>5</v>
      </c>
      <c r="F728">
        <v>6.3440000000000003</v>
      </c>
    </row>
    <row r="729" spans="1:6" x14ac:dyDescent="0.2">
      <c r="A729" s="1">
        <v>40567</v>
      </c>
      <c r="B729" s="2">
        <v>2011</v>
      </c>
      <c r="C729" s="2">
        <f t="shared" si="22"/>
        <v>1</v>
      </c>
      <c r="D729" s="2">
        <f t="shared" si="23"/>
        <v>24</v>
      </c>
      <c r="E729">
        <v>6</v>
      </c>
      <c r="F729">
        <v>6.34</v>
      </c>
    </row>
    <row r="730" spans="1:6" x14ac:dyDescent="0.2">
      <c r="A730" s="1">
        <v>40567</v>
      </c>
      <c r="B730" s="2">
        <v>2011</v>
      </c>
      <c r="C730" s="2">
        <f t="shared" si="22"/>
        <v>1</v>
      </c>
      <c r="D730" s="2">
        <f t="shared" si="23"/>
        <v>24</v>
      </c>
      <c r="E730">
        <v>7</v>
      </c>
      <c r="F730">
        <v>6.3220000000000001</v>
      </c>
    </row>
    <row r="731" spans="1:6" x14ac:dyDescent="0.2">
      <c r="A731" s="1">
        <v>40567</v>
      </c>
      <c r="B731" s="2">
        <v>2011</v>
      </c>
      <c r="C731" s="2">
        <f t="shared" si="22"/>
        <v>1</v>
      </c>
      <c r="D731" s="2">
        <f t="shared" si="23"/>
        <v>24</v>
      </c>
      <c r="E731">
        <v>8</v>
      </c>
      <c r="F731">
        <v>6.3179999999999996</v>
      </c>
    </row>
    <row r="732" spans="1:6" x14ac:dyDescent="0.2">
      <c r="A732" s="1">
        <v>40568</v>
      </c>
      <c r="B732" s="2">
        <v>2011</v>
      </c>
      <c r="C732" s="2">
        <f t="shared" si="22"/>
        <v>1</v>
      </c>
      <c r="D732" s="2">
        <f t="shared" si="23"/>
        <v>25</v>
      </c>
      <c r="E732">
        <v>4</v>
      </c>
      <c r="F732">
        <v>6.3428571429999998</v>
      </c>
    </row>
    <row r="733" spans="1:6" x14ac:dyDescent="0.2">
      <c r="A733" s="1">
        <v>40568</v>
      </c>
      <c r="B733" s="2">
        <v>2011</v>
      </c>
      <c r="C733" s="2">
        <f t="shared" si="22"/>
        <v>1</v>
      </c>
      <c r="D733" s="2">
        <f t="shared" si="23"/>
        <v>25</v>
      </c>
      <c r="E733">
        <v>5</v>
      </c>
      <c r="F733">
        <v>6.33</v>
      </c>
    </row>
    <row r="734" spans="1:6" x14ac:dyDescent="0.2">
      <c r="A734" s="1">
        <v>40568</v>
      </c>
      <c r="B734" s="2">
        <v>2011</v>
      </c>
      <c r="C734" s="2">
        <f t="shared" si="22"/>
        <v>1</v>
      </c>
      <c r="D734" s="2">
        <f t="shared" si="23"/>
        <v>25</v>
      </c>
      <c r="E734">
        <v>6</v>
      </c>
      <c r="F734">
        <v>6.3257142860000002</v>
      </c>
    </row>
    <row r="735" spans="1:6" x14ac:dyDescent="0.2">
      <c r="A735" s="1">
        <v>40568</v>
      </c>
      <c r="B735" s="2">
        <v>2011</v>
      </c>
      <c r="C735" s="2">
        <f t="shared" si="22"/>
        <v>1</v>
      </c>
      <c r="D735" s="2">
        <f t="shared" si="23"/>
        <v>25</v>
      </c>
      <c r="E735">
        <v>7</v>
      </c>
      <c r="F735">
        <v>6.3071428569999997</v>
      </c>
    </row>
    <row r="736" spans="1:6" x14ac:dyDescent="0.2">
      <c r="A736" s="1">
        <v>40568</v>
      </c>
      <c r="B736" s="2">
        <v>2011</v>
      </c>
      <c r="C736" s="2">
        <f t="shared" si="22"/>
        <v>1</v>
      </c>
      <c r="D736" s="2">
        <f t="shared" si="23"/>
        <v>25</v>
      </c>
      <c r="E736">
        <v>8</v>
      </c>
      <c r="F736">
        <v>6.3028571429999998</v>
      </c>
    </row>
    <row r="737" spans="1:6" x14ac:dyDescent="0.2">
      <c r="A737" s="1">
        <v>40569</v>
      </c>
      <c r="B737" s="2">
        <v>2011</v>
      </c>
      <c r="C737" s="2">
        <f t="shared" si="22"/>
        <v>1</v>
      </c>
      <c r="D737" s="2">
        <f t="shared" si="23"/>
        <v>26</v>
      </c>
      <c r="E737">
        <v>4</v>
      </c>
      <c r="F737">
        <v>6.3297142859999997</v>
      </c>
    </row>
    <row r="738" spans="1:6" x14ac:dyDescent="0.2">
      <c r="A738" s="1">
        <v>40569</v>
      </c>
      <c r="B738" s="2">
        <v>2011</v>
      </c>
      <c r="C738" s="2">
        <f t="shared" si="22"/>
        <v>1</v>
      </c>
      <c r="D738" s="2">
        <f t="shared" si="23"/>
        <v>26</v>
      </c>
      <c r="E738">
        <v>5</v>
      </c>
      <c r="F738">
        <v>6.3159999999999998</v>
      </c>
    </row>
    <row r="739" spans="1:6" x14ac:dyDescent="0.2">
      <c r="A739" s="1">
        <v>40569</v>
      </c>
      <c r="B739" s="2">
        <v>2011</v>
      </c>
      <c r="C739" s="2">
        <f t="shared" si="22"/>
        <v>1</v>
      </c>
      <c r="D739" s="2">
        <f t="shared" si="23"/>
        <v>26</v>
      </c>
      <c r="E739">
        <v>6</v>
      </c>
      <c r="F739">
        <v>6.3114285710000004</v>
      </c>
    </row>
    <row r="740" spans="1:6" x14ac:dyDescent="0.2">
      <c r="A740" s="1">
        <v>40569</v>
      </c>
      <c r="B740" s="2">
        <v>2011</v>
      </c>
      <c r="C740" s="2">
        <f t="shared" si="22"/>
        <v>1</v>
      </c>
      <c r="D740" s="2">
        <f t="shared" si="23"/>
        <v>26</v>
      </c>
      <c r="E740">
        <v>7</v>
      </c>
      <c r="F740">
        <v>6.2922857140000001</v>
      </c>
    </row>
    <row r="741" spans="1:6" x14ac:dyDescent="0.2">
      <c r="A741" s="1">
        <v>40569</v>
      </c>
      <c r="B741" s="2">
        <v>2011</v>
      </c>
      <c r="C741" s="2">
        <f t="shared" si="22"/>
        <v>1</v>
      </c>
      <c r="D741" s="2">
        <f t="shared" si="23"/>
        <v>26</v>
      </c>
      <c r="E741">
        <v>8</v>
      </c>
      <c r="F741">
        <v>6.2877142859999999</v>
      </c>
    </row>
    <row r="742" spans="1:6" x14ac:dyDescent="0.2">
      <c r="A742" s="1">
        <v>40570</v>
      </c>
      <c r="B742" s="2">
        <v>2011</v>
      </c>
      <c r="C742" s="2">
        <f t="shared" si="22"/>
        <v>1</v>
      </c>
      <c r="D742" s="2">
        <f t="shared" si="23"/>
        <v>27</v>
      </c>
      <c r="E742">
        <v>4</v>
      </c>
      <c r="F742">
        <v>6.3165714289999997</v>
      </c>
    </row>
    <row r="743" spans="1:6" x14ac:dyDescent="0.2">
      <c r="A743" s="1">
        <v>40570</v>
      </c>
      <c r="B743" s="2">
        <v>2011</v>
      </c>
      <c r="C743" s="2">
        <f t="shared" si="22"/>
        <v>1</v>
      </c>
      <c r="D743" s="2">
        <f t="shared" si="23"/>
        <v>27</v>
      </c>
      <c r="E743">
        <v>5</v>
      </c>
      <c r="F743">
        <v>6.3019999999999996</v>
      </c>
    </row>
    <row r="744" spans="1:6" x14ac:dyDescent="0.2">
      <c r="A744" s="1">
        <v>40570</v>
      </c>
      <c r="B744" s="2">
        <v>2011</v>
      </c>
      <c r="C744" s="2">
        <f t="shared" si="22"/>
        <v>1</v>
      </c>
      <c r="D744" s="2">
        <f t="shared" si="23"/>
        <v>27</v>
      </c>
      <c r="E744">
        <v>6</v>
      </c>
      <c r="F744">
        <v>6.2971428569999999</v>
      </c>
    </row>
    <row r="745" spans="1:6" x14ac:dyDescent="0.2">
      <c r="A745" s="1">
        <v>40570</v>
      </c>
      <c r="B745" s="2">
        <v>2011</v>
      </c>
      <c r="C745" s="2">
        <f t="shared" si="22"/>
        <v>1</v>
      </c>
      <c r="D745" s="2">
        <f t="shared" si="23"/>
        <v>27</v>
      </c>
      <c r="E745">
        <v>7</v>
      </c>
      <c r="F745">
        <v>6.2774285709999997</v>
      </c>
    </row>
    <row r="746" spans="1:6" x14ac:dyDescent="0.2">
      <c r="A746" s="1">
        <v>40570</v>
      </c>
      <c r="B746" s="2">
        <v>2011</v>
      </c>
      <c r="C746" s="2">
        <f t="shared" si="22"/>
        <v>1</v>
      </c>
      <c r="D746" s="2">
        <f t="shared" si="23"/>
        <v>27</v>
      </c>
      <c r="E746">
        <v>8</v>
      </c>
      <c r="F746">
        <v>6.2725714290000001</v>
      </c>
    </row>
    <row r="747" spans="1:6" x14ac:dyDescent="0.2">
      <c r="A747" s="1">
        <v>40571</v>
      </c>
      <c r="B747" s="2">
        <v>2011</v>
      </c>
      <c r="C747" s="2">
        <f t="shared" si="22"/>
        <v>1</v>
      </c>
      <c r="D747" s="2">
        <f t="shared" si="23"/>
        <v>28</v>
      </c>
      <c r="E747">
        <v>4</v>
      </c>
      <c r="F747">
        <v>6.3034285710000004</v>
      </c>
    </row>
    <row r="748" spans="1:6" x14ac:dyDescent="0.2">
      <c r="A748" s="1">
        <v>40571</v>
      </c>
      <c r="B748" s="2">
        <v>2011</v>
      </c>
      <c r="C748" s="2">
        <f t="shared" si="22"/>
        <v>1</v>
      </c>
      <c r="D748" s="2">
        <f t="shared" si="23"/>
        <v>28</v>
      </c>
      <c r="E748">
        <v>5</v>
      </c>
      <c r="F748">
        <v>6.2880000000000003</v>
      </c>
    </row>
    <row r="749" spans="1:6" x14ac:dyDescent="0.2">
      <c r="A749" s="1">
        <v>40571</v>
      </c>
      <c r="B749" s="2">
        <v>2011</v>
      </c>
      <c r="C749" s="2">
        <f t="shared" si="22"/>
        <v>1</v>
      </c>
      <c r="D749" s="2">
        <f t="shared" si="23"/>
        <v>28</v>
      </c>
      <c r="E749">
        <v>6</v>
      </c>
      <c r="F749">
        <v>6.2828571430000002</v>
      </c>
    </row>
    <row r="750" spans="1:6" x14ac:dyDescent="0.2">
      <c r="A750" s="1">
        <v>40571</v>
      </c>
      <c r="B750" s="2">
        <v>2011</v>
      </c>
      <c r="C750" s="2">
        <f t="shared" si="22"/>
        <v>1</v>
      </c>
      <c r="D750" s="2">
        <f t="shared" si="23"/>
        <v>28</v>
      </c>
      <c r="E750">
        <v>7</v>
      </c>
      <c r="F750">
        <v>6.2625714290000003</v>
      </c>
    </row>
    <row r="751" spans="1:6" x14ac:dyDescent="0.2">
      <c r="A751" s="1">
        <v>40571</v>
      </c>
      <c r="B751" s="2">
        <v>2011</v>
      </c>
      <c r="C751" s="2">
        <f t="shared" si="22"/>
        <v>1</v>
      </c>
      <c r="D751" s="2">
        <f t="shared" si="23"/>
        <v>28</v>
      </c>
      <c r="E751">
        <v>8</v>
      </c>
      <c r="F751">
        <v>6.2574285710000002</v>
      </c>
    </row>
    <row r="752" spans="1:6" x14ac:dyDescent="0.2">
      <c r="A752" s="1">
        <v>40572</v>
      </c>
      <c r="B752" s="2">
        <v>2011</v>
      </c>
      <c r="C752" s="2">
        <f t="shared" si="22"/>
        <v>1</v>
      </c>
      <c r="D752" s="2">
        <f t="shared" si="23"/>
        <v>29</v>
      </c>
      <c r="E752">
        <v>4</v>
      </c>
      <c r="F752">
        <v>6.2902857140000004</v>
      </c>
    </row>
    <row r="753" spans="1:6" x14ac:dyDescent="0.2">
      <c r="A753" s="1">
        <v>40572</v>
      </c>
      <c r="B753" s="2">
        <v>2011</v>
      </c>
      <c r="C753" s="2">
        <f t="shared" si="22"/>
        <v>1</v>
      </c>
      <c r="D753" s="2">
        <f t="shared" si="23"/>
        <v>29</v>
      </c>
      <c r="E753">
        <v>5</v>
      </c>
      <c r="F753">
        <v>6.274</v>
      </c>
    </row>
    <row r="754" spans="1:6" x14ac:dyDescent="0.2">
      <c r="A754" s="1">
        <v>40572</v>
      </c>
      <c r="B754" s="2">
        <v>2011</v>
      </c>
      <c r="C754" s="2">
        <f t="shared" si="22"/>
        <v>1</v>
      </c>
      <c r="D754" s="2">
        <f t="shared" si="23"/>
        <v>29</v>
      </c>
      <c r="E754">
        <v>6</v>
      </c>
      <c r="F754">
        <v>6.2685714289999996</v>
      </c>
    </row>
    <row r="755" spans="1:6" x14ac:dyDescent="0.2">
      <c r="A755" s="1">
        <v>40572</v>
      </c>
      <c r="B755" s="2">
        <v>2011</v>
      </c>
      <c r="C755" s="2">
        <f t="shared" si="22"/>
        <v>1</v>
      </c>
      <c r="D755" s="2">
        <f t="shared" si="23"/>
        <v>29</v>
      </c>
      <c r="E755">
        <v>7</v>
      </c>
      <c r="F755">
        <v>6.2477142859999999</v>
      </c>
    </row>
    <row r="756" spans="1:6" x14ac:dyDescent="0.2">
      <c r="A756" s="1">
        <v>40572</v>
      </c>
      <c r="B756" s="2">
        <v>2011</v>
      </c>
      <c r="C756" s="2">
        <f t="shared" si="22"/>
        <v>1</v>
      </c>
      <c r="D756" s="2">
        <f t="shared" si="23"/>
        <v>29</v>
      </c>
      <c r="E756">
        <v>8</v>
      </c>
      <c r="F756">
        <v>6.2422857140000003</v>
      </c>
    </row>
    <row r="757" spans="1:6" x14ac:dyDescent="0.2">
      <c r="A757" s="1">
        <v>40573</v>
      </c>
      <c r="B757" s="2">
        <v>2011</v>
      </c>
      <c r="C757" s="2">
        <f t="shared" si="22"/>
        <v>1</v>
      </c>
      <c r="D757" s="2">
        <f t="shared" si="23"/>
        <v>30</v>
      </c>
      <c r="E757">
        <v>4</v>
      </c>
      <c r="F757">
        <v>6.2771428570000003</v>
      </c>
    </row>
    <row r="758" spans="1:6" x14ac:dyDescent="0.2">
      <c r="A758" s="1">
        <v>40573</v>
      </c>
      <c r="B758" s="2">
        <v>2011</v>
      </c>
      <c r="C758" s="2">
        <f t="shared" si="22"/>
        <v>1</v>
      </c>
      <c r="D758" s="2">
        <f t="shared" si="23"/>
        <v>30</v>
      </c>
      <c r="E758">
        <v>5</v>
      </c>
      <c r="F758">
        <v>6.26</v>
      </c>
    </row>
    <row r="759" spans="1:6" x14ac:dyDescent="0.2">
      <c r="A759" s="1">
        <v>40573</v>
      </c>
      <c r="B759" s="2">
        <v>2011</v>
      </c>
      <c r="C759" s="2">
        <f t="shared" si="22"/>
        <v>1</v>
      </c>
      <c r="D759" s="2">
        <f t="shared" si="23"/>
        <v>30</v>
      </c>
      <c r="E759">
        <v>6</v>
      </c>
      <c r="F759">
        <v>6.2542857139999999</v>
      </c>
    </row>
    <row r="760" spans="1:6" x14ac:dyDescent="0.2">
      <c r="A760" s="1">
        <v>40573</v>
      </c>
      <c r="B760" s="2">
        <v>2011</v>
      </c>
      <c r="C760" s="2">
        <f t="shared" si="22"/>
        <v>1</v>
      </c>
      <c r="D760" s="2">
        <f t="shared" si="23"/>
        <v>30</v>
      </c>
      <c r="E760">
        <v>7</v>
      </c>
      <c r="F760">
        <v>6.2328571430000004</v>
      </c>
    </row>
    <row r="761" spans="1:6" x14ac:dyDescent="0.2">
      <c r="A761" s="1">
        <v>40573</v>
      </c>
      <c r="B761" s="2">
        <v>2011</v>
      </c>
      <c r="C761" s="2">
        <f t="shared" si="22"/>
        <v>1</v>
      </c>
      <c r="D761" s="2">
        <f t="shared" si="23"/>
        <v>30</v>
      </c>
      <c r="E761">
        <v>8</v>
      </c>
      <c r="F761">
        <v>6.2271428569999996</v>
      </c>
    </row>
    <row r="762" spans="1:6" x14ac:dyDescent="0.2">
      <c r="A762" s="1">
        <v>40574</v>
      </c>
      <c r="B762" s="2">
        <v>2011</v>
      </c>
      <c r="C762" s="2">
        <f t="shared" si="22"/>
        <v>1</v>
      </c>
      <c r="D762" s="2">
        <f t="shared" si="23"/>
        <v>31</v>
      </c>
      <c r="E762">
        <v>4</v>
      </c>
      <c r="F762">
        <v>6.2640000000000002</v>
      </c>
    </row>
    <row r="763" spans="1:6" x14ac:dyDescent="0.2">
      <c r="A763" s="1">
        <v>40574</v>
      </c>
      <c r="B763" s="2">
        <v>2011</v>
      </c>
      <c r="C763" s="2">
        <f t="shared" si="22"/>
        <v>1</v>
      </c>
      <c r="D763" s="2">
        <f t="shared" si="23"/>
        <v>31</v>
      </c>
      <c r="E763">
        <v>5</v>
      </c>
      <c r="F763">
        <v>6.2460000000000004</v>
      </c>
    </row>
    <row r="764" spans="1:6" x14ac:dyDescent="0.2">
      <c r="A764" s="1">
        <v>40574</v>
      </c>
      <c r="B764" s="2">
        <v>2011</v>
      </c>
      <c r="C764" s="2">
        <f t="shared" si="22"/>
        <v>1</v>
      </c>
      <c r="D764" s="2">
        <f t="shared" si="23"/>
        <v>31</v>
      </c>
      <c r="E764">
        <v>6</v>
      </c>
      <c r="F764">
        <v>6.24</v>
      </c>
    </row>
    <row r="765" spans="1:6" x14ac:dyDescent="0.2">
      <c r="A765" s="1">
        <v>40574</v>
      </c>
      <c r="B765" s="2">
        <v>2011</v>
      </c>
      <c r="C765" s="2">
        <f t="shared" si="22"/>
        <v>1</v>
      </c>
      <c r="D765" s="2">
        <f t="shared" si="23"/>
        <v>31</v>
      </c>
      <c r="E765">
        <v>7</v>
      </c>
      <c r="F765">
        <v>6.218</v>
      </c>
    </row>
    <row r="766" spans="1:6" x14ac:dyDescent="0.2">
      <c r="A766" s="1">
        <v>40574</v>
      </c>
      <c r="B766" s="2">
        <v>2011</v>
      </c>
      <c r="C766" s="2">
        <f t="shared" si="22"/>
        <v>1</v>
      </c>
      <c r="D766" s="2">
        <f t="shared" si="23"/>
        <v>31</v>
      </c>
      <c r="E766">
        <v>8</v>
      </c>
      <c r="F766">
        <v>6.2119999999999997</v>
      </c>
    </row>
    <row r="767" spans="1:6" x14ac:dyDescent="0.2">
      <c r="A767" s="1">
        <v>40575</v>
      </c>
      <c r="B767" s="2">
        <v>2011</v>
      </c>
      <c r="C767" s="2">
        <f t="shared" si="22"/>
        <v>2</v>
      </c>
      <c r="D767" s="2">
        <f t="shared" si="23"/>
        <v>1</v>
      </c>
      <c r="E767">
        <v>4</v>
      </c>
      <c r="F767">
        <v>6.2508571430000002</v>
      </c>
    </row>
    <row r="768" spans="1:6" x14ac:dyDescent="0.2">
      <c r="A768" s="1">
        <v>40575</v>
      </c>
      <c r="B768" s="2">
        <v>2011</v>
      </c>
      <c r="C768" s="2">
        <f t="shared" si="22"/>
        <v>2</v>
      </c>
      <c r="D768" s="2">
        <f t="shared" si="23"/>
        <v>1</v>
      </c>
      <c r="E768">
        <v>5</v>
      </c>
      <c r="F768">
        <v>6.2320000000000002</v>
      </c>
    </row>
    <row r="769" spans="1:6" x14ac:dyDescent="0.2">
      <c r="A769" s="1">
        <v>40575</v>
      </c>
      <c r="B769" s="2">
        <v>2011</v>
      </c>
      <c r="C769" s="2">
        <f t="shared" si="22"/>
        <v>2</v>
      </c>
      <c r="D769" s="2">
        <f t="shared" si="23"/>
        <v>1</v>
      </c>
      <c r="E769">
        <v>6</v>
      </c>
      <c r="F769">
        <v>6.2257142859999997</v>
      </c>
    </row>
    <row r="770" spans="1:6" x14ac:dyDescent="0.2">
      <c r="A770" s="1">
        <v>40575</v>
      </c>
      <c r="B770" s="2">
        <v>2011</v>
      </c>
      <c r="C770" s="2">
        <f t="shared" si="22"/>
        <v>2</v>
      </c>
      <c r="D770" s="2">
        <f t="shared" si="23"/>
        <v>1</v>
      </c>
      <c r="E770">
        <v>7</v>
      </c>
      <c r="F770">
        <v>6.2031428569999996</v>
      </c>
    </row>
    <row r="771" spans="1:6" x14ac:dyDescent="0.2">
      <c r="A771" s="1">
        <v>40575</v>
      </c>
      <c r="B771" s="2">
        <v>2011</v>
      </c>
      <c r="C771" s="2">
        <f t="shared" ref="C771:C834" si="24">MONTH(A771)</f>
        <v>2</v>
      </c>
      <c r="D771" s="2">
        <f t="shared" ref="D771:D834" si="25">DAY(A771)</f>
        <v>1</v>
      </c>
      <c r="E771">
        <v>8</v>
      </c>
      <c r="F771">
        <v>6.1968571429999999</v>
      </c>
    </row>
    <row r="772" spans="1:6" x14ac:dyDescent="0.2">
      <c r="A772" s="1">
        <v>40576</v>
      </c>
      <c r="B772" s="2">
        <v>2011</v>
      </c>
      <c r="C772" s="2">
        <f t="shared" si="24"/>
        <v>2</v>
      </c>
      <c r="D772" s="2">
        <f t="shared" si="25"/>
        <v>2</v>
      </c>
      <c r="E772">
        <v>4</v>
      </c>
      <c r="F772">
        <v>6.2377142860000001</v>
      </c>
    </row>
    <row r="773" spans="1:6" x14ac:dyDescent="0.2">
      <c r="A773" s="1">
        <v>40576</v>
      </c>
      <c r="B773" s="2">
        <v>2011</v>
      </c>
      <c r="C773" s="2">
        <f t="shared" si="24"/>
        <v>2</v>
      </c>
      <c r="D773" s="2">
        <f t="shared" si="25"/>
        <v>2</v>
      </c>
      <c r="E773">
        <v>5</v>
      </c>
      <c r="F773">
        <v>6.218</v>
      </c>
    </row>
    <row r="774" spans="1:6" x14ac:dyDescent="0.2">
      <c r="A774" s="1">
        <v>40576</v>
      </c>
      <c r="B774" s="2">
        <v>2011</v>
      </c>
      <c r="C774" s="2">
        <f t="shared" si="24"/>
        <v>2</v>
      </c>
      <c r="D774" s="2">
        <f t="shared" si="25"/>
        <v>2</v>
      </c>
      <c r="E774">
        <v>6</v>
      </c>
      <c r="F774">
        <v>6.2114285709999999</v>
      </c>
    </row>
    <row r="775" spans="1:6" x14ac:dyDescent="0.2">
      <c r="A775" s="1">
        <v>40576</v>
      </c>
      <c r="B775" s="2">
        <v>2011</v>
      </c>
      <c r="C775" s="2">
        <f t="shared" si="24"/>
        <v>2</v>
      </c>
      <c r="D775" s="2">
        <f t="shared" si="25"/>
        <v>2</v>
      </c>
      <c r="E775">
        <v>7</v>
      </c>
      <c r="F775">
        <v>6.188285714</v>
      </c>
    </row>
    <row r="776" spans="1:6" x14ac:dyDescent="0.2">
      <c r="A776" s="1">
        <v>40576</v>
      </c>
      <c r="B776" s="2">
        <v>2011</v>
      </c>
      <c r="C776" s="2">
        <f t="shared" si="24"/>
        <v>2</v>
      </c>
      <c r="D776" s="2">
        <f t="shared" si="25"/>
        <v>2</v>
      </c>
      <c r="E776">
        <v>8</v>
      </c>
      <c r="F776">
        <v>6.1817142860000001</v>
      </c>
    </row>
    <row r="777" spans="1:6" x14ac:dyDescent="0.2">
      <c r="A777" s="1">
        <v>40577</v>
      </c>
      <c r="B777" s="2">
        <v>2011</v>
      </c>
      <c r="C777" s="2">
        <f t="shared" si="24"/>
        <v>2</v>
      </c>
      <c r="D777" s="2">
        <f t="shared" si="25"/>
        <v>3</v>
      </c>
      <c r="E777">
        <v>4</v>
      </c>
      <c r="F777">
        <v>6.224571429</v>
      </c>
    </row>
    <row r="778" spans="1:6" x14ac:dyDescent="0.2">
      <c r="A778" s="1">
        <v>40577</v>
      </c>
      <c r="B778" s="2">
        <v>2011</v>
      </c>
      <c r="C778" s="2">
        <f t="shared" si="24"/>
        <v>2</v>
      </c>
      <c r="D778" s="2">
        <f t="shared" si="25"/>
        <v>3</v>
      </c>
      <c r="E778">
        <v>5</v>
      </c>
      <c r="F778">
        <v>6.2039999999999997</v>
      </c>
    </row>
    <row r="779" spans="1:6" x14ac:dyDescent="0.2">
      <c r="A779" s="1">
        <v>40577</v>
      </c>
      <c r="B779" s="2">
        <v>2011</v>
      </c>
      <c r="C779" s="2">
        <f t="shared" si="24"/>
        <v>2</v>
      </c>
      <c r="D779" s="2">
        <f t="shared" si="25"/>
        <v>3</v>
      </c>
      <c r="E779">
        <v>6</v>
      </c>
      <c r="F779">
        <v>6.1971428570000002</v>
      </c>
    </row>
    <row r="780" spans="1:6" x14ac:dyDescent="0.2">
      <c r="A780" s="1">
        <v>40577</v>
      </c>
      <c r="B780" s="2">
        <v>2011</v>
      </c>
      <c r="C780" s="2">
        <f t="shared" si="24"/>
        <v>2</v>
      </c>
      <c r="D780" s="2">
        <f t="shared" si="25"/>
        <v>3</v>
      </c>
      <c r="E780">
        <v>7</v>
      </c>
      <c r="F780">
        <v>6.1734285709999996</v>
      </c>
    </row>
    <row r="781" spans="1:6" x14ac:dyDescent="0.2">
      <c r="A781" s="1">
        <v>40577</v>
      </c>
      <c r="B781" s="2">
        <v>2011</v>
      </c>
      <c r="C781" s="2">
        <f t="shared" si="24"/>
        <v>2</v>
      </c>
      <c r="D781" s="2">
        <f t="shared" si="25"/>
        <v>3</v>
      </c>
      <c r="E781">
        <v>8</v>
      </c>
      <c r="F781">
        <v>6.1665714290000002</v>
      </c>
    </row>
    <row r="782" spans="1:6" x14ac:dyDescent="0.2">
      <c r="A782" s="1">
        <v>40578</v>
      </c>
      <c r="B782" s="2">
        <v>2011</v>
      </c>
      <c r="C782" s="2">
        <f t="shared" si="24"/>
        <v>2</v>
      </c>
      <c r="D782" s="2">
        <f t="shared" si="25"/>
        <v>4</v>
      </c>
      <c r="E782">
        <v>4</v>
      </c>
      <c r="F782">
        <v>6.2114285709999999</v>
      </c>
    </row>
    <row r="783" spans="1:6" x14ac:dyDescent="0.2">
      <c r="A783" s="1">
        <v>40578</v>
      </c>
      <c r="B783" s="2">
        <v>2011</v>
      </c>
      <c r="C783" s="2">
        <f t="shared" si="24"/>
        <v>2</v>
      </c>
      <c r="D783" s="2">
        <f t="shared" si="25"/>
        <v>4</v>
      </c>
      <c r="E783">
        <v>5</v>
      </c>
      <c r="F783">
        <v>6.19</v>
      </c>
    </row>
    <row r="784" spans="1:6" x14ac:dyDescent="0.2">
      <c r="A784" s="1">
        <v>40578</v>
      </c>
      <c r="B784" s="2">
        <v>2011</v>
      </c>
      <c r="C784" s="2">
        <f t="shared" si="24"/>
        <v>2</v>
      </c>
      <c r="D784" s="2">
        <f t="shared" si="25"/>
        <v>4</v>
      </c>
      <c r="E784">
        <v>6</v>
      </c>
      <c r="F784">
        <v>6.1828571429999997</v>
      </c>
    </row>
    <row r="785" spans="1:6" x14ac:dyDescent="0.2">
      <c r="A785" s="1">
        <v>40578</v>
      </c>
      <c r="B785" s="2">
        <v>2011</v>
      </c>
      <c r="C785" s="2">
        <f t="shared" si="24"/>
        <v>2</v>
      </c>
      <c r="D785" s="2">
        <f t="shared" si="25"/>
        <v>4</v>
      </c>
      <c r="E785">
        <v>7</v>
      </c>
      <c r="F785">
        <v>6.1585714290000002</v>
      </c>
    </row>
    <row r="786" spans="1:6" x14ac:dyDescent="0.2">
      <c r="A786" s="1">
        <v>40578</v>
      </c>
      <c r="B786" s="2">
        <v>2011</v>
      </c>
      <c r="C786" s="2">
        <f t="shared" si="24"/>
        <v>2</v>
      </c>
      <c r="D786" s="2">
        <f t="shared" si="25"/>
        <v>4</v>
      </c>
      <c r="E786">
        <v>8</v>
      </c>
      <c r="F786">
        <v>6.1514285710000003</v>
      </c>
    </row>
    <row r="787" spans="1:6" x14ac:dyDescent="0.2">
      <c r="A787" s="1">
        <v>40579</v>
      </c>
      <c r="B787" s="2">
        <v>2011</v>
      </c>
      <c r="C787" s="2">
        <f t="shared" si="24"/>
        <v>2</v>
      </c>
      <c r="D787" s="2">
        <f t="shared" si="25"/>
        <v>5</v>
      </c>
      <c r="E787">
        <v>4</v>
      </c>
      <c r="F787">
        <v>6.1982857139999998</v>
      </c>
    </row>
    <row r="788" spans="1:6" x14ac:dyDescent="0.2">
      <c r="A788" s="1">
        <v>40579</v>
      </c>
      <c r="B788" s="2">
        <v>2011</v>
      </c>
      <c r="C788" s="2">
        <f t="shared" si="24"/>
        <v>2</v>
      </c>
      <c r="D788" s="2">
        <f t="shared" si="25"/>
        <v>5</v>
      </c>
      <c r="E788">
        <v>5</v>
      </c>
      <c r="F788">
        <v>6.1760000000000002</v>
      </c>
    </row>
    <row r="789" spans="1:6" x14ac:dyDescent="0.2">
      <c r="A789" s="1">
        <v>40579</v>
      </c>
      <c r="B789" s="2">
        <v>2011</v>
      </c>
      <c r="C789" s="2">
        <f t="shared" si="24"/>
        <v>2</v>
      </c>
      <c r="D789" s="2">
        <f t="shared" si="25"/>
        <v>5</v>
      </c>
      <c r="E789">
        <v>6</v>
      </c>
      <c r="F789">
        <v>6.168571429</v>
      </c>
    </row>
    <row r="790" spans="1:6" x14ac:dyDescent="0.2">
      <c r="A790" s="1">
        <v>40579</v>
      </c>
      <c r="B790" s="2">
        <v>2011</v>
      </c>
      <c r="C790" s="2">
        <f t="shared" si="24"/>
        <v>2</v>
      </c>
      <c r="D790" s="2">
        <f t="shared" si="25"/>
        <v>5</v>
      </c>
      <c r="E790">
        <v>7</v>
      </c>
      <c r="F790">
        <v>6.1437142859999998</v>
      </c>
    </row>
    <row r="791" spans="1:6" x14ac:dyDescent="0.2">
      <c r="A791" s="1">
        <v>40579</v>
      </c>
      <c r="B791" s="2">
        <v>2011</v>
      </c>
      <c r="C791" s="2">
        <f t="shared" si="24"/>
        <v>2</v>
      </c>
      <c r="D791" s="2">
        <f t="shared" si="25"/>
        <v>5</v>
      </c>
      <c r="E791">
        <v>8</v>
      </c>
      <c r="F791">
        <v>6.1362857139999996</v>
      </c>
    </row>
    <row r="792" spans="1:6" x14ac:dyDescent="0.2">
      <c r="A792" s="1">
        <v>40580</v>
      </c>
      <c r="B792" s="2">
        <v>2011</v>
      </c>
      <c r="C792" s="2">
        <f t="shared" si="24"/>
        <v>2</v>
      </c>
      <c r="D792" s="2">
        <f t="shared" si="25"/>
        <v>6</v>
      </c>
      <c r="E792">
        <v>4</v>
      </c>
      <c r="F792">
        <v>6.1851428569999998</v>
      </c>
    </row>
    <row r="793" spans="1:6" x14ac:dyDescent="0.2">
      <c r="A793" s="1">
        <v>40580</v>
      </c>
      <c r="B793" s="2">
        <v>2011</v>
      </c>
      <c r="C793" s="2">
        <f t="shared" si="24"/>
        <v>2</v>
      </c>
      <c r="D793" s="2">
        <f t="shared" si="25"/>
        <v>6</v>
      </c>
      <c r="E793">
        <v>5</v>
      </c>
      <c r="F793">
        <v>6.1619999999999999</v>
      </c>
    </row>
    <row r="794" spans="1:6" x14ac:dyDescent="0.2">
      <c r="A794" s="1">
        <v>40580</v>
      </c>
      <c r="B794" s="2">
        <v>2011</v>
      </c>
      <c r="C794" s="2">
        <f t="shared" si="24"/>
        <v>2</v>
      </c>
      <c r="D794" s="2">
        <f t="shared" si="25"/>
        <v>6</v>
      </c>
      <c r="E794">
        <v>6</v>
      </c>
      <c r="F794">
        <v>6.1542857140000002</v>
      </c>
    </row>
    <row r="795" spans="1:6" x14ac:dyDescent="0.2">
      <c r="A795" s="1">
        <v>40580</v>
      </c>
      <c r="B795" s="2">
        <v>2011</v>
      </c>
      <c r="C795" s="2">
        <f t="shared" si="24"/>
        <v>2</v>
      </c>
      <c r="D795" s="2">
        <f t="shared" si="25"/>
        <v>6</v>
      </c>
      <c r="E795">
        <v>7</v>
      </c>
      <c r="F795">
        <v>6.1288571430000003</v>
      </c>
    </row>
    <row r="796" spans="1:6" x14ac:dyDescent="0.2">
      <c r="A796" s="1">
        <v>40580</v>
      </c>
      <c r="B796" s="2">
        <v>2011</v>
      </c>
      <c r="C796" s="2">
        <f t="shared" si="24"/>
        <v>2</v>
      </c>
      <c r="D796" s="2">
        <f t="shared" si="25"/>
        <v>6</v>
      </c>
      <c r="E796">
        <v>8</v>
      </c>
      <c r="F796">
        <v>6.1211428569999997</v>
      </c>
    </row>
    <row r="797" spans="1:6" x14ac:dyDescent="0.2">
      <c r="A797" s="1">
        <v>40581</v>
      </c>
      <c r="B797" s="2">
        <v>2011</v>
      </c>
      <c r="C797" s="2">
        <f t="shared" si="24"/>
        <v>2</v>
      </c>
      <c r="D797" s="2">
        <f t="shared" si="25"/>
        <v>7</v>
      </c>
      <c r="E797">
        <v>4</v>
      </c>
      <c r="F797">
        <v>6.1719999999999997</v>
      </c>
    </row>
    <row r="798" spans="1:6" x14ac:dyDescent="0.2">
      <c r="A798" s="1">
        <v>40581</v>
      </c>
      <c r="B798" s="2">
        <v>2011</v>
      </c>
      <c r="C798" s="2">
        <f t="shared" si="24"/>
        <v>2</v>
      </c>
      <c r="D798" s="2">
        <f t="shared" si="25"/>
        <v>7</v>
      </c>
      <c r="E798">
        <v>5</v>
      </c>
      <c r="F798">
        <v>6.1479999999999997</v>
      </c>
    </row>
    <row r="799" spans="1:6" x14ac:dyDescent="0.2">
      <c r="A799" s="1">
        <v>40581</v>
      </c>
      <c r="B799" s="2">
        <v>2011</v>
      </c>
      <c r="C799" s="2">
        <f t="shared" si="24"/>
        <v>2</v>
      </c>
      <c r="D799" s="2">
        <f t="shared" si="25"/>
        <v>7</v>
      </c>
      <c r="E799">
        <v>6</v>
      </c>
      <c r="F799">
        <v>6.14</v>
      </c>
    </row>
    <row r="800" spans="1:6" x14ac:dyDescent="0.2">
      <c r="A800" s="1">
        <v>40581</v>
      </c>
      <c r="B800" s="2">
        <v>2011</v>
      </c>
      <c r="C800" s="2">
        <f t="shared" si="24"/>
        <v>2</v>
      </c>
      <c r="D800" s="2">
        <f t="shared" si="25"/>
        <v>7</v>
      </c>
      <c r="E800">
        <v>7</v>
      </c>
      <c r="F800">
        <v>6.1139999999999999</v>
      </c>
    </row>
    <row r="801" spans="1:6" x14ac:dyDescent="0.2">
      <c r="A801" s="1">
        <v>40581</v>
      </c>
      <c r="B801" s="2">
        <v>2011</v>
      </c>
      <c r="C801" s="2">
        <f t="shared" si="24"/>
        <v>2</v>
      </c>
      <c r="D801" s="2">
        <f t="shared" si="25"/>
        <v>7</v>
      </c>
      <c r="E801">
        <v>8</v>
      </c>
      <c r="F801">
        <v>6.1059999999999999</v>
      </c>
    </row>
    <row r="802" spans="1:6" x14ac:dyDescent="0.2">
      <c r="A802" s="1">
        <v>40582</v>
      </c>
      <c r="B802" s="2">
        <v>2011</v>
      </c>
      <c r="C802" s="2">
        <f t="shared" si="24"/>
        <v>2</v>
      </c>
      <c r="D802" s="2">
        <f t="shared" si="25"/>
        <v>8</v>
      </c>
      <c r="E802">
        <v>4</v>
      </c>
      <c r="F802">
        <v>6.1588571429999996</v>
      </c>
    </row>
    <row r="803" spans="1:6" x14ac:dyDescent="0.2">
      <c r="A803" s="1">
        <v>40582</v>
      </c>
      <c r="B803" s="2">
        <v>2011</v>
      </c>
      <c r="C803" s="2">
        <f t="shared" si="24"/>
        <v>2</v>
      </c>
      <c r="D803" s="2">
        <f t="shared" si="25"/>
        <v>8</v>
      </c>
      <c r="E803">
        <v>5</v>
      </c>
      <c r="F803">
        <v>6.1340000000000003</v>
      </c>
    </row>
    <row r="804" spans="1:6" x14ac:dyDescent="0.2">
      <c r="A804" s="1">
        <v>40582</v>
      </c>
      <c r="B804" s="2">
        <v>2011</v>
      </c>
      <c r="C804" s="2">
        <f t="shared" si="24"/>
        <v>2</v>
      </c>
      <c r="D804" s="2">
        <f t="shared" si="25"/>
        <v>8</v>
      </c>
      <c r="E804">
        <v>6</v>
      </c>
      <c r="F804">
        <v>6.125714286</v>
      </c>
    </row>
    <row r="805" spans="1:6" x14ac:dyDescent="0.2">
      <c r="A805" s="1">
        <v>40582</v>
      </c>
      <c r="B805" s="2">
        <v>2011</v>
      </c>
      <c r="C805" s="2">
        <f t="shared" si="24"/>
        <v>2</v>
      </c>
      <c r="D805" s="2">
        <f t="shared" si="25"/>
        <v>8</v>
      </c>
      <c r="E805">
        <v>7</v>
      </c>
      <c r="F805">
        <v>6.0991428570000004</v>
      </c>
    </row>
    <row r="806" spans="1:6" x14ac:dyDescent="0.2">
      <c r="A806" s="1">
        <v>40582</v>
      </c>
      <c r="B806" s="2">
        <v>2011</v>
      </c>
      <c r="C806" s="2">
        <f t="shared" si="24"/>
        <v>2</v>
      </c>
      <c r="D806" s="2">
        <f t="shared" si="25"/>
        <v>8</v>
      </c>
      <c r="E806">
        <v>8</v>
      </c>
      <c r="F806">
        <v>6.090857143</v>
      </c>
    </row>
    <row r="807" spans="1:6" x14ac:dyDescent="0.2">
      <c r="A807" s="1">
        <v>40583</v>
      </c>
      <c r="B807" s="2">
        <v>2011</v>
      </c>
      <c r="C807" s="2">
        <f t="shared" si="24"/>
        <v>2</v>
      </c>
      <c r="D807" s="2">
        <f t="shared" si="25"/>
        <v>9</v>
      </c>
      <c r="E807">
        <v>4</v>
      </c>
      <c r="F807">
        <v>6.1457142859999996</v>
      </c>
    </row>
    <row r="808" spans="1:6" x14ac:dyDescent="0.2">
      <c r="A808" s="1">
        <v>40583</v>
      </c>
      <c r="B808" s="2">
        <v>2011</v>
      </c>
      <c r="C808" s="2">
        <f t="shared" si="24"/>
        <v>2</v>
      </c>
      <c r="D808" s="2">
        <f t="shared" si="25"/>
        <v>9</v>
      </c>
      <c r="E808">
        <v>5</v>
      </c>
      <c r="F808">
        <v>6.12</v>
      </c>
    </row>
    <row r="809" spans="1:6" x14ac:dyDescent="0.2">
      <c r="A809" s="1">
        <v>40583</v>
      </c>
      <c r="B809" s="2">
        <v>2011</v>
      </c>
      <c r="C809" s="2">
        <f t="shared" si="24"/>
        <v>2</v>
      </c>
      <c r="D809" s="2">
        <f t="shared" si="25"/>
        <v>9</v>
      </c>
      <c r="E809">
        <v>6</v>
      </c>
      <c r="F809">
        <v>6.1114285710000003</v>
      </c>
    </row>
    <row r="810" spans="1:6" x14ac:dyDescent="0.2">
      <c r="A810" s="1">
        <v>40583</v>
      </c>
      <c r="B810" s="2">
        <v>2011</v>
      </c>
      <c r="C810" s="2">
        <f t="shared" si="24"/>
        <v>2</v>
      </c>
      <c r="D810" s="2">
        <f t="shared" si="25"/>
        <v>9</v>
      </c>
      <c r="E810">
        <v>7</v>
      </c>
      <c r="F810">
        <v>6.084285714</v>
      </c>
    </row>
    <row r="811" spans="1:6" x14ac:dyDescent="0.2">
      <c r="A811" s="1">
        <v>40583</v>
      </c>
      <c r="B811" s="2">
        <v>2011</v>
      </c>
      <c r="C811" s="2">
        <f t="shared" si="24"/>
        <v>2</v>
      </c>
      <c r="D811" s="2">
        <f t="shared" si="25"/>
        <v>9</v>
      </c>
      <c r="E811">
        <v>8</v>
      </c>
      <c r="F811">
        <v>6.0757142860000002</v>
      </c>
    </row>
    <row r="812" spans="1:6" x14ac:dyDescent="0.2">
      <c r="A812" s="1">
        <v>40584</v>
      </c>
      <c r="B812" s="2">
        <v>2011</v>
      </c>
      <c r="C812" s="2">
        <f t="shared" si="24"/>
        <v>2</v>
      </c>
      <c r="D812" s="2">
        <f t="shared" si="25"/>
        <v>10</v>
      </c>
      <c r="E812">
        <v>4</v>
      </c>
      <c r="F812">
        <v>6.1325714290000004</v>
      </c>
    </row>
    <row r="813" spans="1:6" x14ac:dyDescent="0.2">
      <c r="A813" s="1">
        <v>40584</v>
      </c>
      <c r="B813" s="2">
        <v>2011</v>
      </c>
      <c r="C813" s="2">
        <f t="shared" si="24"/>
        <v>2</v>
      </c>
      <c r="D813" s="2">
        <f t="shared" si="25"/>
        <v>10</v>
      </c>
      <c r="E813">
        <v>5</v>
      </c>
      <c r="F813">
        <v>6.1059999999999999</v>
      </c>
    </row>
    <row r="814" spans="1:6" x14ac:dyDescent="0.2">
      <c r="A814" s="1">
        <v>40584</v>
      </c>
      <c r="B814" s="2">
        <v>2011</v>
      </c>
      <c r="C814" s="2">
        <f t="shared" si="24"/>
        <v>2</v>
      </c>
      <c r="D814" s="2">
        <f t="shared" si="25"/>
        <v>10</v>
      </c>
      <c r="E814">
        <v>6</v>
      </c>
      <c r="F814">
        <v>6.0971428569999997</v>
      </c>
    </row>
    <row r="815" spans="1:6" x14ac:dyDescent="0.2">
      <c r="A815" s="1">
        <v>40584</v>
      </c>
      <c r="B815" s="2">
        <v>2011</v>
      </c>
      <c r="C815" s="2">
        <f t="shared" si="24"/>
        <v>2</v>
      </c>
      <c r="D815" s="2">
        <f t="shared" si="25"/>
        <v>10</v>
      </c>
      <c r="E815">
        <v>7</v>
      </c>
      <c r="F815">
        <v>6.0694285710000004</v>
      </c>
    </row>
    <row r="816" spans="1:6" x14ac:dyDescent="0.2">
      <c r="A816" s="1">
        <v>40584</v>
      </c>
      <c r="B816" s="2">
        <v>2011</v>
      </c>
      <c r="C816" s="2">
        <f t="shared" si="24"/>
        <v>2</v>
      </c>
      <c r="D816" s="2">
        <f t="shared" si="25"/>
        <v>10</v>
      </c>
      <c r="E816">
        <v>8</v>
      </c>
      <c r="F816">
        <v>6.0605714290000003</v>
      </c>
    </row>
    <row r="817" spans="1:6" x14ac:dyDescent="0.2">
      <c r="A817" s="1">
        <v>40585</v>
      </c>
      <c r="B817" s="2">
        <v>2011</v>
      </c>
      <c r="C817" s="2">
        <f t="shared" si="24"/>
        <v>2</v>
      </c>
      <c r="D817" s="2">
        <f t="shared" si="25"/>
        <v>11</v>
      </c>
      <c r="E817">
        <v>4</v>
      </c>
      <c r="F817">
        <v>6.1194285710000003</v>
      </c>
    </row>
    <row r="818" spans="1:6" x14ac:dyDescent="0.2">
      <c r="A818" s="1">
        <v>40585</v>
      </c>
      <c r="B818" s="2">
        <v>2011</v>
      </c>
      <c r="C818" s="2">
        <f t="shared" si="24"/>
        <v>2</v>
      </c>
      <c r="D818" s="2">
        <f t="shared" si="25"/>
        <v>11</v>
      </c>
      <c r="E818">
        <v>5</v>
      </c>
      <c r="F818">
        <v>6.0919999999999996</v>
      </c>
    </row>
    <row r="819" spans="1:6" x14ac:dyDescent="0.2">
      <c r="A819" s="1">
        <v>40585</v>
      </c>
      <c r="B819" s="2">
        <v>2011</v>
      </c>
      <c r="C819" s="2">
        <f t="shared" si="24"/>
        <v>2</v>
      </c>
      <c r="D819" s="2">
        <f t="shared" si="25"/>
        <v>11</v>
      </c>
      <c r="E819">
        <v>6</v>
      </c>
      <c r="F819">
        <v>6.082857143</v>
      </c>
    </row>
    <row r="820" spans="1:6" x14ac:dyDescent="0.2">
      <c r="A820" s="1">
        <v>40585</v>
      </c>
      <c r="B820" s="2">
        <v>2011</v>
      </c>
      <c r="C820" s="2">
        <f t="shared" si="24"/>
        <v>2</v>
      </c>
      <c r="D820" s="2">
        <f t="shared" si="25"/>
        <v>11</v>
      </c>
      <c r="E820">
        <v>7</v>
      </c>
      <c r="F820">
        <v>6.0545714290000001</v>
      </c>
    </row>
    <row r="821" spans="1:6" x14ac:dyDescent="0.2">
      <c r="A821" s="1">
        <v>40585</v>
      </c>
      <c r="B821" s="2">
        <v>2011</v>
      </c>
      <c r="C821" s="2">
        <f t="shared" si="24"/>
        <v>2</v>
      </c>
      <c r="D821" s="2">
        <f t="shared" si="25"/>
        <v>11</v>
      </c>
      <c r="E821">
        <v>8</v>
      </c>
      <c r="F821">
        <v>6.0454285710000004</v>
      </c>
    </row>
    <row r="822" spans="1:6" x14ac:dyDescent="0.2">
      <c r="A822" s="1">
        <v>40586</v>
      </c>
      <c r="B822" s="2">
        <v>2011</v>
      </c>
      <c r="C822" s="2">
        <f t="shared" si="24"/>
        <v>2</v>
      </c>
      <c r="D822" s="2">
        <f t="shared" si="25"/>
        <v>12</v>
      </c>
      <c r="E822">
        <v>4</v>
      </c>
      <c r="F822">
        <v>6.1062857140000002</v>
      </c>
    </row>
    <row r="823" spans="1:6" x14ac:dyDescent="0.2">
      <c r="A823" s="1">
        <v>40586</v>
      </c>
      <c r="B823" s="2">
        <v>2011</v>
      </c>
      <c r="C823" s="2">
        <f t="shared" si="24"/>
        <v>2</v>
      </c>
      <c r="D823" s="2">
        <f t="shared" si="25"/>
        <v>12</v>
      </c>
      <c r="E823">
        <v>5</v>
      </c>
      <c r="F823">
        <v>6.0780000000000003</v>
      </c>
    </row>
    <row r="824" spans="1:6" x14ac:dyDescent="0.2">
      <c r="A824" s="1">
        <v>40586</v>
      </c>
      <c r="B824" s="2">
        <v>2011</v>
      </c>
      <c r="C824" s="2">
        <f t="shared" si="24"/>
        <v>2</v>
      </c>
      <c r="D824" s="2">
        <f t="shared" si="25"/>
        <v>12</v>
      </c>
      <c r="E824">
        <v>6</v>
      </c>
      <c r="F824">
        <v>6.0685714290000004</v>
      </c>
    </row>
    <row r="825" spans="1:6" x14ac:dyDescent="0.2">
      <c r="A825" s="1">
        <v>40586</v>
      </c>
      <c r="B825" s="2">
        <v>2011</v>
      </c>
      <c r="C825" s="2">
        <f t="shared" si="24"/>
        <v>2</v>
      </c>
      <c r="D825" s="2">
        <f t="shared" si="25"/>
        <v>12</v>
      </c>
      <c r="E825">
        <v>7</v>
      </c>
      <c r="F825">
        <v>6.0397142859999997</v>
      </c>
    </row>
    <row r="826" spans="1:6" x14ac:dyDescent="0.2">
      <c r="A826" s="1">
        <v>40586</v>
      </c>
      <c r="B826" s="2">
        <v>2011</v>
      </c>
      <c r="C826" s="2">
        <f t="shared" si="24"/>
        <v>2</v>
      </c>
      <c r="D826" s="2">
        <f t="shared" si="25"/>
        <v>12</v>
      </c>
      <c r="E826">
        <v>8</v>
      </c>
      <c r="F826">
        <v>6.0302857139999997</v>
      </c>
    </row>
    <row r="827" spans="1:6" x14ac:dyDescent="0.2">
      <c r="A827" s="1">
        <v>40587</v>
      </c>
      <c r="B827" s="2">
        <v>2011</v>
      </c>
      <c r="C827" s="2">
        <f t="shared" si="24"/>
        <v>2</v>
      </c>
      <c r="D827" s="2">
        <f t="shared" si="25"/>
        <v>13</v>
      </c>
      <c r="E827">
        <v>4</v>
      </c>
      <c r="F827">
        <v>6.0931428570000001</v>
      </c>
    </row>
    <row r="828" spans="1:6" x14ac:dyDescent="0.2">
      <c r="A828" s="1">
        <v>40587</v>
      </c>
      <c r="B828" s="2">
        <v>2011</v>
      </c>
      <c r="C828" s="2">
        <f t="shared" si="24"/>
        <v>2</v>
      </c>
      <c r="D828" s="2">
        <f t="shared" si="25"/>
        <v>13</v>
      </c>
      <c r="E828">
        <v>5</v>
      </c>
      <c r="F828">
        <v>6.0640000000000001</v>
      </c>
    </row>
    <row r="829" spans="1:6" x14ac:dyDescent="0.2">
      <c r="A829" s="1">
        <v>40587</v>
      </c>
      <c r="B829" s="2">
        <v>2011</v>
      </c>
      <c r="C829" s="2">
        <f t="shared" si="24"/>
        <v>2</v>
      </c>
      <c r="D829" s="2">
        <f t="shared" si="25"/>
        <v>13</v>
      </c>
      <c r="E829">
        <v>6</v>
      </c>
      <c r="F829">
        <v>6.0542857139999997</v>
      </c>
    </row>
    <row r="830" spans="1:6" x14ac:dyDescent="0.2">
      <c r="A830" s="1">
        <v>40587</v>
      </c>
      <c r="B830" s="2">
        <v>2011</v>
      </c>
      <c r="C830" s="2">
        <f t="shared" si="24"/>
        <v>2</v>
      </c>
      <c r="D830" s="2">
        <f t="shared" si="25"/>
        <v>13</v>
      </c>
      <c r="E830">
        <v>7</v>
      </c>
      <c r="F830">
        <v>6.0248571430000002</v>
      </c>
    </row>
    <row r="831" spans="1:6" x14ac:dyDescent="0.2">
      <c r="A831" s="1">
        <v>40587</v>
      </c>
      <c r="B831" s="2">
        <v>2011</v>
      </c>
      <c r="C831" s="2">
        <f t="shared" si="24"/>
        <v>2</v>
      </c>
      <c r="D831" s="2">
        <f t="shared" si="25"/>
        <v>13</v>
      </c>
      <c r="E831">
        <v>8</v>
      </c>
      <c r="F831">
        <v>6.0151428569999998</v>
      </c>
    </row>
    <row r="832" spans="1:6" x14ac:dyDescent="0.2">
      <c r="A832" s="1">
        <v>40588</v>
      </c>
      <c r="B832" s="2">
        <v>2011</v>
      </c>
      <c r="C832" s="2">
        <f t="shared" si="24"/>
        <v>2</v>
      </c>
      <c r="D832" s="2">
        <f t="shared" si="25"/>
        <v>14</v>
      </c>
      <c r="E832">
        <v>4</v>
      </c>
      <c r="F832">
        <v>6.08</v>
      </c>
    </row>
    <row r="833" spans="1:6" x14ac:dyDescent="0.2">
      <c r="A833" s="1">
        <v>40588</v>
      </c>
      <c r="B833" s="2">
        <v>2011</v>
      </c>
      <c r="C833" s="2">
        <f t="shared" si="24"/>
        <v>2</v>
      </c>
      <c r="D833" s="2">
        <f t="shared" si="25"/>
        <v>14</v>
      </c>
      <c r="E833">
        <v>5</v>
      </c>
      <c r="F833">
        <v>6.05</v>
      </c>
    </row>
    <row r="834" spans="1:6" x14ac:dyDescent="0.2">
      <c r="A834" s="1">
        <v>40588</v>
      </c>
      <c r="B834" s="2">
        <v>2011</v>
      </c>
      <c r="C834" s="2">
        <f t="shared" si="24"/>
        <v>2</v>
      </c>
      <c r="D834" s="2">
        <f t="shared" si="25"/>
        <v>14</v>
      </c>
      <c r="E834">
        <v>6</v>
      </c>
      <c r="F834">
        <v>6.04</v>
      </c>
    </row>
    <row r="835" spans="1:6" x14ac:dyDescent="0.2">
      <c r="A835" s="1">
        <v>40588</v>
      </c>
      <c r="B835" s="2">
        <v>2011</v>
      </c>
      <c r="C835" s="2">
        <f t="shared" ref="C835:C898" si="26">MONTH(A835)</f>
        <v>2</v>
      </c>
      <c r="D835" s="2">
        <f t="shared" ref="D835:D898" si="27">DAY(A835)</f>
        <v>14</v>
      </c>
      <c r="E835">
        <v>7</v>
      </c>
      <c r="F835">
        <v>6.01</v>
      </c>
    </row>
    <row r="836" spans="1:6" x14ac:dyDescent="0.2">
      <c r="A836" s="1">
        <v>40588</v>
      </c>
      <c r="B836" s="2">
        <v>2011</v>
      </c>
      <c r="C836" s="2">
        <f t="shared" si="26"/>
        <v>2</v>
      </c>
      <c r="D836" s="2">
        <f t="shared" si="27"/>
        <v>14</v>
      </c>
      <c r="E836">
        <v>8</v>
      </c>
      <c r="F836">
        <v>6</v>
      </c>
    </row>
    <row r="837" spans="1:6" x14ac:dyDescent="0.2">
      <c r="A837" s="1">
        <v>40589</v>
      </c>
      <c r="B837" s="2">
        <v>2011</v>
      </c>
      <c r="C837" s="2">
        <f t="shared" si="26"/>
        <v>2</v>
      </c>
      <c r="D837" s="2">
        <f t="shared" si="27"/>
        <v>15</v>
      </c>
      <c r="E837">
        <v>4</v>
      </c>
      <c r="F837">
        <v>6.07</v>
      </c>
    </row>
    <row r="838" spans="1:6" x14ac:dyDescent="0.2">
      <c r="A838" s="1">
        <v>40589</v>
      </c>
      <c r="B838" s="2">
        <v>2011</v>
      </c>
      <c r="C838" s="2">
        <f t="shared" si="26"/>
        <v>2</v>
      </c>
      <c r="D838" s="2">
        <f t="shared" si="27"/>
        <v>15</v>
      </c>
      <c r="E838">
        <v>5</v>
      </c>
      <c r="F838">
        <v>6.0418181820000001</v>
      </c>
    </row>
    <row r="839" spans="1:6" x14ac:dyDescent="0.2">
      <c r="A839" s="1">
        <v>40589</v>
      </c>
      <c r="B839" s="2">
        <v>2011</v>
      </c>
      <c r="C839" s="2">
        <f t="shared" si="26"/>
        <v>2</v>
      </c>
      <c r="D839" s="2">
        <f t="shared" si="27"/>
        <v>15</v>
      </c>
      <c r="E839">
        <v>6</v>
      </c>
      <c r="F839">
        <v>6.0318181820000003</v>
      </c>
    </row>
    <row r="840" spans="1:6" x14ac:dyDescent="0.2">
      <c r="A840" s="1">
        <v>40589</v>
      </c>
      <c r="B840" s="2">
        <v>2011</v>
      </c>
      <c r="C840" s="2">
        <f t="shared" si="26"/>
        <v>2</v>
      </c>
      <c r="D840" s="2">
        <f t="shared" si="27"/>
        <v>15</v>
      </c>
      <c r="E840">
        <v>7</v>
      </c>
      <c r="F840">
        <v>6.0031818179999998</v>
      </c>
    </row>
    <row r="841" spans="1:6" x14ac:dyDescent="0.2">
      <c r="A841" s="1">
        <v>40589</v>
      </c>
      <c r="B841" s="2">
        <v>2011</v>
      </c>
      <c r="C841" s="2">
        <f t="shared" si="26"/>
        <v>2</v>
      </c>
      <c r="D841" s="2">
        <f t="shared" si="27"/>
        <v>15</v>
      </c>
      <c r="E841">
        <v>8</v>
      </c>
      <c r="F841">
        <v>5.993181818</v>
      </c>
    </row>
    <row r="842" spans="1:6" x14ac:dyDescent="0.2">
      <c r="A842" s="1">
        <v>40590</v>
      </c>
      <c r="B842" s="2">
        <v>2011</v>
      </c>
      <c r="C842" s="2">
        <f t="shared" si="26"/>
        <v>2</v>
      </c>
      <c r="D842" s="2">
        <f t="shared" si="27"/>
        <v>16</v>
      </c>
      <c r="E842">
        <v>4</v>
      </c>
      <c r="F842">
        <v>6.06</v>
      </c>
    </row>
    <row r="843" spans="1:6" x14ac:dyDescent="0.2">
      <c r="A843" s="1">
        <v>40590</v>
      </c>
      <c r="B843" s="2">
        <v>2011</v>
      </c>
      <c r="C843" s="2">
        <f t="shared" si="26"/>
        <v>2</v>
      </c>
      <c r="D843" s="2">
        <f t="shared" si="27"/>
        <v>16</v>
      </c>
      <c r="E843">
        <v>5</v>
      </c>
      <c r="F843">
        <v>6.0336363640000004</v>
      </c>
    </row>
    <row r="844" spans="1:6" x14ac:dyDescent="0.2">
      <c r="A844" s="1">
        <v>40590</v>
      </c>
      <c r="B844" s="2">
        <v>2011</v>
      </c>
      <c r="C844" s="2">
        <f t="shared" si="26"/>
        <v>2</v>
      </c>
      <c r="D844" s="2">
        <f t="shared" si="27"/>
        <v>16</v>
      </c>
      <c r="E844">
        <v>6</v>
      </c>
      <c r="F844">
        <v>6.0236363639999997</v>
      </c>
    </row>
    <row r="845" spans="1:6" x14ac:dyDescent="0.2">
      <c r="A845" s="1">
        <v>40590</v>
      </c>
      <c r="B845" s="2">
        <v>2011</v>
      </c>
      <c r="C845" s="2">
        <f t="shared" si="26"/>
        <v>2</v>
      </c>
      <c r="D845" s="2">
        <f t="shared" si="27"/>
        <v>16</v>
      </c>
      <c r="E845">
        <v>7</v>
      </c>
      <c r="F845">
        <v>5.9963636359999999</v>
      </c>
    </row>
    <row r="846" spans="1:6" x14ac:dyDescent="0.2">
      <c r="A846" s="1">
        <v>40590</v>
      </c>
      <c r="B846" s="2">
        <v>2011</v>
      </c>
      <c r="C846" s="2">
        <f t="shared" si="26"/>
        <v>2</v>
      </c>
      <c r="D846" s="2">
        <f t="shared" si="27"/>
        <v>16</v>
      </c>
      <c r="E846">
        <v>8</v>
      </c>
      <c r="F846">
        <v>5.9863636360000001</v>
      </c>
    </row>
    <row r="847" spans="1:6" x14ac:dyDescent="0.2">
      <c r="A847" s="1">
        <v>40591</v>
      </c>
      <c r="B847" s="2">
        <v>2011</v>
      </c>
      <c r="C847" s="2">
        <f t="shared" si="26"/>
        <v>2</v>
      </c>
      <c r="D847" s="2">
        <f t="shared" si="27"/>
        <v>17</v>
      </c>
      <c r="E847">
        <v>4</v>
      </c>
      <c r="F847">
        <v>6.05</v>
      </c>
    </row>
    <row r="848" spans="1:6" x14ac:dyDescent="0.2">
      <c r="A848" s="1">
        <v>40591</v>
      </c>
      <c r="B848" s="2">
        <v>2011</v>
      </c>
      <c r="C848" s="2">
        <f t="shared" si="26"/>
        <v>2</v>
      </c>
      <c r="D848" s="2">
        <f t="shared" si="27"/>
        <v>17</v>
      </c>
      <c r="E848">
        <v>5</v>
      </c>
      <c r="F848">
        <v>6.0254545449999997</v>
      </c>
    </row>
    <row r="849" spans="1:6" x14ac:dyDescent="0.2">
      <c r="A849" s="1">
        <v>40591</v>
      </c>
      <c r="B849" s="2">
        <v>2011</v>
      </c>
      <c r="C849" s="2">
        <f t="shared" si="26"/>
        <v>2</v>
      </c>
      <c r="D849" s="2">
        <f t="shared" si="27"/>
        <v>17</v>
      </c>
      <c r="E849">
        <v>6</v>
      </c>
      <c r="F849">
        <v>6.0154545449999999</v>
      </c>
    </row>
    <row r="850" spans="1:6" x14ac:dyDescent="0.2">
      <c r="A850" s="1">
        <v>40591</v>
      </c>
      <c r="B850" s="2">
        <v>2011</v>
      </c>
      <c r="C850" s="2">
        <f t="shared" si="26"/>
        <v>2</v>
      </c>
      <c r="D850" s="2">
        <f t="shared" si="27"/>
        <v>17</v>
      </c>
      <c r="E850">
        <v>7</v>
      </c>
      <c r="F850">
        <v>5.989545455</v>
      </c>
    </row>
    <row r="851" spans="1:6" x14ac:dyDescent="0.2">
      <c r="A851" s="1">
        <v>40591</v>
      </c>
      <c r="B851" s="2">
        <v>2011</v>
      </c>
      <c r="C851" s="2">
        <f t="shared" si="26"/>
        <v>2</v>
      </c>
      <c r="D851" s="2">
        <f t="shared" si="27"/>
        <v>17</v>
      </c>
      <c r="E851">
        <v>8</v>
      </c>
      <c r="F851">
        <v>5.9795454550000002</v>
      </c>
    </row>
    <row r="852" spans="1:6" x14ac:dyDescent="0.2">
      <c r="A852" s="1">
        <v>40592</v>
      </c>
      <c r="B852" s="2">
        <v>2011</v>
      </c>
      <c r="C852" s="2">
        <f t="shared" si="26"/>
        <v>2</v>
      </c>
      <c r="D852" s="2">
        <f t="shared" si="27"/>
        <v>18</v>
      </c>
      <c r="E852">
        <v>4</v>
      </c>
      <c r="F852">
        <v>6.04</v>
      </c>
    </row>
    <row r="853" spans="1:6" x14ac:dyDescent="0.2">
      <c r="A853" s="1">
        <v>40592</v>
      </c>
      <c r="B853" s="2">
        <v>2011</v>
      </c>
      <c r="C853" s="2">
        <f t="shared" si="26"/>
        <v>2</v>
      </c>
      <c r="D853" s="2">
        <f t="shared" si="27"/>
        <v>18</v>
      </c>
      <c r="E853">
        <v>5</v>
      </c>
      <c r="F853">
        <v>6.0172727269999999</v>
      </c>
    </row>
    <row r="854" spans="1:6" x14ac:dyDescent="0.2">
      <c r="A854" s="1">
        <v>40592</v>
      </c>
      <c r="B854" s="2">
        <v>2011</v>
      </c>
      <c r="C854" s="2">
        <f t="shared" si="26"/>
        <v>2</v>
      </c>
      <c r="D854" s="2">
        <f t="shared" si="27"/>
        <v>18</v>
      </c>
      <c r="E854">
        <v>6</v>
      </c>
      <c r="F854">
        <v>6.0072727270000001</v>
      </c>
    </row>
    <row r="855" spans="1:6" x14ac:dyDescent="0.2">
      <c r="A855" s="1">
        <v>40592</v>
      </c>
      <c r="B855" s="2">
        <v>2011</v>
      </c>
      <c r="C855" s="2">
        <f t="shared" si="26"/>
        <v>2</v>
      </c>
      <c r="D855" s="2">
        <f t="shared" si="27"/>
        <v>18</v>
      </c>
      <c r="E855">
        <v>7</v>
      </c>
      <c r="F855">
        <v>5.9827272730000001</v>
      </c>
    </row>
    <row r="856" spans="1:6" x14ac:dyDescent="0.2">
      <c r="A856" s="1">
        <v>40592</v>
      </c>
      <c r="B856" s="2">
        <v>2011</v>
      </c>
      <c r="C856" s="2">
        <f t="shared" si="26"/>
        <v>2</v>
      </c>
      <c r="D856" s="2">
        <f t="shared" si="27"/>
        <v>18</v>
      </c>
      <c r="E856">
        <v>8</v>
      </c>
      <c r="F856">
        <v>5.9727272730000003</v>
      </c>
    </row>
    <row r="857" spans="1:6" x14ac:dyDescent="0.2">
      <c r="A857" s="1">
        <v>40593</v>
      </c>
      <c r="B857" s="2">
        <v>2011</v>
      </c>
      <c r="C857" s="2">
        <f t="shared" si="26"/>
        <v>2</v>
      </c>
      <c r="D857" s="2">
        <f t="shared" si="27"/>
        <v>19</v>
      </c>
      <c r="E857">
        <v>4</v>
      </c>
      <c r="F857">
        <v>6.03</v>
      </c>
    </row>
    <row r="858" spans="1:6" x14ac:dyDescent="0.2">
      <c r="A858" s="1">
        <v>40593</v>
      </c>
      <c r="B858" s="2">
        <v>2011</v>
      </c>
      <c r="C858" s="2">
        <f t="shared" si="26"/>
        <v>2</v>
      </c>
      <c r="D858" s="2">
        <f t="shared" si="27"/>
        <v>19</v>
      </c>
      <c r="E858">
        <v>5</v>
      </c>
      <c r="F858">
        <v>6.0090909090000002</v>
      </c>
    </row>
    <row r="859" spans="1:6" x14ac:dyDescent="0.2">
      <c r="A859" s="1">
        <v>40593</v>
      </c>
      <c r="B859" s="2">
        <v>2011</v>
      </c>
      <c r="C859" s="2">
        <f t="shared" si="26"/>
        <v>2</v>
      </c>
      <c r="D859" s="2">
        <f t="shared" si="27"/>
        <v>19</v>
      </c>
      <c r="E859">
        <v>6</v>
      </c>
      <c r="F859">
        <v>5.9990909090000004</v>
      </c>
    </row>
    <row r="860" spans="1:6" x14ac:dyDescent="0.2">
      <c r="A860" s="1">
        <v>40593</v>
      </c>
      <c r="B860" s="2">
        <v>2011</v>
      </c>
      <c r="C860" s="2">
        <f t="shared" si="26"/>
        <v>2</v>
      </c>
      <c r="D860" s="2">
        <f t="shared" si="27"/>
        <v>19</v>
      </c>
      <c r="E860">
        <v>7</v>
      </c>
      <c r="F860">
        <v>5.9759090910000001</v>
      </c>
    </row>
    <row r="861" spans="1:6" x14ac:dyDescent="0.2">
      <c r="A861" s="1">
        <v>40593</v>
      </c>
      <c r="B861" s="2">
        <v>2011</v>
      </c>
      <c r="C861" s="2">
        <f t="shared" si="26"/>
        <v>2</v>
      </c>
      <c r="D861" s="2">
        <f t="shared" si="27"/>
        <v>19</v>
      </c>
      <c r="E861">
        <v>8</v>
      </c>
      <c r="F861">
        <v>5.9659090910000003</v>
      </c>
    </row>
    <row r="862" spans="1:6" x14ac:dyDescent="0.2">
      <c r="A862" s="1">
        <v>40594</v>
      </c>
      <c r="B862" s="2">
        <v>2011</v>
      </c>
      <c r="C862" s="2">
        <f t="shared" si="26"/>
        <v>2</v>
      </c>
      <c r="D862" s="2">
        <f t="shared" si="27"/>
        <v>20</v>
      </c>
      <c r="E862">
        <v>4</v>
      </c>
      <c r="F862">
        <v>6.02</v>
      </c>
    </row>
    <row r="863" spans="1:6" x14ac:dyDescent="0.2">
      <c r="A863" s="1">
        <v>40594</v>
      </c>
      <c r="B863" s="2">
        <v>2011</v>
      </c>
      <c r="C863" s="2">
        <f t="shared" si="26"/>
        <v>2</v>
      </c>
      <c r="D863" s="2">
        <f t="shared" si="27"/>
        <v>20</v>
      </c>
      <c r="E863">
        <v>5</v>
      </c>
      <c r="F863">
        <v>6.0009090909999996</v>
      </c>
    </row>
    <row r="864" spans="1:6" x14ac:dyDescent="0.2">
      <c r="A864" s="1">
        <v>40594</v>
      </c>
      <c r="B864" s="2">
        <v>2011</v>
      </c>
      <c r="C864" s="2">
        <f t="shared" si="26"/>
        <v>2</v>
      </c>
      <c r="D864" s="2">
        <f t="shared" si="27"/>
        <v>20</v>
      </c>
      <c r="E864">
        <v>6</v>
      </c>
      <c r="F864">
        <v>5.9909090909999998</v>
      </c>
    </row>
    <row r="865" spans="1:6" x14ac:dyDescent="0.2">
      <c r="A865" s="1">
        <v>40594</v>
      </c>
      <c r="B865" s="2">
        <v>2011</v>
      </c>
      <c r="C865" s="2">
        <f t="shared" si="26"/>
        <v>2</v>
      </c>
      <c r="D865" s="2">
        <f t="shared" si="27"/>
        <v>20</v>
      </c>
      <c r="E865">
        <v>7</v>
      </c>
      <c r="F865">
        <v>5.9690909090000002</v>
      </c>
    </row>
    <row r="866" spans="1:6" x14ac:dyDescent="0.2">
      <c r="A866" s="1">
        <v>40594</v>
      </c>
      <c r="B866" s="2">
        <v>2011</v>
      </c>
      <c r="C866" s="2">
        <f t="shared" si="26"/>
        <v>2</v>
      </c>
      <c r="D866" s="2">
        <f t="shared" si="27"/>
        <v>20</v>
      </c>
      <c r="E866">
        <v>8</v>
      </c>
      <c r="F866">
        <v>5.9590909090000004</v>
      </c>
    </row>
    <row r="867" spans="1:6" x14ac:dyDescent="0.2">
      <c r="A867" s="1">
        <v>40595</v>
      </c>
      <c r="B867" s="2">
        <v>2011</v>
      </c>
      <c r="C867" s="2">
        <f t="shared" si="26"/>
        <v>2</v>
      </c>
      <c r="D867" s="2">
        <f t="shared" si="27"/>
        <v>21</v>
      </c>
      <c r="E867">
        <v>4</v>
      </c>
      <c r="F867">
        <v>6.01</v>
      </c>
    </row>
    <row r="868" spans="1:6" x14ac:dyDescent="0.2">
      <c r="A868" s="1">
        <v>40595</v>
      </c>
      <c r="B868" s="2">
        <v>2011</v>
      </c>
      <c r="C868" s="2">
        <f t="shared" si="26"/>
        <v>2</v>
      </c>
      <c r="D868" s="2">
        <f t="shared" si="27"/>
        <v>21</v>
      </c>
      <c r="E868">
        <v>5</v>
      </c>
      <c r="F868">
        <v>5.9927272729999999</v>
      </c>
    </row>
    <row r="869" spans="1:6" x14ac:dyDescent="0.2">
      <c r="A869" s="1">
        <v>40595</v>
      </c>
      <c r="B869" s="2">
        <v>2011</v>
      </c>
      <c r="C869" s="2">
        <f t="shared" si="26"/>
        <v>2</v>
      </c>
      <c r="D869" s="2">
        <f t="shared" si="27"/>
        <v>21</v>
      </c>
      <c r="E869">
        <v>6</v>
      </c>
      <c r="F869">
        <v>5.9827272730000001</v>
      </c>
    </row>
    <row r="870" spans="1:6" x14ac:dyDescent="0.2">
      <c r="A870" s="1">
        <v>40595</v>
      </c>
      <c r="B870" s="2">
        <v>2011</v>
      </c>
      <c r="C870" s="2">
        <f t="shared" si="26"/>
        <v>2</v>
      </c>
      <c r="D870" s="2">
        <f t="shared" si="27"/>
        <v>21</v>
      </c>
      <c r="E870">
        <v>7</v>
      </c>
      <c r="F870">
        <v>5.9622727270000002</v>
      </c>
    </row>
    <row r="871" spans="1:6" x14ac:dyDescent="0.2">
      <c r="A871" s="1">
        <v>40595</v>
      </c>
      <c r="B871" s="2">
        <v>2011</v>
      </c>
      <c r="C871" s="2">
        <f t="shared" si="26"/>
        <v>2</v>
      </c>
      <c r="D871" s="2">
        <f t="shared" si="27"/>
        <v>21</v>
      </c>
      <c r="E871">
        <v>8</v>
      </c>
      <c r="F871">
        <v>5.9522727270000004</v>
      </c>
    </row>
    <row r="872" spans="1:6" x14ac:dyDescent="0.2">
      <c r="A872" s="1">
        <v>40596</v>
      </c>
      <c r="B872" s="2">
        <v>2011</v>
      </c>
      <c r="C872" s="2">
        <f t="shared" si="26"/>
        <v>2</v>
      </c>
      <c r="D872" s="2">
        <f t="shared" si="27"/>
        <v>22</v>
      </c>
      <c r="E872">
        <v>4</v>
      </c>
      <c r="F872">
        <v>6</v>
      </c>
    </row>
    <row r="873" spans="1:6" x14ac:dyDescent="0.2">
      <c r="A873" s="1">
        <v>40596</v>
      </c>
      <c r="B873" s="2">
        <v>2011</v>
      </c>
      <c r="C873" s="2">
        <f t="shared" si="26"/>
        <v>2</v>
      </c>
      <c r="D873" s="2">
        <f t="shared" si="27"/>
        <v>22</v>
      </c>
      <c r="E873">
        <v>5</v>
      </c>
      <c r="F873">
        <v>5.9845454550000001</v>
      </c>
    </row>
    <row r="874" spans="1:6" x14ac:dyDescent="0.2">
      <c r="A874" s="1">
        <v>40596</v>
      </c>
      <c r="B874" s="2">
        <v>2011</v>
      </c>
      <c r="C874" s="2">
        <f t="shared" si="26"/>
        <v>2</v>
      </c>
      <c r="D874" s="2">
        <f t="shared" si="27"/>
        <v>22</v>
      </c>
      <c r="E874">
        <v>6</v>
      </c>
      <c r="F874">
        <v>5.9745454550000003</v>
      </c>
    </row>
    <row r="875" spans="1:6" x14ac:dyDescent="0.2">
      <c r="A875" s="1">
        <v>40596</v>
      </c>
      <c r="B875" s="2">
        <v>2011</v>
      </c>
      <c r="C875" s="2">
        <f t="shared" si="26"/>
        <v>2</v>
      </c>
      <c r="D875" s="2">
        <f t="shared" si="27"/>
        <v>22</v>
      </c>
      <c r="E875">
        <v>7</v>
      </c>
      <c r="F875">
        <v>5.9554545450000003</v>
      </c>
    </row>
    <row r="876" spans="1:6" x14ac:dyDescent="0.2">
      <c r="A876" s="1">
        <v>40596</v>
      </c>
      <c r="B876" s="2">
        <v>2011</v>
      </c>
      <c r="C876" s="2">
        <f t="shared" si="26"/>
        <v>2</v>
      </c>
      <c r="D876" s="2">
        <f t="shared" si="27"/>
        <v>22</v>
      </c>
      <c r="E876">
        <v>8</v>
      </c>
      <c r="F876">
        <v>5.9454545449999996</v>
      </c>
    </row>
    <row r="877" spans="1:6" x14ac:dyDescent="0.2">
      <c r="A877" s="1">
        <v>40597</v>
      </c>
      <c r="B877" s="2">
        <v>2011</v>
      </c>
      <c r="C877" s="2">
        <f t="shared" si="26"/>
        <v>2</v>
      </c>
      <c r="D877" s="2">
        <f t="shared" si="27"/>
        <v>23</v>
      </c>
      <c r="E877">
        <v>4</v>
      </c>
      <c r="F877">
        <v>5.99</v>
      </c>
    </row>
    <row r="878" spans="1:6" x14ac:dyDescent="0.2">
      <c r="A878" s="1">
        <v>40597</v>
      </c>
      <c r="B878" s="2">
        <v>2011</v>
      </c>
      <c r="C878" s="2">
        <f t="shared" si="26"/>
        <v>2</v>
      </c>
      <c r="D878" s="2">
        <f t="shared" si="27"/>
        <v>23</v>
      </c>
      <c r="E878">
        <v>5</v>
      </c>
      <c r="F878">
        <v>5.9763636360000003</v>
      </c>
    </row>
    <row r="879" spans="1:6" x14ac:dyDescent="0.2">
      <c r="A879" s="1">
        <v>40597</v>
      </c>
      <c r="B879" s="2">
        <v>2011</v>
      </c>
      <c r="C879" s="2">
        <f t="shared" si="26"/>
        <v>2</v>
      </c>
      <c r="D879" s="2">
        <f t="shared" si="27"/>
        <v>23</v>
      </c>
      <c r="E879">
        <v>6</v>
      </c>
      <c r="F879">
        <v>5.9663636359999996</v>
      </c>
    </row>
    <row r="880" spans="1:6" x14ac:dyDescent="0.2">
      <c r="A880" s="1">
        <v>40597</v>
      </c>
      <c r="B880" s="2">
        <v>2011</v>
      </c>
      <c r="C880" s="2">
        <f t="shared" si="26"/>
        <v>2</v>
      </c>
      <c r="D880" s="2">
        <f t="shared" si="27"/>
        <v>23</v>
      </c>
      <c r="E880">
        <v>7</v>
      </c>
      <c r="F880">
        <v>5.9486363640000004</v>
      </c>
    </row>
    <row r="881" spans="1:6" x14ac:dyDescent="0.2">
      <c r="A881" s="1">
        <v>40597</v>
      </c>
      <c r="B881" s="2">
        <v>2011</v>
      </c>
      <c r="C881" s="2">
        <f t="shared" si="26"/>
        <v>2</v>
      </c>
      <c r="D881" s="2">
        <f t="shared" si="27"/>
        <v>23</v>
      </c>
      <c r="E881">
        <v>8</v>
      </c>
      <c r="F881">
        <v>5.9386363639999997</v>
      </c>
    </row>
    <row r="882" spans="1:6" x14ac:dyDescent="0.2">
      <c r="A882" s="1">
        <v>40598</v>
      </c>
      <c r="B882" s="2">
        <v>2011</v>
      </c>
      <c r="C882" s="2">
        <f t="shared" si="26"/>
        <v>2</v>
      </c>
      <c r="D882" s="2">
        <f t="shared" si="27"/>
        <v>24</v>
      </c>
      <c r="E882">
        <v>4</v>
      </c>
      <c r="F882">
        <v>5.98</v>
      </c>
    </row>
    <row r="883" spans="1:6" x14ac:dyDescent="0.2">
      <c r="A883" s="1">
        <v>40598</v>
      </c>
      <c r="B883" s="2">
        <v>2011</v>
      </c>
      <c r="C883" s="2">
        <f t="shared" si="26"/>
        <v>2</v>
      </c>
      <c r="D883" s="2">
        <f t="shared" si="27"/>
        <v>24</v>
      </c>
      <c r="E883">
        <v>5</v>
      </c>
      <c r="F883">
        <v>5.9681818179999997</v>
      </c>
    </row>
    <row r="884" spans="1:6" x14ac:dyDescent="0.2">
      <c r="A884" s="1">
        <v>40598</v>
      </c>
      <c r="B884" s="2">
        <v>2011</v>
      </c>
      <c r="C884" s="2">
        <f t="shared" si="26"/>
        <v>2</v>
      </c>
      <c r="D884" s="2">
        <f t="shared" si="27"/>
        <v>24</v>
      </c>
      <c r="E884">
        <v>6</v>
      </c>
      <c r="F884">
        <v>5.9581818179999999</v>
      </c>
    </row>
    <row r="885" spans="1:6" x14ac:dyDescent="0.2">
      <c r="A885" s="1">
        <v>40598</v>
      </c>
      <c r="B885" s="2">
        <v>2011</v>
      </c>
      <c r="C885" s="2">
        <f t="shared" si="26"/>
        <v>2</v>
      </c>
      <c r="D885" s="2">
        <f t="shared" si="27"/>
        <v>24</v>
      </c>
      <c r="E885">
        <v>7</v>
      </c>
      <c r="F885">
        <v>5.9418181819999996</v>
      </c>
    </row>
    <row r="886" spans="1:6" x14ac:dyDescent="0.2">
      <c r="A886" s="1">
        <v>40598</v>
      </c>
      <c r="B886" s="2">
        <v>2011</v>
      </c>
      <c r="C886" s="2">
        <f t="shared" si="26"/>
        <v>2</v>
      </c>
      <c r="D886" s="2">
        <f t="shared" si="27"/>
        <v>24</v>
      </c>
      <c r="E886">
        <v>8</v>
      </c>
      <c r="F886">
        <v>5.9318181819999998</v>
      </c>
    </row>
    <row r="887" spans="1:6" x14ac:dyDescent="0.2">
      <c r="A887" s="1">
        <v>40599</v>
      </c>
      <c r="B887" s="2">
        <v>2011</v>
      </c>
      <c r="C887" s="2">
        <f t="shared" si="26"/>
        <v>2</v>
      </c>
      <c r="D887" s="2">
        <f t="shared" si="27"/>
        <v>25</v>
      </c>
      <c r="E887">
        <v>4</v>
      </c>
      <c r="F887">
        <v>5.97</v>
      </c>
    </row>
    <row r="888" spans="1:6" x14ac:dyDescent="0.2">
      <c r="A888" s="1">
        <v>40599</v>
      </c>
      <c r="B888" s="2">
        <v>2011</v>
      </c>
      <c r="C888" s="2">
        <f t="shared" si="26"/>
        <v>2</v>
      </c>
      <c r="D888" s="2">
        <f t="shared" si="27"/>
        <v>25</v>
      </c>
      <c r="E888">
        <v>5</v>
      </c>
      <c r="F888">
        <v>5.96</v>
      </c>
    </row>
    <row r="889" spans="1:6" x14ac:dyDescent="0.2">
      <c r="A889" s="1">
        <v>40599</v>
      </c>
      <c r="B889" s="2">
        <v>2011</v>
      </c>
      <c r="C889" s="2">
        <f t="shared" si="26"/>
        <v>2</v>
      </c>
      <c r="D889" s="2">
        <f t="shared" si="27"/>
        <v>25</v>
      </c>
      <c r="E889">
        <v>6</v>
      </c>
      <c r="F889">
        <v>5.95</v>
      </c>
    </row>
    <row r="890" spans="1:6" x14ac:dyDescent="0.2">
      <c r="A890" s="1">
        <v>40599</v>
      </c>
      <c r="B890" s="2">
        <v>2011</v>
      </c>
      <c r="C890" s="2">
        <f t="shared" si="26"/>
        <v>2</v>
      </c>
      <c r="D890" s="2">
        <f t="shared" si="27"/>
        <v>25</v>
      </c>
      <c r="E890">
        <v>7</v>
      </c>
      <c r="F890">
        <v>5.9349999999999996</v>
      </c>
    </row>
    <row r="891" spans="1:6" x14ac:dyDescent="0.2">
      <c r="A891" s="1">
        <v>40599</v>
      </c>
      <c r="B891" s="2">
        <v>2011</v>
      </c>
      <c r="C891" s="2">
        <f t="shared" si="26"/>
        <v>2</v>
      </c>
      <c r="D891" s="2">
        <f t="shared" si="27"/>
        <v>25</v>
      </c>
      <c r="E891">
        <v>8</v>
      </c>
      <c r="F891">
        <v>5.9249999999999998</v>
      </c>
    </row>
    <row r="892" spans="1:6" x14ac:dyDescent="0.2">
      <c r="A892" s="1">
        <v>40600</v>
      </c>
      <c r="B892" s="2">
        <v>2011</v>
      </c>
      <c r="C892" s="2">
        <f t="shared" si="26"/>
        <v>2</v>
      </c>
      <c r="D892" s="2">
        <f t="shared" si="27"/>
        <v>26</v>
      </c>
      <c r="E892">
        <v>4</v>
      </c>
      <c r="F892">
        <v>5.96</v>
      </c>
    </row>
    <row r="893" spans="1:6" x14ac:dyDescent="0.2">
      <c r="A893" s="1">
        <v>40600</v>
      </c>
      <c r="B893" s="2">
        <v>2011</v>
      </c>
      <c r="C893" s="2">
        <f t="shared" si="26"/>
        <v>2</v>
      </c>
      <c r="D893" s="2">
        <f t="shared" si="27"/>
        <v>26</v>
      </c>
      <c r="E893">
        <v>5</v>
      </c>
      <c r="F893">
        <v>5.9518181820000002</v>
      </c>
    </row>
    <row r="894" spans="1:6" x14ac:dyDescent="0.2">
      <c r="A894" s="1">
        <v>40600</v>
      </c>
      <c r="B894" s="2">
        <v>2011</v>
      </c>
      <c r="C894" s="2">
        <f t="shared" si="26"/>
        <v>2</v>
      </c>
      <c r="D894" s="2">
        <f t="shared" si="27"/>
        <v>26</v>
      </c>
      <c r="E894">
        <v>6</v>
      </c>
      <c r="F894">
        <v>5.9418181819999996</v>
      </c>
    </row>
    <row r="895" spans="1:6" x14ac:dyDescent="0.2">
      <c r="A895" s="1">
        <v>40600</v>
      </c>
      <c r="B895" s="2">
        <v>2011</v>
      </c>
      <c r="C895" s="2">
        <f t="shared" si="26"/>
        <v>2</v>
      </c>
      <c r="D895" s="2">
        <f t="shared" si="27"/>
        <v>26</v>
      </c>
      <c r="E895">
        <v>7</v>
      </c>
      <c r="F895">
        <v>5.9281818179999997</v>
      </c>
    </row>
    <row r="896" spans="1:6" x14ac:dyDescent="0.2">
      <c r="A896" s="1">
        <v>40600</v>
      </c>
      <c r="B896" s="2">
        <v>2011</v>
      </c>
      <c r="C896" s="2">
        <f t="shared" si="26"/>
        <v>2</v>
      </c>
      <c r="D896" s="2">
        <f t="shared" si="27"/>
        <v>26</v>
      </c>
      <c r="E896">
        <v>8</v>
      </c>
      <c r="F896">
        <v>5.9181818179999999</v>
      </c>
    </row>
    <row r="897" spans="1:6" x14ac:dyDescent="0.2">
      <c r="A897" s="1">
        <v>40601</v>
      </c>
      <c r="B897" s="2">
        <v>2011</v>
      </c>
      <c r="C897" s="2">
        <f t="shared" si="26"/>
        <v>2</v>
      </c>
      <c r="D897" s="2">
        <f t="shared" si="27"/>
        <v>27</v>
      </c>
      <c r="E897">
        <v>4</v>
      </c>
      <c r="F897">
        <v>5.95</v>
      </c>
    </row>
    <row r="898" spans="1:6" x14ac:dyDescent="0.2">
      <c r="A898" s="1">
        <v>40601</v>
      </c>
      <c r="B898" s="2">
        <v>2011</v>
      </c>
      <c r="C898" s="2">
        <f t="shared" si="26"/>
        <v>2</v>
      </c>
      <c r="D898" s="2">
        <f t="shared" si="27"/>
        <v>27</v>
      </c>
      <c r="E898">
        <v>5</v>
      </c>
      <c r="F898">
        <v>5.9436363639999996</v>
      </c>
    </row>
    <row r="899" spans="1:6" x14ac:dyDescent="0.2">
      <c r="A899" s="1">
        <v>40601</v>
      </c>
      <c r="B899" s="2">
        <v>2011</v>
      </c>
      <c r="C899" s="2">
        <f t="shared" ref="C899:C962" si="28">MONTH(A899)</f>
        <v>2</v>
      </c>
      <c r="D899" s="2">
        <f t="shared" ref="D899:D962" si="29">DAY(A899)</f>
        <v>27</v>
      </c>
      <c r="E899">
        <v>6</v>
      </c>
      <c r="F899">
        <v>5.9336363639999998</v>
      </c>
    </row>
    <row r="900" spans="1:6" x14ac:dyDescent="0.2">
      <c r="A900" s="1">
        <v>40601</v>
      </c>
      <c r="B900" s="2">
        <v>2011</v>
      </c>
      <c r="C900" s="2">
        <f t="shared" si="28"/>
        <v>2</v>
      </c>
      <c r="D900" s="2">
        <f t="shared" si="29"/>
        <v>27</v>
      </c>
      <c r="E900">
        <v>7</v>
      </c>
      <c r="F900">
        <v>5.9213636359999997</v>
      </c>
    </row>
    <row r="901" spans="1:6" x14ac:dyDescent="0.2">
      <c r="A901" s="1">
        <v>40601</v>
      </c>
      <c r="B901" s="2">
        <v>2011</v>
      </c>
      <c r="C901" s="2">
        <f t="shared" si="28"/>
        <v>2</v>
      </c>
      <c r="D901" s="2">
        <f t="shared" si="29"/>
        <v>27</v>
      </c>
      <c r="E901">
        <v>8</v>
      </c>
      <c r="F901">
        <v>5.9113636359999999</v>
      </c>
    </row>
    <row r="902" spans="1:6" x14ac:dyDescent="0.2">
      <c r="A902" s="1">
        <v>40602</v>
      </c>
      <c r="B902" s="2">
        <v>2011</v>
      </c>
      <c r="C902" s="2">
        <f t="shared" si="28"/>
        <v>2</v>
      </c>
      <c r="D902" s="2">
        <f t="shared" si="29"/>
        <v>28</v>
      </c>
      <c r="E902">
        <v>4</v>
      </c>
      <c r="F902">
        <v>5.94</v>
      </c>
    </row>
    <row r="903" spans="1:6" x14ac:dyDescent="0.2">
      <c r="A903" s="1">
        <v>40602</v>
      </c>
      <c r="B903" s="2">
        <v>2011</v>
      </c>
      <c r="C903" s="2">
        <f t="shared" si="28"/>
        <v>2</v>
      </c>
      <c r="D903" s="2">
        <f t="shared" si="29"/>
        <v>28</v>
      </c>
      <c r="E903">
        <v>5</v>
      </c>
      <c r="F903">
        <v>5.9354545449999998</v>
      </c>
    </row>
    <row r="904" spans="1:6" x14ac:dyDescent="0.2">
      <c r="A904" s="1">
        <v>40602</v>
      </c>
      <c r="B904" s="2">
        <v>2011</v>
      </c>
      <c r="C904" s="2">
        <f t="shared" si="28"/>
        <v>2</v>
      </c>
      <c r="D904" s="2">
        <f t="shared" si="29"/>
        <v>28</v>
      </c>
      <c r="E904">
        <v>6</v>
      </c>
      <c r="F904">
        <v>5.925454545</v>
      </c>
    </row>
    <row r="905" spans="1:6" x14ac:dyDescent="0.2">
      <c r="A905" s="1">
        <v>40602</v>
      </c>
      <c r="B905" s="2">
        <v>2011</v>
      </c>
      <c r="C905" s="2">
        <f t="shared" si="28"/>
        <v>2</v>
      </c>
      <c r="D905" s="2">
        <f t="shared" si="29"/>
        <v>28</v>
      </c>
      <c r="E905">
        <v>7</v>
      </c>
      <c r="F905">
        <v>5.9145454549999998</v>
      </c>
    </row>
    <row r="906" spans="1:6" x14ac:dyDescent="0.2">
      <c r="A906" s="1">
        <v>40602</v>
      </c>
      <c r="B906" s="2">
        <v>2011</v>
      </c>
      <c r="C906" s="2">
        <f t="shared" si="28"/>
        <v>2</v>
      </c>
      <c r="D906" s="2">
        <f t="shared" si="29"/>
        <v>28</v>
      </c>
      <c r="E906">
        <v>8</v>
      </c>
      <c r="F906">
        <v>5.9045454550000001</v>
      </c>
    </row>
    <row r="907" spans="1:6" x14ac:dyDescent="0.2">
      <c r="A907" s="1">
        <v>40603</v>
      </c>
      <c r="B907" s="2">
        <v>2011</v>
      </c>
      <c r="C907" s="2">
        <f t="shared" si="28"/>
        <v>3</v>
      </c>
      <c r="D907" s="2">
        <f t="shared" si="29"/>
        <v>1</v>
      </c>
      <c r="E907">
        <v>4</v>
      </c>
      <c r="F907">
        <v>5.93</v>
      </c>
    </row>
    <row r="908" spans="1:6" x14ac:dyDescent="0.2">
      <c r="A908" s="1">
        <v>40603</v>
      </c>
      <c r="B908" s="2">
        <v>2011</v>
      </c>
      <c r="C908" s="2">
        <f t="shared" si="28"/>
        <v>3</v>
      </c>
      <c r="D908" s="2">
        <f t="shared" si="29"/>
        <v>1</v>
      </c>
      <c r="E908">
        <v>5</v>
      </c>
      <c r="F908">
        <v>5.9272727270000001</v>
      </c>
    </row>
    <row r="909" spans="1:6" x14ac:dyDescent="0.2">
      <c r="A909" s="1">
        <v>40603</v>
      </c>
      <c r="B909" s="2">
        <v>2011</v>
      </c>
      <c r="C909" s="2">
        <f t="shared" si="28"/>
        <v>3</v>
      </c>
      <c r="D909" s="2">
        <f t="shared" si="29"/>
        <v>1</v>
      </c>
      <c r="E909">
        <v>6</v>
      </c>
      <c r="F909">
        <v>5.9172727270000003</v>
      </c>
    </row>
    <row r="910" spans="1:6" x14ac:dyDescent="0.2">
      <c r="A910" s="1">
        <v>40603</v>
      </c>
      <c r="B910" s="2">
        <v>2011</v>
      </c>
      <c r="C910" s="2">
        <f t="shared" si="28"/>
        <v>3</v>
      </c>
      <c r="D910" s="2">
        <f t="shared" si="29"/>
        <v>1</v>
      </c>
      <c r="E910">
        <v>7</v>
      </c>
      <c r="F910">
        <v>5.9077272729999999</v>
      </c>
    </row>
    <row r="911" spans="1:6" x14ac:dyDescent="0.2">
      <c r="A911" s="1">
        <v>40603</v>
      </c>
      <c r="B911" s="2">
        <v>2011</v>
      </c>
      <c r="C911" s="2">
        <f t="shared" si="28"/>
        <v>3</v>
      </c>
      <c r="D911" s="2">
        <f t="shared" si="29"/>
        <v>1</v>
      </c>
      <c r="E911">
        <v>8</v>
      </c>
      <c r="F911">
        <v>5.8977272730000001</v>
      </c>
    </row>
    <row r="912" spans="1:6" x14ac:dyDescent="0.2">
      <c r="A912" s="1">
        <v>40604</v>
      </c>
      <c r="B912" s="2">
        <v>2011</v>
      </c>
      <c r="C912" s="2">
        <f t="shared" si="28"/>
        <v>3</v>
      </c>
      <c r="D912" s="2">
        <f t="shared" si="29"/>
        <v>2</v>
      </c>
      <c r="E912">
        <v>4</v>
      </c>
      <c r="F912">
        <v>5.92</v>
      </c>
    </row>
    <row r="913" spans="1:6" x14ac:dyDescent="0.2">
      <c r="A913" s="1">
        <v>40604</v>
      </c>
      <c r="B913" s="2">
        <v>2011</v>
      </c>
      <c r="C913" s="2">
        <f t="shared" si="28"/>
        <v>3</v>
      </c>
      <c r="D913" s="2">
        <f t="shared" si="29"/>
        <v>2</v>
      </c>
      <c r="E913">
        <v>5</v>
      </c>
      <c r="F913">
        <v>5.9190909090000003</v>
      </c>
    </row>
    <row r="914" spans="1:6" x14ac:dyDescent="0.2">
      <c r="A914" s="1">
        <v>40604</v>
      </c>
      <c r="B914" s="2">
        <v>2011</v>
      </c>
      <c r="C914" s="2">
        <f t="shared" si="28"/>
        <v>3</v>
      </c>
      <c r="D914" s="2">
        <f t="shared" si="29"/>
        <v>2</v>
      </c>
      <c r="E914">
        <v>6</v>
      </c>
      <c r="F914">
        <v>5.9090909089999997</v>
      </c>
    </row>
    <row r="915" spans="1:6" x14ac:dyDescent="0.2">
      <c r="A915" s="1">
        <v>40604</v>
      </c>
      <c r="B915" s="2">
        <v>2011</v>
      </c>
      <c r="C915" s="2">
        <f t="shared" si="28"/>
        <v>3</v>
      </c>
      <c r="D915" s="2">
        <f t="shared" si="29"/>
        <v>2</v>
      </c>
      <c r="E915">
        <v>7</v>
      </c>
      <c r="F915">
        <v>5.9009090909999999</v>
      </c>
    </row>
    <row r="916" spans="1:6" x14ac:dyDescent="0.2">
      <c r="A916" s="1">
        <v>40604</v>
      </c>
      <c r="B916" s="2">
        <v>2011</v>
      </c>
      <c r="C916" s="2">
        <f t="shared" si="28"/>
        <v>3</v>
      </c>
      <c r="D916" s="2">
        <f t="shared" si="29"/>
        <v>2</v>
      </c>
      <c r="E916">
        <v>8</v>
      </c>
      <c r="F916">
        <v>5.8909090910000002</v>
      </c>
    </row>
    <row r="917" spans="1:6" x14ac:dyDescent="0.2">
      <c r="A917" s="1">
        <v>40605</v>
      </c>
      <c r="B917" s="2">
        <v>2011</v>
      </c>
      <c r="C917" s="2">
        <f t="shared" si="28"/>
        <v>3</v>
      </c>
      <c r="D917" s="2">
        <f t="shared" si="29"/>
        <v>3</v>
      </c>
      <c r="E917">
        <v>4</v>
      </c>
      <c r="F917">
        <v>5.91</v>
      </c>
    </row>
    <row r="918" spans="1:6" x14ac:dyDescent="0.2">
      <c r="A918" s="1">
        <v>40605</v>
      </c>
      <c r="B918" s="2">
        <v>2011</v>
      </c>
      <c r="C918" s="2">
        <f t="shared" si="28"/>
        <v>3</v>
      </c>
      <c r="D918" s="2">
        <f t="shared" si="29"/>
        <v>3</v>
      </c>
      <c r="E918">
        <v>5</v>
      </c>
      <c r="F918">
        <v>5.9109090909999997</v>
      </c>
    </row>
    <row r="919" spans="1:6" x14ac:dyDescent="0.2">
      <c r="A919" s="1">
        <v>40605</v>
      </c>
      <c r="B919" s="2">
        <v>2011</v>
      </c>
      <c r="C919" s="2">
        <f t="shared" si="28"/>
        <v>3</v>
      </c>
      <c r="D919" s="2">
        <f t="shared" si="29"/>
        <v>3</v>
      </c>
      <c r="E919">
        <v>6</v>
      </c>
      <c r="F919">
        <v>5.9009090909999999</v>
      </c>
    </row>
    <row r="920" spans="1:6" x14ac:dyDescent="0.2">
      <c r="A920" s="1">
        <v>40605</v>
      </c>
      <c r="B920" s="2">
        <v>2011</v>
      </c>
      <c r="C920" s="2">
        <f t="shared" si="28"/>
        <v>3</v>
      </c>
      <c r="D920" s="2">
        <f t="shared" si="29"/>
        <v>3</v>
      </c>
      <c r="E920">
        <v>7</v>
      </c>
      <c r="F920">
        <v>5.894090909</v>
      </c>
    </row>
    <row r="921" spans="1:6" x14ac:dyDescent="0.2">
      <c r="A921" s="1">
        <v>40605</v>
      </c>
      <c r="B921" s="2">
        <v>2011</v>
      </c>
      <c r="C921" s="2">
        <f t="shared" si="28"/>
        <v>3</v>
      </c>
      <c r="D921" s="2">
        <f t="shared" si="29"/>
        <v>3</v>
      </c>
      <c r="E921">
        <v>8</v>
      </c>
      <c r="F921">
        <v>5.8840909090000002</v>
      </c>
    </row>
    <row r="922" spans="1:6" x14ac:dyDescent="0.2">
      <c r="A922" s="1">
        <v>40606</v>
      </c>
      <c r="B922" s="2">
        <v>2011</v>
      </c>
      <c r="C922" s="2">
        <f t="shared" si="28"/>
        <v>3</v>
      </c>
      <c r="D922" s="2">
        <f t="shared" si="29"/>
        <v>4</v>
      </c>
      <c r="E922">
        <v>4</v>
      </c>
      <c r="F922">
        <v>5.9</v>
      </c>
    </row>
    <row r="923" spans="1:6" x14ac:dyDescent="0.2">
      <c r="A923" s="1">
        <v>40606</v>
      </c>
      <c r="B923" s="2">
        <v>2011</v>
      </c>
      <c r="C923" s="2">
        <f t="shared" si="28"/>
        <v>3</v>
      </c>
      <c r="D923" s="2">
        <f t="shared" si="29"/>
        <v>4</v>
      </c>
      <c r="E923">
        <v>5</v>
      </c>
      <c r="F923">
        <v>5.902727273</v>
      </c>
    </row>
    <row r="924" spans="1:6" x14ac:dyDescent="0.2">
      <c r="A924" s="1">
        <v>40606</v>
      </c>
      <c r="B924" s="2">
        <v>2011</v>
      </c>
      <c r="C924" s="2">
        <f t="shared" si="28"/>
        <v>3</v>
      </c>
      <c r="D924" s="2">
        <f t="shared" si="29"/>
        <v>4</v>
      </c>
      <c r="E924">
        <v>6</v>
      </c>
      <c r="F924">
        <v>5.8927272730000002</v>
      </c>
    </row>
    <row r="925" spans="1:6" x14ac:dyDescent="0.2">
      <c r="A925" s="1">
        <v>40606</v>
      </c>
      <c r="B925" s="2">
        <v>2011</v>
      </c>
      <c r="C925" s="2">
        <f t="shared" si="28"/>
        <v>3</v>
      </c>
      <c r="D925" s="2">
        <f t="shared" si="29"/>
        <v>4</v>
      </c>
      <c r="E925">
        <v>7</v>
      </c>
      <c r="F925">
        <v>5.887272727</v>
      </c>
    </row>
    <row r="926" spans="1:6" x14ac:dyDescent="0.2">
      <c r="A926" s="1">
        <v>40606</v>
      </c>
      <c r="B926" s="2">
        <v>2011</v>
      </c>
      <c r="C926" s="2">
        <f t="shared" si="28"/>
        <v>3</v>
      </c>
      <c r="D926" s="2">
        <f t="shared" si="29"/>
        <v>4</v>
      </c>
      <c r="E926">
        <v>8</v>
      </c>
      <c r="F926">
        <v>5.8772727270000003</v>
      </c>
    </row>
    <row r="927" spans="1:6" x14ac:dyDescent="0.2">
      <c r="A927" s="1">
        <v>40607</v>
      </c>
      <c r="B927" s="2">
        <v>2011</v>
      </c>
      <c r="C927" s="2">
        <f t="shared" si="28"/>
        <v>3</v>
      </c>
      <c r="D927" s="2">
        <f t="shared" si="29"/>
        <v>5</v>
      </c>
      <c r="E927">
        <v>4</v>
      </c>
      <c r="F927">
        <v>5.89</v>
      </c>
    </row>
    <row r="928" spans="1:6" x14ac:dyDescent="0.2">
      <c r="A928" s="1">
        <v>40607</v>
      </c>
      <c r="B928" s="2">
        <v>2011</v>
      </c>
      <c r="C928" s="2">
        <f t="shared" si="28"/>
        <v>3</v>
      </c>
      <c r="D928" s="2">
        <f t="shared" si="29"/>
        <v>5</v>
      </c>
      <c r="E928">
        <v>5</v>
      </c>
      <c r="F928">
        <v>5.8945454550000003</v>
      </c>
    </row>
    <row r="929" spans="1:6" x14ac:dyDescent="0.2">
      <c r="A929" s="1">
        <v>40607</v>
      </c>
      <c r="B929" s="2">
        <v>2011</v>
      </c>
      <c r="C929" s="2">
        <f t="shared" si="28"/>
        <v>3</v>
      </c>
      <c r="D929" s="2">
        <f t="shared" si="29"/>
        <v>5</v>
      </c>
      <c r="E929">
        <v>6</v>
      </c>
      <c r="F929">
        <v>5.8845454549999996</v>
      </c>
    </row>
    <row r="930" spans="1:6" x14ac:dyDescent="0.2">
      <c r="A930" s="1">
        <v>40607</v>
      </c>
      <c r="B930" s="2">
        <v>2011</v>
      </c>
      <c r="C930" s="2">
        <f t="shared" si="28"/>
        <v>3</v>
      </c>
      <c r="D930" s="2">
        <f t="shared" si="29"/>
        <v>5</v>
      </c>
      <c r="E930">
        <v>7</v>
      </c>
      <c r="F930">
        <v>5.8804545450000001</v>
      </c>
    </row>
    <row r="931" spans="1:6" x14ac:dyDescent="0.2">
      <c r="A931" s="1">
        <v>40607</v>
      </c>
      <c r="B931" s="2">
        <v>2011</v>
      </c>
      <c r="C931" s="2">
        <f t="shared" si="28"/>
        <v>3</v>
      </c>
      <c r="D931" s="2">
        <f t="shared" si="29"/>
        <v>5</v>
      </c>
      <c r="E931">
        <v>8</v>
      </c>
      <c r="F931">
        <v>5.8704545450000003</v>
      </c>
    </row>
    <row r="932" spans="1:6" x14ac:dyDescent="0.2">
      <c r="A932" s="1">
        <v>40608</v>
      </c>
      <c r="B932" s="2">
        <v>2011</v>
      </c>
      <c r="C932" s="2">
        <f t="shared" si="28"/>
        <v>3</v>
      </c>
      <c r="D932" s="2">
        <f t="shared" si="29"/>
        <v>6</v>
      </c>
      <c r="E932">
        <v>4</v>
      </c>
      <c r="F932">
        <v>5.88</v>
      </c>
    </row>
    <row r="933" spans="1:6" x14ac:dyDescent="0.2">
      <c r="A933" s="1">
        <v>40608</v>
      </c>
      <c r="B933" s="2">
        <v>2011</v>
      </c>
      <c r="C933" s="2">
        <f t="shared" si="28"/>
        <v>3</v>
      </c>
      <c r="D933" s="2">
        <f t="shared" si="29"/>
        <v>6</v>
      </c>
      <c r="E933">
        <v>5</v>
      </c>
      <c r="F933">
        <v>5.8863636359999996</v>
      </c>
    </row>
    <row r="934" spans="1:6" x14ac:dyDescent="0.2">
      <c r="A934" s="1">
        <v>40608</v>
      </c>
      <c r="B934" s="2">
        <v>2011</v>
      </c>
      <c r="C934" s="2">
        <f t="shared" si="28"/>
        <v>3</v>
      </c>
      <c r="D934" s="2">
        <f t="shared" si="29"/>
        <v>6</v>
      </c>
      <c r="E934">
        <v>6</v>
      </c>
      <c r="F934">
        <v>5.8763636359999998</v>
      </c>
    </row>
    <row r="935" spans="1:6" x14ac:dyDescent="0.2">
      <c r="A935" s="1">
        <v>40608</v>
      </c>
      <c r="B935" s="2">
        <v>2011</v>
      </c>
      <c r="C935" s="2">
        <f t="shared" si="28"/>
        <v>3</v>
      </c>
      <c r="D935" s="2">
        <f t="shared" si="29"/>
        <v>6</v>
      </c>
      <c r="E935">
        <v>7</v>
      </c>
      <c r="F935">
        <v>5.8736363640000002</v>
      </c>
    </row>
    <row r="936" spans="1:6" x14ac:dyDescent="0.2">
      <c r="A936" s="1">
        <v>40608</v>
      </c>
      <c r="B936" s="2">
        <v>2011</v>
      </c>
      <c r="C936" s="2">
        <f t="shared" si="28"/>
        <v>3</v>
      </c>
      <c r="D936" s="2">
        <f t="shared" si="29"/>
        <v>6</v>
      </c>
      <c r="E936">
        <v>8</v>
      </c>
      <c r="F936">
        <v>5.8636363640000004</v>
      </c>
    </row>
    <row r="937" spans="1:6" x14ac:dyDescent="0.2">
      <c r="A937" s="1">
        <v>40609</v>
      </c>
      <c r="B937" s="2">
        <v>2011</v>
      </c>
      <c r="C937" s="2">
        <f t="shared" si="28"/>
        <v>3</v>
      </c>
      <c r="D937" s="2">
        <f t="shared" si="29"/>
        <v>7</v>
      </c>
      <c r="E937">
        <v>4</v>
      </c>
      <c r="F937">
        <v>5.87</v>
      </c>
    </row>
    <row r="938" spans="1:6" x14ac:dyDescent="0.2">
      <c r="A938" s="1">
        <v>40609</v>
      </c>
      <c r="B938" s="2">
        <v>2011</v>
      </c>
      <c r="C938" s="2">
        <f t="shared" si="28"/>
        <v>3</v>
      </c>
      <c r="D938" s="2">
        <f t="shared" si="29"/>
        <v>7</v>
      </c>
      <c r="E938">
        <v>5</v>
      </c>
      <c r="F938">
        <v>5.8781818179999998</v>
      </c>
    </row>
    <row r="939" spans="1:6" x14ac:dyDescent="0.2">
      <c r="A939" s="1">
        <v>40609</v>
      </c>
      <c r="B939" s="2">
        <v>2011</v>
      </c>
      <c r="C939" s="2">
        <f t="shared" si="28"/>
        <v>3</v>
      </c>
      <c r="D939" s="2">
        <f t="shared" si="29"/>
        <v>7</v>
      </c>
      <c r="E939">
        <v>6</v>
      </c>
      <c r="F939">
        <v>5.868181818</v>
      </c>
    </row>
    <row r="940" spans="1:6" x14ac:dyDescent="0.2">
      <c r="A940" s="1">
        <v>40609</v>
      </c>
      <c r="B940" s="2">
        <v>2011</v>
      </c>
      <c r="C940" s="2">
        <f t="shared" si="28"/>
        <v>3</v>
      </c>
      <c r="D940" s="2">
        <f t="shared" si="29"/>
        <v>7</v>
      </c>
      <c r="E940">
        <v>7</v>
      </c>
      <c r="F940">
        <v>5.8668181820000003</v>
      </c>
    </row>
    <row r="941" spans="1:6" x14ac:dyDescent="0.2">
      <c r="A941" s="1">
        <v>40609</v>
      </c>
      <c r="B941" s="2">
        <v>2011</v>
      </c>
      <c r="C941" s="2">
        <f t="shared" si="28"/>
        <v>3</v>
      </c>
      <c r="D941" s="2">
        <f t="shared" si="29"/>
        <v>7</v>
      </c>
      <c r="E941">
        <v>8</v>
      </c>
      <c r="F941">
        <v>5.8568181819999996</v>
      </c>
    </row>
    <row r="942" spans="1:6" x14ac:dyDescent="0.2">
      <c r="A942" s="1">
        <v>40610</v>
      </c>
      <c r="B942" s="2">
        <v>2011</v>
      </c>
      <c r="C942" s="2">
        <f t="shared" si="28"/>
        <v>3</v>
      </c>
      <c r="D942" s="2">
        <f t="shared" si="29"/>
        <v>8</v>
      </c>
      <c r="E942">
        <v>4</v>
      </c>
      <c r="F942">
        <v>5.86</v>
      </c>
    </row>
    <row r="943" spans="1:6" x14ac:dyDescent="0.2">
      <c r="A943" s="1">
        <v>40610</v>
      </c>
      <c r="B943" s="2">
        <v>2011</v>
      </c>
      <c r="C943" s="2">
        <f t="shared" si="28"/>
        <v>3</v>
      </c>
      <c r="D943" s="2">
        <f t="shared" si="29"/>
        <v>8</v>
      </c>
      <c r="E943">
        <v>5</v>
      </c>
      <c r="F943">
        <v>5.87</v>
      </c>
    </row>
    <row r="944" spans="1:6" x14ac:dyDescent="0.2">
      <c r="A944" s="1">
        <v>40610</v>
      </c>
      <c r="B944" s="2">
        <v>2011</v>
      </c>
      <c r="C944" s="2">
        <f t="shared" si="28"/>
        <v>3</v>
      </c>
      <c r="D944" s="2">
        <f t="shared" si="29"/>
        <v>8</v>
      </c>
      <c r="E944">
        <v>6</v>
      </c>
      <c r="F944">
        <v>5.86</v>
      </c>
    </row>
    <row r="945" spans="1:6" x14ac:dyDescent="0.2">
      <c r="A945" s="1">
        <v>40610</v>
      </c>
      <c r="B945" s="2">
        <v>2011</v>
      </c>
      <c r="C945" s="2">
        <f t="shared" si="28"/>
        <v>3</v>
      </c>
      <c r="D945" s="2">
        <f t="shared" si="29"/>
        <v>8</v>
      </c>
      <c r="E945">
        <v>7</v>
      </c>
      <c r="F945">
        <v>5.86</v>
      </c>
    </row>
    <row r="946" spans="1:6" x14ac:dyDescent="0.2">
      <c r="A946" s="1">
        <v>40610</v>
      </c>
      <c r="B946" s="2">
        <v>2011</v>
      </c>
      <c r="C946" s="2">
        <f t="shared" si="28"/>
        <v>3</v>
      </c>
      <c r="D946" s="2">
        <f t="shared" si="29"/>
        <v>8</v>
      </c>
      <c r="E946">
        <v>8</v>
      </c>
      <c r="F946">
        <v>5.85</v>
      </c>
    </row>
    <row r="947" spans="1:6" x14ac:dyDescent="0.2">
      <c r="A947" s="1">
        <v>40611</v>
      </c>
      <c r="B947" s="2">
        <v>2011</v>
      </c>
      <c r="C947" s="2">
        <f t="shared" si="28"/>
        <v>3</v>
      </c>
      <c r="D947" s="2">
        <f t="shared" si="29"/>
        <v>9</v>
      </c>
      <c r="E947">
        <v>4</v>
      </c>
      <c r="F947">
        <v>5.9574999999999996</v>
      </c>
    </row>
    <row r="948" spans="1:6" x14ac:dyDescent="0.2">
      <c r="A948" s="1">
        <v>40611</v>
      </c>
      <c r="B948" s="2">
        <v>2011</v>
      </c>
      <c r="C948" s="2">
        <f t="shared" si="28"/>
        <v>3</v>
      </c>
      <c r="D948" s="2">
        <f t="shared" si="29"/>
        <v>9</v>
      </c>
      <c r="E948">
        <v>5</v>
      </c>
      <c r="F948">
        <v>5.9649999999999999</v>
      </c>
    </row>
    <row r="949" spans="1:6" x14ac:dyDescent="0.2">
      <c r="A949" s="1">
        <v>40611</v>
      </c>
      <c r="B949" s="2">
        <v>2011</v>
      </c>
      <c r="C949" s="2">
        <f t="shared" si="28"/>
        <v>3</v>
      </c>
      <c r="D949" s="2">
        <f t="shared" si="29"/>
        <v>9</v>
      </c>
      <c r="E949">
        <v>6</v>
      </c>
      <c r="F949">
        <v>5.952</v>
      </c>
    </row>
    <row r="950" spans="1:6" x14ac:dyDescent="0.2">
      <c r="A950" s="1">
        <v>40611</v>
      </c>
      <c r="B950" s="2">
        <v>2011</v>
      </c>
      <c r="C950" s="2">
        <f t="shared" si="28"/>
        <v>3</v>
      </c>
      <c r="D950" s="2">
        <f t="shared" si="29"/>
        <v>9</v>
      </c>
      <c r="E950">
        <v>7</v>
      </c>
      <c r="F950">
        <v>5.9465000000000003</v>
      </c>
    </row>
    <row r="951" spans="1:6" x14ac:dyDescent="0.2">
      <c r="A951" s="1">
        <v>40611</v>
      </c>
      <c r="B951" s="2">
        <v>2011</v>
      </c>
      <c r="C951" s="2">
        <f t="shared" si="28"/>
        <v>3</v>
      </c>
      <c r="D951" s="2">
        <f t="shared" si="29"/>
        <v>9</v>
      </c>
      <c r="E951">
        <v>8</v>
      </c>
      <c r="F951">
        <v>5.9344999999999999</v>
      </c>
    </row>
    <row r="952" spans="1:6" x14ac:dyDescent="0.2">
      <c r="A952" s="1">
        <v>40612</v>
      </c>
      <c r="B952" s="2">
        <v>2011</v>
      </c>
      <c r="C952" s="2">
        <f t="shared" si="28"/>
        <v>3</v>
      </c>
      <c r="D952" s="2">
        <f t="shared" si="29"/>
        <v>10</v>
      </c>
      <c r="E952">
        <v>4</v>
      </c>
      <c r="F952">
        <v>6.0549999999999997</v>
      </c>
    </row>
    <row r="953" spans="1:6" x14ac:dyDescent="0.2">
      <c r="A953" s="1">
        <v>40612</v>
      </c>
      <c r="B953" s="2">
        <v>2011</v>
      </c>
      <c r="C953" s="2">
        <f t="shared" si="28"/>
        <v>3</v>
      </c>
      <c r="D953" s="2">
        <f t="shared" si="29"/>
        <v>10</v>
      </c>
      <c r="E953">
        <v>5</v>
      </c>
      <c r="F953">
        <v>6.06</v>
      </c>
    </row>
    <row r="954" spans="1:6" x14ac:dyDescent="0.2">
      <c r="A954" s="1">
        <v>40612</v>
      </c>
      <c r="B954" s="2">
        <v>2011</v>
      </c>
      <c r="C954" s="2">
        <f t="shared" si="28"/>
        <v>3</v>
      </c>
      <c r="D954" s="2">
        <f t="shared" si="29"/>
        <v>10</v>
      </c>
      <c r="E954">
        <v>6</v>
      </c>
      <c r="F954">
        <v>6.0439999999999996</v>
      </c>
    </row>
    <row r="955" spans="1:6" x14ac:dyDescent="0.2">
      <c r="A955" s="1">
        <v>40612</v>
      </c>
      <c r="B955" s="2">
        <v>2011</v>
      </c>
      <c r="C955" s="2">
        <f t="shared" si="28"/>
        <v>3</v>
      </c>
      <c r="D955" s="2">
        <f t="shared" si="29"/>
        <v>10</v>
      </c>
      <c r="E955">
        <v>7</v>
      </c>
      <c r="F955">
        <v>6.0330000000000004</v>
      </c>
    </row>
    <row r="956" spans="1:6" x14ac:dyDescent="0.2">
      <c r="A956" s="1">
        <v>40612</v>
      </c>
      <c r="B956" s="2">
        <v>2011</v>
      </c>
      <c r="C956" s="2">
        <f t="shared" si="28"/>
        <v>3</v>
      </c>
      <c r="D956" s="2">
        <f t="shared" si="29"/>
        <v>10</v>
      </c>
      <c r="E956">
        <v>8</v>
      </c>
      <c r="F956">
        <v>6.0190000000000001</v>
      </c>
    </row>
    <row r="957" spans="1:6" x14ac:dyDescent="0.2">
      <c r="A957" s="1">
        <v>40613</v>
      </c>
      <c r="B957" s="2">
        <v>2011</v>
      </c>
      <c r="C957" s="2">
        <f t="shared" si="28"/>
        <v>3</v>
      </c>
      <c r="D957" s="2">
        <f t="shared" si="29"/>
        <v>11</v>
      </c>
      <c r="E957">
        <v>4</v>
      </c>
      <c r="F957">
        <v>6.1524999999999999</v>
      </c>
    </row>
    <row r="958" spans="1:6" x14ac:dyDescent="0.2">
      <c r="A958" s="1">
        <v>40613</v>
      </c>
      <c r="B958" s="2">
        <v>2011</v>
      </c>
      <c r="C958" s="2">
        <f t="shared" si="28"/>
        <v>3</v>
      </c>
      <c r="D958" s="2">
        <f t="shared" si="29"/>
        <v>11</v>
      </c>
      <c r="E958">
        <v>5</v>
      </c>
      <c r="F958">
        <v>6.1550000000000002</v>
      </c>
    </row>
    <row r="959" spans="1:6" x14ac:dyDescent="0.2">
      <c r="A959" s="1">
        <v>40613</v>
      </c>
      <c r="B959" s="2">
        <v>2011</v>
      </c>
      <c r="C959" s="2">
        <f t="shared" si="28"/>
        <v>3</v>
      </c>
      <c r="D959" s="2">
        <f t="shared" si="29"/>
        <v>11</v>
      </c>
      <c r="E959">
        <v>6</v>
      </c>
      <c r="F959">
        <v>6.1360000000000001</v>
      </c>
    </row>
    <row r="960" spans="1:6" x14ac:dyDescent="0.2">
      <c r="A960" s="1">
        <v>40613</v>
      </c>
      <c r="B960" s="2">
        <v>2011</v>
      </c>
      <c r="C960" s="2">
        <f t="shared" si="28"/>
        <v>3</v>
      </c>
      <c r="D960" s="2">
        <f t="shared" si="29"/>
        <v>11</v>
      </c>
      <c r="E960">
        <v>7</v>
      </c>
      <c r="F960">
        <v>6.1195000000000004</v>
      </c>
    </row>
    <row r="961" spans="1:6" x14ac:dyDescent="0.2">
      <c r="A961" s="1">
        <v>40613</v>
      </c>
      <c r="B961" s="2">
        <v>2011</v>
      </c>
      <c r="C961" s="2">
        <f t="shared" si="28"/>
        <v>3</v>
      </c>
      <c r="D961" s="2">
        <f t="shared" si="29"/>
        <v>11</v>
      </c>
      <c r="E961">
        <v>8</v>
      </c>
      <c r="F961">
        <v>6.1035000000000004</v>
      </c>
    </row>
    <row r="962" spans="1:6" x14ac:dyDescent="0.2">
      <c r="A962" s="1">
        <v>40614</v>
      </c>
      <c r="B962" s="2">
        <v>2011</v>
      </c>
      <c r="C962" s="2">
        <f t="shared" si="28"/>
        <v>3</v>
      </c>
      <c r="D962" s="2">
        <f t="shared" si="29"/>
        <v>12</v>
      </c>
      <c r="E962">
        <v>4</v>
      </c>
      <c r="F962">
        <v>6.25</v>
      </c>
    </row>
    <row r="963" spans="1:6" x14ac:dyDescent="0.2">
      <c r="A963" s="1">
        <v>40614</v>
      </c>
      <c r="B963" s="2">
        <v>2011</v>
      </c>
      <c r="C963" s="2">
        <f t="shared" ref="C963:C1026" si="30">MONTH(A963)</f>
        <v>3</v>
      </c>
      <c r="D963" s="2">
        <f t="shared" ref="D963:D1026" si="31">DAY(A963)</f>
        <v>12</v>
      </c>
      <c r="E963">
        <v>5</v>
      </c>
      <c r="F963">
        <v>6.25</v>
      </c>
    </row>
    <row r="964" spans="1:6" x14ac:dyDescent="0.2">
      <c r="A964" s="1">
        <v>40614</v>
      </c>
      <c r="B964" s="2">
        <v>2011</v>
      </c>
      <c r="C964" s="2">
        <f t="shared" si="30"/>
        <v>3</v>
      </c>
      <c r="D964" s="2">
        <f t="shared" si="31"/>
        <v>12</v>
      </c>
      <c r="E964">
        <v>6</v>
      </c>
      <c r="F964">
        <v>6.2279999999999998</v>
      </c>
    </row>
    <row r="965" spans="1:6" x14ac:dyDescent="0.2">
      <c r="A965" s="1">
        <v>40614</v>
      </c>
      <c r="B965" s="2">
        <v>2011</v>
      </c>
      <c r="C965" s="2">
        <f t="shared" si="30"/>
        <v>3</v>
      </c>
      <c r="D965" s="2">
        <f t="shared" si="31"/>
        <v>12</v>
      </c>
      <c r="E965">
        <v>7</v>
      </c>
      <c r="F965">
        <v>6.2060000000000004</v>
      </c>
    </row>
    <row r="966" spans="1:6" x14ac:dyDescent="0.2">
      <c r="A966" s="1">
        <v>40614</v>
      </c>
      <c r="B966" s="2">
        <v>2011</v>
      </c>
      <c r="C966" s="2">
        <f t="shared" si="30"/>
        <v>3</v>
      </c>
      <c r="D966" s="2">
        <f t="shared" si="31"/>
        <v>12</v>
      </c>
      <c r="E966">
        <v>8</v>
      </c>
      <c r="F966">
        <v>6.1879999999999997</v>
      </c>
    </row>
    <row r="967" spans="1:6" x14ac:dyDescent="0.2">
      <c r="A967" s="1">
        <v>40615</v>
      </c>
      <c r="B967" s="2">
        <v>2011</v>
      </c>
      <c r="C967" s="2">
        <f t="shared" si="30"/>
        <v>3</v>
      </c>
      <c r="D967" s="2">
        <f t="shared" si="31"/>
        <v>13</v>
      </c>
      <c r="E967">
        <v>4</v>
      </c>
      <c r="F967">
        <v>6.3475000000000001</v>
      </c>
    </row>
    <row r="968" spans="1:6" x14ac:dyDescent="0.2">
      <c r="A968" s="1">
        <v>40615</v>
      </c>
      <c r="B968" s="2">
        <v>2011</v>
      </c>
      <c r="C968" s="2">
        <f t="shared" si="30"/>
        <v>3</v>
      </c>
      <c r="D968" s="2">
        <f t="shared" si="31"/>
        <v>13</v>
      </c>
      <c r="E968">
        <v>5</v>
      </c>
      <c r="F968">
        <v>6.3449999999999998</v>
      </c>
    </row>
    <row r="969" spans="1:6" x14ac:dyDescent="0.2">
      <c r="A969" s="1">
        <v>40615</v>
      </c>
      <c r="B969" s="2">
        <v>2011</v>
      </c>
      <c r="C969" s="2">
        <f t="shared" si="30"/>
        <v>3</v>
      </c>
      <c r="D969" s="2">
        <f t="shared" si="31"/>
        <v>13</v>
      </c>
      <c r="E969">
        <v>6</v>
      </c>
      <c r="F969">
        <v>6.32</v>
      </c>
    </row>
    <row r="970" spans="1:6" x14ac:dyDescent="0.2">
      <c r="A970" s="1">
        <v>40615</v>
      </c>
      <c r="B970" s="2">
        <v>2011</v>
      </c>
      <c r="C970" s="2">
        <f t="shared" si="30"/>
        <v>3</v>
      </c>
      <c r="D970" s="2">
        <f t="shared" si="31"/>
        <v>13</v>
      </c>
      <c r="E970">
        <v>7</v>
      </c>
      <c r="F970">
        <v>6.2925000000000004</v>
      </c>
    </row>
    <row r="971" spans="1:6" x14ac:dyDescent="0.2">
      <c r="A971" s="1">
        <v>40615</v>
      </c>
      <c r="B971" s="2">
        <v>2011</v>
      </c>
      <c r="C971" s="2">
        <f t="shared" si="30"/>
        <v>3</v>
      </c>
      <c r="D971" s="2">
        <f t="shared" si="31"/>
        <v>13</v>
      </c>
      <c r="E971">
        <v>8</v>
      </c>
      <c r="F971">
        <v>6.2725</v>
      </c>
    </row>
    <row r="972" spans="1:6" x14ac:dyDescent="0.2">
      <c r="A972" s="1">
        <v>40616</v>
      </c>
      <c r="B972" s="2">
        <v>2011</v>
      </c>
      <c r="C972" s="2">
        <f t="shared" si="30"/>
        <v>3</v>
      </c>
      <c r="D972" s="2">
        <f t="shared" si="31"/>
        <v>14</v>
      </c>
      <c r="E972">
        <v>4</v>
      </c>
      <c r="F972">
        <v>6.4450000000000003</v>
      </c>
    </row>
    <row r="973" spans="1:6" x14ac:dyDescent="0.2">
      <c r="A973" s="1">
        <v>40616</v>
      </c>
      <c r="B973" s="2">
        <v>2011</v>
      </c>
      <c r="C973" s="2">
        <f t="shared" si="30"/>
        <v>3</v>
      </c>
      <c r="D973" s="2">
        <f t="shared" si="31"/>
        <v>14</v>
      </c>
      <c r="E973">
        <v>5</v>
      </c>
      <c r="F973">
        <v>6.44</v>
      </c>
    </row>
    <row r="974" spans="1:6" x14ac:dyDescent="0.2">
      <c r="A974" s="1">
        <v>40616</v>
      </c>
      <c r="B974" s="2">
        <v>2011</v>
      </c>
      <c r="C974" s="2">
        <f t="shared" si="30"/>
        <v>3</v>
      </c>
      <c r="D974" s="2">
        <f t="shared" si="31"/>
        <v>14</v>
      </c>
      <c r="E974">
        <v>6</v>
      </c>
      <c r="F974">
        <v>6.4119999999999999</v>
      </c>
    </row>
    <row r="975" spans="1:6" x14ac:dyDescent="0.2">
      <c r="A975" s="1">
        <v>40616</v>
      </c>
      <c r="B975" s="2">
        <v>2011</v>
      </c>
      <c r="C975" s="2">
        <f t="shared" si="30"/>
        <v>3</v>
      </c>
      <c r="D975" s="2">
        <f t="shared" si="31"/>
        <v>14</v>
      </c>
      <c r="E975">
        <v>7</v>
      </c>
      <c r="F975">
        <v>6.3789999999999996</v>
      </c>
    </row>
    <row r="976" spans="1:6" x14ac:dyDescent="0.2">
      <c r="A976" s="1">
        <v>40616</v>
      </c>
      <c r="B976" s="2">
        <v>2011</v>
      </c>
      <c r="C976" s="2">
        <f t="shared" si="30"/>
        <v>3</v>
      </c>
      <c r="D976" s="2">
        <f t="shared" si="31"/>
        <v>14</v>
      </c>
      <c r="E976">
        <v>8</v>
      </c>
      <c r="F976">
        <v>6.3570000000000002</v>
      </c>
    </row>
    <row r="977" spans="1:6" x14ac:dyDescent="0.2">
      <c r="A977" s="1">
        <v>40617</v>
      </c>
      <c r="B977" s="2">
        <v>2011</v>
      </c>
      <c r="C977" s="2">
        <f t="shared" si="30"/>
        <v>3</v>
      </c>
      <c r="D977" s="2">
        <f t="shared" si="31"/>
        <v>15</v>
      </c>
      <c r="E977">
        <v>4</v>
      </c>
      <c r="F977">
        <v>6.5425000000000004</v>
      </c>
    </row>
    <row r="978" spans="1:6" x14ac:dyDescent="0.2">
      <c r="A978" s="1">
        <v>40617</v>
      </c>
      <c r="B978" s="2">
        <v>2011</v>
      </c>
      <c r="C978" s="2">
        <f t="shared" si="30"/>
        <v>3</v>
      </c>
      <c r="D978" s="2">
        <f t="shared" si="31"/>
        <v>15</v>
      </c>
      <c r="E978">
        <v>5</v>
      </c>
      <c r="F978">
        <v>6.5350000000000001</v>
      </c>
    </row>
    <row r="979" spans="1:6" x14ac:dyDescent="0.2">
      <c r="A979" s="1">
        <v>40617</v>
      </c>
      <c r="B979" s="2">
        <v>2011</v>
      </c>
      <c r="C979" s="2">
        <f t="shared" si="30"/>
        <v>3</v>
      </c>
      <c r="D979" s="2">
        <f t="shared" si="31"/>
        <v>15</v>
      </c>
      <c r="E979">
        <v>6</v>
      </c>
      <c r="F979">
        <v>6.5039999999999996</v>
      </c>
    </row>
    <row r="980" spans="1:6" x14ac:dyDescent="0.2">
      <c r="A980" s="1">
        <v>40617</v>
      </c>
      <c r="B980" s="2">
        <v>2011</v>
      </c>
      <c r="C980" s="2">
        <f t="shared" si="30"/>
        <v>3</v>
      </c>
      <c r="D980" s="2">
        <f t="shared" si="31"/>
        <v>15</v>
      </c>
      <c r="E980">
        <v>7</v>
      </c>
      <c r="F980">
        <v>6.4654999999999996</v>
      </c>
    </row>
    <row r="981" spans="1:6" x14ac:dyDescent="0.2">
      <c r="A981" s="1">
        <v>40617</v>
      </c>
      <c r="B981" s="2">
        <v>2011</v>
      </c>
      <c r="C981" s="2">
        <f t="shared" si="30"/>
        <v>3</v>
      </c>
      <c r="D981" s="2">
        <f t="shared" si="31"/>
        <v>15</v>
      </c>
      <c r="E981">
        <v>8</v>
      </c>
      <c r="F981">
        <v>6.4414999999999996</v>
      </c>
    </row>
    <row r="982" spans="1:6" x14ac:dyDescent="0.2">
      <c r="A982" s="1">
        <v>40618</v>
      </c>
      <c r="B982" s="2">
        <v>2011</v>
      </c>
      <c r="C982" s="2">
        <f t="shared" si="30"/>
        <v>3</v>
      </c>
      <c r="D982" s="2">
        <f t="shared" si="31"/>
        <v>16</v>
      </c>
      <c r="E982">
        <v>4</v>
      </c>
      <c r="F982">
        <v>6.64</v>
      </c>
    </row>
    <row r="983" spans="1:6" x14ac:dyDescent="0.2">
      <c r="A983" s="1">
        <v>40618</v>
      </c>
      <c r="B983" s="2">
        <v>2011</v>
      </c>
      <c r="C983" s="2">
        <f t="shared" si="30"/>
        <v>3</v>
      </c>
      <c r="D983" s="2">
        <f t="shared" si="31"/>
        <v>16</v>
      </c>
      <c r="E983">
        <v>5</v>
      </c>
      <c r="F983">
        <v>6.63</v>
      </c>
    </row>
    <row r="984" spans="1:6" x14ac:dyDescent="0.2">
      <c r="A984" s="1">
        <v>40618</v>
      </c>
      <c r="B984" s="2">
        <v>2011</v>
      </c>
      <c r="C984" s="2">
        <f t="shared" si="30"/>
        <v>3</v>
      </c>
      <c r="D984" s="2">
        <f t="shared" si="31"/>
        <v>16</v>
      </c>
      <c r="E984">
        <v>6</v>
      </c>
      <c r="F984">
        <v>6.5960000000000001</v>
      </c>
    </row>
    <row r="985" spans="1:6" x14ac:dyDescent="0.2">
      <c r="A985" s="1">
        <v>40618</v>
      </c>
      <c r="B985" s="2">
        <v>2011</v>
      </c>
      <c r="C985" s="2">
        <f t="shared" si="30"/>
        <v>3</v>
      </c>
      <c r="D985" s="2">
        <f t="shared" si="31"/>
        <v>16</v>
      </c>
      <c r="E985">
        <v>7</v>
      </c>
      <c r="F985">
        <v>6.5519999999999996</v>
      </c>
    </row>
    <row r="986" spans="1:6" x14ac:dyDescent="0.2">
      <c r="A986" s="1">
        <v>40618</v>
      </c>
      <c r="B986" s="2">
        <v>2011</v>
      </c>
      <c r="C986" s="2">
        <f t="shared" si="30"/>
        <v>3</v>
      </c>
      <c r="D986" s="2">
        <f t="shared" si="31"/>
        <v>16</v>
      </c>
      <c r="E986">
        <v>8</v>
      </c>
      <c r="F986">
        <v>6.5259999999999998</v>
      </c>
    </row>
    <row r="987" spans="1:6" x14ac:dyDescent="0.2">
      <c r="A987" s="1">
        <v>40619</v>
      </c>
      <c r="B987" s="2">
        <v>2011</v>
      </c>
      <c r="C987" s="2">
        <f t="shared" si="30"/>
        <v>3</v>
      </c>
      <c r="D987" s="2">
        <f t="shared" si="31"/>
        <v>17</v>
      </c>
      <c r="E987">
        <v>4</v>
      </c>
      <c r="F987">
        <v>6.7374999999999998</v>
      </c>
    </row>
    <row r="988" spans="1:6" x14ac:dyDescent="0.2">
      <c r="A988" s="1">
        <v>40619</v>
      </c>
      <c r="B988" s="2">
        <v>2011</v>
      </c>
      <c r="C988" s="2">
        <f t="shared" si="30"/>
        <v>3</v>
      </c>
      <c r="D988" s="2">
        <f t="shared" si="31"/>
        <v>17</v>
      </c>
      <c r="E988">
        <v>5</v>
      </c>
      <c r="F988">
        <v>6.7249999999999996</v>
      </c>
    </row>
    <row r="989" spans="1:6" x14ac:dyDescent="0.2">
      <c r="A989" s="1">
        <v>40619</v>
      </c>
      <c r="B989" s="2">
        <v>2011</v>
      </c>
      <c r="C989" s="2">
        <f t="shared" si="30"/>
        <v>3</v>
      </c>
      <c r="D989" s="2">
        <f t="shared" si="31"/>
        <v>17</v>
      </c>
      <c r="E989">
        <v>6</v>
      </c>
      <c r="F989">
        <v>6.6879999999999997</v>
      </c>
    </row>
    <row r="990" spans="1:6" x14ac:dyDescent="0.2">
      <c r="A990" s="1">
        <v>40619</v>
      </c>
      <c r="B990" s="2">
        <v>2011</v>
      </c>
      <c r="C990" s="2">
        <f t="shared" si="30"/>
        <v>3</v>
      </c>
      <c r="D990" s="2">
        <f t="shared" si="31"/>
        <v>17</v>
      </c>
      <c r="E990">
        <v>7</v>
      </c>
      <c r="F990">
        <v>6.6384999999999996</v>
      </c>
    </row>
    <row r="991" spans="1:6" x14ac:dyDescent="0.2">
      <c r="A991" s="1">
        <v>40619</v>
      </c>
      <c r="B991" s="2">
        <v>2011</v>
      </c>
      <c r="C991" s="2">
        <f t="shared" si="30"/>
        <v>3</v>
      </c>
      <c r="D991" s="2">
        <f t="shared" si="31"/>
        <v>17</v>
      </c>
      <c r="E991">
        <v>8</v>
      </c>
      <c r="F991">
        <v>6.6105</v>
      </c>
    </row>
    <row r="992" spans="1:6" x14ac:dyDescent="0.2">
      <c r="A992" s="1">
        <v>40620</v>
      </c>
      <c r="B992" s="2">
        <v>2011</v>
      </c>
      <c r="C992" s="2">
        <f t="shared" si="30"/>
        <v>3</v>
      </c>
      <c r="D992" s="2">
        <f t="shared" si="31"/>
        <v>18</v>
      </c>
      <c r="E992">
        <v>4</v>
      </c>
      <c r="F992">
        <v>6.835</v>
      </c>
    </row>
    <row r="993" spans="1:6" x14ac:dyDescent="0.2">
      <c r="A993" s="1">
        <v>40620</v>
      </c>
      <c r="B993" s="2">
        <v>2011</v>
      </c>
      <c r="C993" s="2">
        <f t="shared" si="30"/>
        <v>3</v>
      </c>
      <c r="D993" s="2">
        <f t="shared" si="31"/>
        <v>18</v>
      </c>
      <c r="E993">
        <v>5</v>
      </c>
      <c r="F993">
        <v>6.82</v>
      </c>
    </row>
    <row r="994" spans="1:6" x14ac:dyDescent="0.2">
      <c r="A994" s="1">
        <v>40620</v>
      </c>
      <c r="B994" s="2">
        <v>2011</v>
      </c>
      <c r="C994" s="2">
        <f t="shared" si="30"/>
        <v>3</v>
      </c>
      <c r="D994" s="2">
        <f t="shared" si="31"/>
        <v>18</v>
      </c>
      <c r="E994">
        <v>6</v>
      </c>
      <c r="F994">
        <v>6.78</v>
      </c>
    </row>
    <row r="995" spans="1:6" x14ac:dyDescent="0.2">
      <c r="A995" s="1">
        <v>40620</v>
      </c>
      <c r="B995" s="2">
        <v>2011</v>
      </c>
      <c r="C995" s="2">
        <f t="shared" si="30"/>
        <v>3</v>
      </c>
      <c r="D995" s="2">
        <f t="shared" si="31"/>
        <v>18</v>
      </c>
      <c r="E995">
        <v>7</v>
      </c>
      <c r="F995">
        <v>6.7249999999999996</v>
      </c>
    </row>
    <row r="996" spans="1:6" x14ac:dyDescent="0.2">
      <c r="A996" s="1">
        <v>40620</v>
      </c>
      <c r="B996" s="2">
        <v>2011</v>
      </c>
      <c r="C996" s="2">
        <f t="shared" si="30"/>
        <v>3</v>
      </c>
      <c r="D996" s="2">
        <f t="shared" si="31"/>
        <v>18</v>
      </c>
      <c r="E996">
        <v>8</v>
      </c>
      <c r="F996">
        <v>6.6950000000000003</v>
      </c>
    </row>
    <row r="997" spans="1:6" x14ac:dyDescent="0.2">
      <c r="A997" s="1">
        <v>40621</v>
      </c>
      <c r="B997" s="2">
        <v>2011</v>
      </c>
      <c r="C997" s="2">
        <f t="shared" si="30"/>
        <v>3</v>
      </c>
      <c r="D997" s="2">
        <f t="shared" si="31"/>
        <v>19</v>
      </c>
      <c r="E997">
        <v>4</v>
      </c>
      <c r="F997">
        <v>6.9325000000000001</v>
      </c>
    </row>
    <row r="998" spans="1:6" x14ac:dyDescent="0.2">
      <c r="A998" s="1">
        <v>40621</v>
      </c>
      <c r="B998" s="2">
        <v>2011</v>
      </c>
      <c r="C998" s="2">
        <f t="shared" si="30"/>
        <v>3</v>
      </c>
      <c r="D998" s="2">
        <f t="shared" si="31"/>
        <v>19</v>
      </c>
      <c r="E998">
        <v>5</v>
      </c>
      <c r="F998">
        <v>6.915</v>
      </c>
    </row>
    <row r="999" spans="1:6" x14ac:dyDescent="0.2">
      <c r="A999" s="1">
        <v>40621</v>
      </c>
      <c r="B999" s="2">
        <v>2011</v>
      </c>
      <c r="C999" s="2">
        <f t="shared" si="30"/>
        <v>3</v>
      </c>
      <c r="D999" s="2">
        <f t="shared" si="31"/>
        <v>19</v>
      </c>
      <c r="E999">
        <v>6</v>
      </c>
      <c r="F999">
        <v>6.8719999999999999</v>
      </c>
    </row>
    <row r="1000" spans="1:6" x14ac:dyDescent="0.2">
      <c r="A1000" s="1">
        <v>40621</v>
      </c>
      <c r="B1000" s="2">
        <v>2011</v>
      </c>
      <c r="C1000" s="2">
        <f t="shared" si="30"/>
        <v>3</v>
      </c>
      <c r="D1000" s="2">
        <f t="shared" si="31"/>
        <v>19</v>
      </c>
      <c r="E1000">
        <v>7</v>
      </c>
      <c r="F1000">
        <v>6.8114999999999997</v>
      </c>
    </row>
    <row r="1001" spans="1:6" x14ac:dyDescent="0.2">
      <c r="A1001" s="1">
        <v>40621</v>
      </c>
      <c r="B1001" s="2">
        <v>2011</v>
      </c>
      <c r="C1001" s="2">
        <f t="shared" si="30"/>
        <v>3</v>
      </c>
      <c r="D1001" s="2">
        <f t="shared" si="31"/>
        <v>19</v>
      </c>
      <c r="E1001">
        <v>8</v>
      </c>
      <c r="F1001">
        <v>6.7794999999999996</v>
      </c>
    </row>
    <row r="1002" spans="1:6" x14ac:dyDescent="0.2">
      <c r="A1002" s="1">
        <v>40622</v>
      </c>
      <c r="B1002" s="2">
        <v>2011</v>
      </c>
      <c r="C1002" s="2">
        <f t="shared" si="30"/>
        <v>3</v>
      </c>
      <c r="D1002" s="2">
        <f t="shared" si="31"/>
        <v>20</v>
      </c>
      <c r="E1002">
        <v>4</v>
      </c>
      <c r="F1002">
        <v>7.03</v>
      </c>
    </row>
    <row r="1003" spans="1:6" x14ac:dyDescent="0.2">
      <c r="A1003" s="1">
        <v>40622</v>
      </c>
      <c r="B1003" s="2">
        <v>2011</v>
      </c>
      <c r="C1003" s="2">
        <f t="shared" si="30"/>
        <v>3</v>
      </c>
      <c r="D1003" s="2">
        <f t="shared" si="31"/>
        <v>20</v>
      </c>
      <c r="E1003">
        <v>5</v>
      </c>
      <c r="F1003">
        <v>7.01</v>
      </c>
    </row>
    <row r="1004" spans="1:6" x14ac:dyDescent="0.2">
      <c r="A1004" s="1">
        <v>40622</v>
      </c>
      <c r="B1004" s="2">
        <v>2011</v>
      </c>
      <c r="C1004" s="2">
        <f t="shared" si="30"/>
        <v>3</v>
      </c>
      <c r="D1004" s="2">
        <f t="shared" si="31"/>
        <v>20</v>
      </c>
      <c r="E1004">
        <v>6</v>
      </c>
      <c r="F1004">
        <v>6.9640000000000004</v>
      </c>
    </row>
    <row r="1005" spans="1:6" x14ac:dyDescent="0.2">
      <c r="A1005" s="1">
        <v>40622</v>
      </c>
      <c r="B1005" s="2">
        <v>2011</v>
      </c>
      <c r="C1005" s="2">
        <f t="shared" si="30"/>
        <v>3</v>
      </c>
      <c r="D1005" s="2">
        <f t="shared" si="31"/>
        <v>20</v>
      </c>
      <c r="E1005">
        <v>7</v>
      </c>
      <c r="F1005">
        <v>6.8979999999999997</v>
      </c>
    </row>
    <row r="1006" spans="1:6" x14ac:dyDescent="0.2">
      <c r="A1006" s="1">
        <v>40622</v>
      </c>
      <c r="B1006" s="2">
        <v>2011</v>
      </c>
      <c r="C1006" s="2">
        <f t="shared" si="30"/>
        <v>3</v>
      </c>
      <c r="D1006" s="2">
        <f t="shared" si="31"/>
        <v>20</v>
      </c>
      <c r="E1006">
        <v>8</v>
      </c>
      <c r="F1006">
        <v>6.8639999999999999</v>
      </c>
    </row>
    <row r="1007" spans="1:6" x14ac:dyDescent="0.2">
      <c r="A1007" s="1">
        <v>40623</v>
      </c>
      <c r="B1007" s="2">
        <v>2011</v>
      </c>
      <c r="C1007" s="2">
        <f t="shared" si="30"/>
        <v>3</v>
      </c>
      <c r="D1007" s="2">
        <f t="shared" si="31"/>
        <v>21</v>
      </c>
      <c r="E1007">
        <v>4</v>
      </c>
      <c r="F1007">
        <v>7.1275000000000004</v>
      </c>
    </row>
    <row r="1008" spans="1:6" x14ac:dyDescent="0.2">
      <c r="A1008" s="1">
        <v>40623</v>
      </c>
      <c r="B1008" s="2">
        <v>2011</v>
      </c>
      <c r="C1008" s="2">
        <f t="shared" si="30"/>
        <v>3</v>
      </c>
      <c r="D1008" s="2">
        <f t="shared" si="31"/>
        <v>21</v>
      </c>
      <c r="E1008">
        <v>5</v>
      </c>
      <c r="F1008">
        <v>7.1050000000000004</v>
      </c>
    </row>
    <row r="1009" spans="1:6" x14ac:dyDescent="0.2">
      <c r="A1009" s="1">
        <v>40623</v>
      </c>
      <c r="B1009" s="2">
        <v>2011</v>
      </c>
      <c r="C1009" s="2">
        <f t="shared" si="30"/>
        <v>3</v>
      </c>
      <c r="D1009" s="2">
        <f t="shared" si="31"/>
        <v>21</v>
      </c>
      <c r="E1009">
        <v>6</v>
      </c>
      <c r="F1009">
        <v>7.056</v>
      </c>
    </row>
    <row r="1010" spans="1:6" x14ac:dyDescent="0.2">
      <c r="A1010" s="1">
        <v>40623</v>
      </c>
      <c r="B1010" s="2">
        <v>2011</v>
      </c>
      <c r="C1010" s="2">
        <f t="shared" si="30"/>
        <v>3</v>
      </c>
      <c r="D1010" s="2">
        <f t="shared" si="31"/>
        <v>21</v>
      </c>
      <c r="E1010">
        <v>7</v>
      </c>
      <c r="F1010">
        <v>6.9844999999999997</v>
      </c>
    </row>
    <row r="1011" spans="1:6" x14ac:dyDescent="0.2">
      <c r="A1011" s="1">
        <v>40623</v>
      </c>
      <c r="B1011" s="2">
        <v>2011</v>
      </c>
      <c r="C1011" s="2">
        <f t="shared" si="30"/>
        <v>3</v>
      </c>
      <c r="D1011" s="2">
        <f t="shared" si="31"/>
        <v>21</v>
      </c>
      <c r="E1011">
        <v>8</v>
      </c>
      <c r="F1011">
        <v>6.9485000000000001</v>
      </c>
    </row>
    <row r="1012" spans="1:6" x14ac:dyDescent="0.2">
      <c r="A1012" s="1">
        <v>40624</v>
      </c>
      <c r="B1012" s="2">
        <v>2011</v>
      </c>
      <c r="C1012" s="2">
        <f t="shared" si="30"/>
        <v>3</v>
      </c>
      <c r="D1012" s="2">
        <f t="shared" si="31"/>
        <v>22</v>
      </c>
      <c r="E1012">
        <v>4</v>
      </c>
      <c r="F1012">
        <v>7.2249999999999996</v>
      </c>
    </row>
    <row r="1013" spans="1:6" x14ac:dyDescent="0.2">
      <c r="A1013" s="1">
        <v>40624</v>
      </c>
      <c r="B1013" s="2">
        <v>2011</v>
      </c>
      <c r="C1013" s="2">
        <f t="shared" si="30"/>
        <v>3</v>
      </c>
      <c r="D1013" s="2">
        <f t="shared" si="31"/>
        <v>22</v>
      </c>
      <c r="E1013">
        <v>5</v>
      </c>
      <c r="F1013">
        <v>7.2</v>
      </c>
    </row>
    <row r="1014" spans="1:6" x14ac:dyDescent="0.2">
      <c r="A1014" s="1">
        <v>40624</v>
      </c>
      <c r="B1014" s="2">
        <v>2011</v>
      </c>
      <c r="C1014" s="2">
        <f t="shared" si="30"/>
        <v>3</v>
      </c>
      <c r="D1014" s="2">
        <f t="shared" si="31"/>
        <v>22</v>
      </c>
      <c r="E1014">
        <v>6</v>
      </c>
      <c r="F1014">
        <v>7.1479999999999997</v>
      </c>
    </row>
    <row r="1015" spans="1:6" x14ac:dyDescent="0.2">
      <c r="A1015" s="1">
        <v>40624</v>
      </c>
      <c r="B1015" s="2">
        <v>2011</v>
      </c>
      <c r="C1015" s="2">
        <f t="shared" si="30"/>
        <v>3</v>
      </c>
      <c r="D1015" s="2">
        <f t="shared" si="31"/>
        <v>22</v>
      </c>
      <c r="E1015">
        <v>7</v>
      </c>
      <c r="F1015">
        <v>7.0709999999999997</v>
      </c>
    </row>
    <row r="1016" spans="1:6" x14ac:dyDescent="0.2">
      <c r="A1016" s="1">
        <v>40624</v>
      </c>
      <c r="B1016" s="2">
        <v>2011</v>
      </c>
      <c r="C1016" s="2">
        <f t="shared" si="30"/>
        <v>3</v>
      </c>
      <c r="D1016" s="2">
        <f t="shared" si="31"/>
        <v>22</v>
      </c>
      <c r="E1016">
        <v>8</v>
      </c>
      <c r="F1016">
        <v>7.0330000000000004</v>
      </c>
    </row>
    <row r="1017" spans="1:6" x14ac:dyDescent="0.2">
      <c r="A1017" s="1">
        <v>40625</v>
      </c>
      <c r="B1017" s="2">
        <v>2011</v>
      </c>
      <c r="C1017" s="2">
        <f t="shared" si="30"/>
        <v>3</v>
      </c>
      <c r="D1017" s="2">
        <f t="shared" si="31"/>
        <v>23</v>
      </c>
      <c r="E1017">
        <v>4</v>
      </c>
      <c r="F1017">
        <v>7.3224999999999998</v>
      </c>
    </row>
    <row r="1018" spans="1:6" x14ac:dyDescent="0.2">
      <c r="A1018" s="1">
        <v>40625</v>
      </c>
      <c r="B1018" s="2">
        <v>2011</v>
      </c>
      <c r="C1018" s="2">
        <f t="shared" si="30"/>
        <v>3</v>
      </c>
      <c r="D1018" s="2">
        <f t="shared" si="31"/>
        <v>23</v>
      </c>
      <c r="E1018">
        <v>5</v>
      </c>
      <c r="F1018">
        <v>7.2949999999999999</v>
      </c>
    </row>
    <row r="1019" spans="1:6" x14ac:dyDescent="0.2">
      <c r="A1019" s="1">
        <v>40625</v>
      </c>
      <c r="B1019" s="2">
        <v>2011</v>
      </c>
      <c r="C1019" s="2">
        <f t="shared" si="30"/>
        <v>3</v>
      </c>
      <c r="D1019" s="2">
        <f t="shared" si="31"/>
        <v>23</v>
      </c>
      <c r="E1019">
        <v>6</v>
      </c>
      <c r="F1019">
        <v>7.24</v>
      </c>
    </row>
    <row r="1020" spans="1:6" x14ac:dyDescent="0.2">
      <c r="A1020" s="1">
        <v>40625</v>
      </c>
      <c r="B1020" s="2">
        <v>2011</v>
      </c>
      <c r="C1020" s="2">
        <f t="shared" si="30"/>
        <v>3</v>
      </c>
      <c r="D1020" s="2">
        <f t="shared" si="31"/>
        <v>23</v>
      </c>
      <c r="E1020">
        <v>7</v>
      </c>
      <c r="F1020">
        <v>7.1574999999999998</v>
      </c>
    </row>
    <row r="1021" spans="1:6" x14ac:dyDescent="0.2">
      <c r="A1021" s="1">
        <v>40625</v>
      </c>
      <c r="B1021" s="2">
        <v>2011</v>
      </c>
      <c r="C1021" s="2">
        <f t="shared" si="30"/>
        <v>3</v>
      </c>
      <c r="D1021" s="2">
        <f t="shared" si="31"/>
        <v>23</v>
      </c>
      <c r="E1021">
        <v>8</v>
      </c>
      <c r="F1021">
        <v>7.1174999999999997</v>
      </c>
    </row>
    <row r="1022" spans="1:6" x14ac:dyDescent="0.2">
      <c r="A1022" s="1">
        <v>40626</v>
      </c>
      <c r="B1022" s="2">
        <v>2011</v>
      </c>
      <c r="C1022" s="2">
        <f t="shared" si="30"/>
        <v>3</v>
      </c>
      <c r="D1022" s="2">
        <f t="shared" si="31"/>
        <v>24</v>
      </c>
      <c r="E1022">
        <v>4</v>
      </c>
      <c r="F1022">
        <v>7.42</v>
      </c>
    </row>
    <row r="1023" spans="1:6" x14ac:dyDescent="0.2">
      <c r="A1023" s="1">
        <v>40626</v>
      </c>
      <c r="B1023" s="2">
        <v>2011</v>
      </c>
      <c r="C1023" s="2">
        <f t="shared" si="30"/>
        <v>3</v>
      </c>
      <c r="D1023" s="2">
        <f t="shared" si="31"/>
        <v>24</v>
      </c>
      <c r="E1023">
        <v>5</v>
      </c>
      <c r="F1023">
        <v>7.39</v>
      </c>
    </row>
    <row r="1024" spans="1:6" x14ac:dyDescent="0.2">
      <c r="A1024" s="1">
        <v>40626</v>
      </c>
      <c r="B1024" s="2">
        <v>2011</v>
      </c>
      <c r="C1024" s="2">
        <f t="shared" si="30"/>
        <v>3</v>
      </c>
      <c r="D1024" s="2">
        <f t="shared" si="31"/>
        <v>24</v>
      </c>
      <c r="E1024">
        <v>6</v>
      </c>
      <c r="F1024">
        <v>7.3319999999999999</v>
      </c>
    </row>
    <row r="1025" spans="1:6" x14ac:dyDescent="0.2">
      <c r="A1025" s="1">
        <v>40626</v>
      </c>
      <c r="B1025" s="2">
        <v>2011</v>
      </c>
      <c r="C1025" s="2">
        <f t="shared" si="30"/>
        <v>3</v>
      </c>
      <c r="D1025" s="2">
        <f t="shared" si="31"/>
        <v>24</v>
      </c>
      <c r="E1025">
        <v>7</v>
      </c>
      <c r="F1025">
        <v>7.2439999999999998</v>
      </c>
    </row>
    <row r="1026" spans="1:6" x14ac:dyDescent="0.2">
      <c r="A1026" s="1">
        <v>40626</v>
      </c>
      <c r="B1026" s="2">
        <v>2011</v>
      </c>
      <c r="C1026" s="2">
        <f t="shared" si="30"/>
        <v>3</v>
      </c>
      <c r="D1026" s="2">
        <f t="shared" si="31"/>
        <v>24</v>
      </c>
      <c r="E1026">
        <v>8</v>
      </c>
      <c r="F1026">
        <v>7.202</v>
      </c>
    </row>
    <row r="1027" spans="1:6" x14ac:dyDescent="0.2">
      <c r="A1027" s="1">
        <v>40627</v>
      </c>
      <c r="B1027" s="2">
        <v>2011</v>
      </c>
      <c r="C1027" s="2">
        <f t="shared" ref="C1027:C1090" si="32">MONTH(A1027)</f>
        <v>3</v>
      </c>
      <c r="D1027" s="2">
        <f t="shared" ref="D1027:D1090" si="33">DAY(A1027)</f>
        <v>25</v>
      </c>
      <c r="E1027">
        <v>4</v>
      </c>
      <c r="F1027">
        <v>7.5175000000000001</v>
      </c>
    </row>
    <row r="1028" spans="1:6" x14ac:dyDescent="0.2">
      <c r="A1028" s="1">
        <v>40627</v>
      </c>
      <c r="B1028" s="2">
        <v>2011</v>
      </c>
      <c r="C1028" s="2">
        <f t="shared" si="32"/>
        <v>3</v>
      </c>
      <c r="D1028" s="2">
        <f t="shared" si="33"/>
        <v>25</v>
      </c>
      <c r="E1028">
        <v>5</v>
      </c>
      <c r="F1028">
        <v>7.4850000000000003</v>
      </c>
    </row>
    <row r="1029" spans="1:6" x14ac:dyDescent="0.2">
      <c r="A1029" s="1">
        <v>40627</v>
      </c>
      <c r="B1029" s="2">
        <v>2011</v>
      </c>
      <c r="C1029" s="2">
        <f t="shared" si="32"/>
        <v>3</v>
      </c>
      <c r="D1029" s="2">
        <f t="shared" si="33"/>
        <v>25</v>
      </c>
      <c r="E1029">
        <v>6</v>
      </c>
      <c r="F1029">
        <v>7.4240000000000004</v>
      </c>
    </row>
    <row r="1030" spans="1:6" x14ac:dyDescent="0.2">
      <c r="A1030" s="1">
        <v>40627</v>
      </c>
      <c r="B1030" s="2">
        <v>2011</v>
      </c>
      <c r="C1030" s="2">
        <f t="shared" si="32"/>
        <v>3</v>
      </c>
      <c r="D1030" s="2">
        <f t="shared" si="33"/>
        <v>25</v>
      </c>
      <c r="E1030">
        <v>7</v>
      </c>
      <c r="F1030">
        <v>7.3304999999999998</v>
      </c>
    </row>
    <row r="1031" spans="1:6" x14ac:dyDescent="0.2">
      <c r="A1031" s="1">
        <v>40627</v>
      </c>
      <c r="B1031" s="2">
        <v>2011</v>
      </c>
      <c r="C1031" s="2">
        <f t="shared" si="32"/>
        <v>3</v>
      </c>
      <c r="D1031" s="2">
        <f t="shared" si="33"/>
        <v>25</v>
      </c>
      <c r="E1031">
        <v>8</v>
      </c>
      <c r="F1031">
        <v>7.2865000000000002</v>
      </c>
    </row>
    <row r="1032" spans="1:6" x14ac:dyDescent="0.2">
      <c r="A1032" s="1">
        <v>40628</v>
      </c>
      <c r="B1032" s="2">
        <v>2011</v>
      </c>
      <c r="C1032" s="2">
        <f t="shared" si="32"/>
        <v>3</v>
      </c>
      <c r="D1032" s="2">
        <f t="shared" si="33"/>
        <v>26</v>
      </c>
      <c r="E1032">
        <v>4</v>
      </c>
      <c r="F1032">
        <v>7.6150000000000002</v>
      </c>
    </row>
    <row r="1033" spans="1:6" x14ac:dyDescent="0.2">
      <c r="A1033" s="1">
        <v>40628</v>
      </c>
      <c r="B1033" s="2">
        <v>2011</v>
      </c>
      <c r="C1033" s="2">
        <f t="shared" si="32"/>
        <v>3</v>
      </c>
      <c r="D1033" s="2">
        <f t="shared" si="33"/>
        <v>26</v>
      </c>
      <c r="E1033">
        <v>5</v>
      </c>
      <c r="F1033">
        <v>7.58</v>
      </c>
    </row>
    <row r="1034" spans="1:6" x14ac:dyDescent="0.2">
      <c r="A1034" s="1">
        <v>40628</v>
      </c>
      <c r="B1034" s="2">
        <v>2011</v>
      </c>
      <c r="C1034" s="2">
        <f t="shared" si="32"/>
        <v>3</v>
      </c>
      <c r="D1034" s="2">
        <f t="shared" si="33"/>
        <v>26</v>
      </c>
      <c r="E1034">
        <v>6</v>
      </c>
      <c r="F1034">
        <v>7.516</v>
      </c>
    </row>
    <row r="1035" spans="1:6" x14ac:dyDescent="0.2">
      <c r="A1035" s="1">
        <v>40628</v>
      </c>
      <c r="B1035" s="2">
        <v>2011</v>
      </c>
      <c r="C1035" s="2">
        <f t="shared" si="32"/>
        <v>3</v>
      </c>
      <c r="D1035" s="2">
        <f t="shared" si="33"/>
        <v>26</v>
      </c>
      <c r="E1035">
        <v>7</v>
      </c>
      <c r="F1035">
        <v>7.4169999999999998</v>
      </c>
    </row>
    <row r="1036" spans="1:6" x14ac:dyDescent="0.2">
      <c r="A1036" s="1">
        <v>40628</v>
      </c>
      <c r="B1036" s="2">
        <v>2011</v>
      </c>
      <c r="C1036" s="2">
        <f t="shared" si="32"/>
        <v>3</v>
      </c>
      <c r="D1036" s="2">
        <f t="shared" si="33"/>
        <v>26</v>
      </c>
      <c r="E1036">
        <v>8</v>
      </c>
      <c r="F1036">
        <v>7.3710000000000004</v>
      </c>
    </row>
    <row r="1037" spans="1:6" x14ac:dyDescent="0.2">
      <c r="A1037" s="1">
        <v>40629</v>
      </c>
      <c r="B1037" s="2">
        <v>2011</v>
      </c>
      <c r="C1037" s="2">
        <f t="shared" si="32"/>
        <v>3</v>
      </c>
      <c r="D1037" s="2">
        <f t="shared" si="33"/>
        <v>27</v>
      </c>
      <c r="E1037">
        <v>4</v>
      </c>
      <c r="F1037">
        <v>7.7125000000000004</v>
      </c>
    </row>
    <row r="1038" spans="1:6" x14ac:dyDescent="0.2">
      <c r="A1038" s="1">
        <v>40629</v>
      </c>
      <c r="B1038" s="2">
        <v>2011</v>
      </c>
      <c r="C1038" s="2">
        <f t="shared" si="32"/>
        <v>3</v>
      </c>
      <c r="D1038" s="2">
        <f t="shared" si="33"/>
        <v>27</v>
      </c>
      <c r="E1038">
        <v>5</v>
      </c>
      <c r="F1038">
        <v>7.6749999999999998</v>
      </c>
    </row>
    <row r="1039" spans="1:6" x14ac:dyDescent="0.2">
      <c r="A1039" s="1">
        <v>40629</v>
      </c>
      <c r="B1039" s="2">
        <v>2011</v>
      </c>
      <c r="C1039" s="2">
        <f t="shared" si="32"/>
        <v>3</v>
      </c>
      <c r="D1039" s="2">
        <f t="shared" si="33"/>
        <v>27</v>
      </c>
      <c r="E1039">
        <v>6</v>
      </c>
      <c r="F1039">
        <v>7.6079999999999997</v>
      </c>
    </row>
    <row r="1040" spans="1:6" x14ac:dyDescent="0.2">
      <c r="A1040" s="1">
        <v>40629</v>
      </c>
      <c r="B1040" s="2">
        <v>2011</v>
      </c>
      <c r="C1040" s="2">
        <f t="shared" si="32"/>
        <v>3</v>
      </c>
      <c r="D1040" s="2">
        <f t="shared" si="33"/>
        <v>27</v>
      </c>
      <c r="E1040">
        <v>7</v>
      </c>
      <c r="F1040">
        <v>7.5034999999999998</v>
      </c>
    </row>
    <row r="1041" spans="1:6" x14ac:dyDescent="0.2">
      <c r="A1041" s="1">
        <v>40629</v>
      </c>
      <c r="B1041" s="2">
        <v>2011</v>
      </c>
      <c r="C1041" s="2">
        <f t="shared" si="32"/>
        <v>3</v>
      </c>
      <c r="D1041" s="2">
        <f t="shared" si="33"/>
        <v>27</v>
      </c>
      <c r="E1041">
        <v>8</v>
      </c>
      <c r="F1041">
        <v>7.4554999999999998</v>
      </c>
    </row>
    <row r="1042" spans="1:6" x14ac:dyDescent="0.2">
      <c r="A1042" s="1">
        <v>40630</v>
      </c>
      <c r="B1042" s="2">
        <v>2011</v>
      </c>
      <c r="C1042" s="2">
        <f t="shared" si="32"/>
        <v>3</v>
      </c>
      <c r="D1042" s="2">
        <f t="shared" si="33"/>
        <v>28</v>
      </c>
      <c r="E1042">
        <v>4</v>
      </c>
      <c r="F1042">
        <v>7.81</v>
      </c>
    </row>
    <row r="1043" spans="1:6" x14ac:dyDescent="0.2">
      <c r="A1043" s="1">
        <v>40630</v>
      </c>
      <c r="B1043" s="2">
        <v>2011</v>
      </c>
      <c r="C1043" s="2">
        <f t="shared" si="32"/>
        <v>3</v>
      </c>
      <c r="D1043" s="2">
        <f t="shared" si="33"/>
        <v>28</v>
      </c>
      <c r="E1043">
        <v>5</v>
      </c>
      <c r="F1043">
        <v>7.77</v>
      </c>
    </row>
    <row r="1044" spans="1:6" x14ac:dyDescent="0.2">
      <c r="A1044" s="1">
        <v>40630</v>
      </c>
      <c r="B1044" s="2">
        <v>2011</v>
      </c>
      <c r="C1044" s="2">
        <f t="shared" si="32"/>
        <v>3</v>
      </c>
      <c r="D1044" s="2">
        <f t="shared" si="33"/>
        <v>28</v>
      </c>
      <c r="E1044">
        <v>6</v>
      </c>
      <c r="F1044">
        <v>7.7</v>
      </c>
    </row>
    <row r="1045" spans="1:6" x14ac:dyDescent="0.2">
      <c r="A1045" s="1">
        <v>40630</v>
      </c>
      <c r="B1045" s="2">
        <v>2011</v>
      </c>
      <c r="C1045" s="2">
        <f t="shared" si="32"/>
        <v>3</v>
      </c>
      <c r="D1045" s="2">
        <f t="shared" si="33"/>
        <v>28</v>
      </c>
      <c r="E1045">
        <v>7</v>
      </c>
      <c r="F1045">
        <v>7.59</v>
      </c>
    </row>
    <row r="1046" spans="1:6" x14ac:dyDescent="0.2">
      <c r="A1046" s="1">
        <v>40630</v>
      </c>
      <c r="B1046" s="2">
        <v>2011</v>
      </c>
      <c r="C1046" s="2">
        <f t="shared" si="32"/>
        <v>3</v>
      </c>
      <c r="D1046" s="2">
        <f t="shared" si="33"/>
        <v>28</v>
      </c>
      <c r="E1046">
        <v>8</v>
      </c>
      <c r="F1046">
        <v>7.54</v>
      </c>
    </row>
    <row r="1047" spans="1:6" x14ac:dyDescent="0.2">
      <c r="A1047" s="1">
        <v>40631</v>
      </c>
      <c r="B1047" s="2">
        <v>2011</v>
      </c>
      <c r="C1047" s="2">
        <f t="shared" si="32"/>
        <v>3</v>
      </c>
      <c r="D1047" s="2">
        <f t="shared" si="33"/>
        <v>29</v>
      </c>
      <c r="E1047">
        <v>4</v>
      </c>
      <c r="F1047">
        <v>7.8557142860000004</v>
      </c>
    </row>
    <row r="1048" spans="1:6" x14ac:dyDescent="0.2">
      <c r="A1048" s="1">
        <v>40631</v>
      </c>
      <c r="B1048" s="2">
        <v>2011</v>
      </c>
      <c r="C1048" s="2">
        <f t="shared" si="32"/>
        <v>3</v>
      </c>
      <c r="D1048" s="2">
        <f t="shared" si="33"/>
        <v>29</v>
      </c>
      <c r="E1048">
        <v>5</v>
      </c>
      <c r="F1048">
        <v>7.8009523810000001</v>
      </c>
    </row>
    <row r="1049" spans="1:6" x14ac:dyDescent="0.2">
      <c r="A1049" s="1">
        <v>40631</v>
      </c>
      <c r="B1049" s="2">
        <v>2011</v>
      </c>
      <c r="C1049" s="2">
        <f t="shared" si="32"/>
        <v>3</v>
      </c>
      <c r="D1049" s="2">
        <f t="shared" si="33"/>
        <v>29</v>
      </c>
      <c r="E1049">
        <v>6</v>
      </c>
      <c r="F1049">
        <v>7.722380952</v>
      </c>
    </row>
    <row r="1050" spans="1:6" x14ac:dyDescent="0.2">
      <c r="A1050" s="1">
        <v>40631</v>
      </c>
      <c r="B1050" s="2">
        <v>2011</v>
      </c>
      <c r="C1050" s="2">
        <f t="shared" si="32"/>
        <v>3</v>
      </c>
      <c r="D1050" s="2">
        <f t="shared" si="33"/>
        <v>29</v>
      </c>
      <c r="E1050">
        <v>7</v>
      </c>
      <c r="F1050">
        <v>7.7074285710000003</v>
      </c>
    </row>
    <row r="1051" spans="1:6" x14ac:dyDescent="0.2">
      <c r="A1051" s="1">
        <v>40631</v>
      </c>
      <c r="B1051" s="2">
        <v>2011</v>
      </c>
      <c r="C1051" s="2">
        <f t="shared" si="32"/>
        <v>3</v>
      </c>
      <c r="D1051" s="2">
        <f t="shared" si="33"/>
        <v>29</v>
      </c>
      <c r="E1051">
        <v>8</v>
      </c>
      <c r="F1051">
        <v>7.5676190480000001</v>
      </c>
    </row>
    <row r="1052" spans="1:6" x14ac:dyDescent="0.2">
      <c r="A1052" s="1">
        <v>40632</v>
      </c>
      <c r="B1052" s="2">
        <v>2011</v>
      </c>
      <c r="C1052" s="2">
        <f t="shared" si="32"/>
        <v>3</v>
      </c>
      <c r="D1052" s="2">
        <f t="shared" si="33"/>
        <v>30</v>
      </c>
      <c r="E1052">
        <v>4</v>
      </c>
      <c r="F1052">
        <v>7.9014285710000003</v>
      </c>
    </row>
    <row r="1053" spans="1:6" x14ac:dyDescent="0.2">
      <c r="A1053" s="1">
        <v>40632</v>
      </c>
      <c r="B1053" s="2">
        <v>2011</v>
      </c>
      <c r="C1053" s="2">
        <f t="shared" si="32"/>
        <v>3</v>
      </c>
      <c r="D1053" s="2">
        <f t="shared" si="33"/>
        <v>30</v>
      </c>
      <c r="E1053">
        <v>5</v>
      </c>
      <c r="F1053">
        <v>7.8319047619999997</v>
      </c>
    </row>
    <row r="1054" spans="1:6" x14ac:dyDescent="0.2">
      <c r="A1054" s="1">
        <v>40632</v>
      </c>
      <c r="B1054" s="2">
        <v>2011</v>
      </c>
      <c r="C1054" s="2">
        <f t="shared" si="32"/>
        <v>3</v>
      </c>
      <c r="D1054" s="2">
        <f t="shared" si="33"/>
        <v>30</v>
      </c>
      <c r="E1054">
        <v>6</v>
      </c>
      <c r="F1054">
        <v>7.7447619049999998</v>
      </c>
    </row>
    <row r="1055" spans="1:6" x14ac:dyDescent="0.2">
      <c r="A1055" s="1">
        <v>40632</v>
      </c>
      <c r="B1055" s="2">
        <v>2011</v>
      </c>
      <c r="C1055" s="2">
        <f t="shared" si="32"/>
        <v>3</v>
      </c>
      <c r="D1055" s="2">
        <f t="shared" si="33"/>
        <v>30</v>
      </c>
      <c r="E1055">
        <v>7</v>
      </c>
      <c r="F1055">
        <v>7.824857143</v>
      </c>
    </row>
    <row r="1056" spans="1:6" x14ac:dyDescent="0.2">
      <c r="A1056" s="1">
        <v>40632</v>
      </c>
      <c r="B1056" s="2">
        <v>2011</v>
      </c>
      <c r="C1056" s="2">
        <f t="shared" si="32"/>
        <v>3</v>
      </c>
      <c r="D1056" s="2">
        <f t="shared" si="33"/>
        <v>30</v>
      </c>
      <c r="E1056">
        <v>8</v>
      </c>
      <c r="F1056">
        <v>7.595238095</v>
      </c>
    </row>
    <row r="1057" spans="1:6" x14ac:dyDescent="0.2">
      <c r="A1057" s="1">
        <v>40633</v>
      </c>
      <c r="B1057" s="2">
        <v>2011</v>
      </c>
      <c r="C1057" s="2">
        <f t="shared" si="32"/>
        <v>3</v>
      </c>
      <c r="D1057" s="2">
        <f t="shared" si="33"/>
        <v>31</v>
      </c>
      <c r="E1057">
        <v>4</v>
      </c>
      <c r="F1057">
        <v>7.9471428570000002</v>
      </c>
    </row>
    <row r="1058" spans="1:6" x14ac:dyDescent="0.2">
      <c r="A1058" s="1">
        <v>40633</v>
      </c>
      <c r="B1058" s="2">
        <v>2011</v>
      </c>
      <c r="C1058" s="2">
        <f t="shared" si="32"/>
        <v>3</v>
      </c>
      <c r="D1058" s="2">
        <f t="shared" si="33"/>
        <v>31</v>
      </c>
      <c r="E1058">
        <v>5</v>
      </c>
      <c r="F1058">
        <v>7.8628571430000003</v>
      </c>
    </row>
    <row r="1059" spans="1:6" x14ac:dyDescent="0.2">
      <c r="A1059" s="1">
        <v>40633</v>
      </c>
      <c r="B1059" s="2">
        <v>2011</v>
      </c>
      <c r="C1059" s="2">
        <f t="shared" si="32"/>
        <v>3</v>
      </c>
      <c r="D1059" s="2">
        <f t="shared" si="33"/>
        <v>31</v>
      </c>
      <c r="E1059">
        <v>6</v>
      </c>
      <c r="F1059">
        <v>7.7671428569999996</v>
      </c>
    </row>
    <row r="1060" spans="1:6" x14ac:dyDescent="0.2">
      <c r="A1060" s="1">
        <v>40633</v>
      </c>
      <c r="B1060" s="2">
        <v>2011</v>
      </c>
      <c r="C1060" s="2">
        <f t="shared" si="32"/>
        <v>3</v>
      </c>
      <c r="D1060" s="2">
        <f t="shared" si="33"/>
        <v>31</v>
      </c>
      <c r="E1060">
        <v>7</v>
      </c>
      <c r="F1060">
        <v>7.9422857139999996</v>
      </c>
    </row>
    <row r="1061" spans="1:6" x14ac:dyDescent="0.2">
      <c r="A1061" s="1">
        <v>40633</v>
      </c>
      <c r="B1061" s="2">
        <v>2011</v>
      </c>
      <c r="C1061" s="2">
        <f t="shared" si="32"/>
        <v>3</v>
      </c>
      <c r="D1061" s="2">
        <f t="shared" si="33"/>
        <v>31</v>
      </c>
      <c r="E1061">
        <v>8</v>
      </c>
      <c r="F1061">
        <v>7.6228571430000001</v>
      </c>
    </row>
    <row r="1062" spans="1:6" x14ac:dyDescent="0.2">
      <c r="A1062" s="1">
        <v>40634</v>
      </c>
      <c r="B1062" s="2">
        <v>2011</v>
      </c>
      <c r="C1062" s="2">
        <f t="shared" si="32"/>
        <v>4</v>
      </c>
      <c r="D1062" s="2">
        <f t="shared" si="33"/>
        <v>1</v>
      </c>
      <c r="E1062">
        <v>4</v>
      </c>
      <c r="F1062">
        <v>7.9928571430000002</v>
      </c>
    </row>
    <row r="1063" spans="1:6" x14ac:dyDescent="0.2">
      <c r="A1063" s="1">
        <v>40634</v>
      </c>
      <c r="B1063" s="2">
        <v>2011</v>
      </c>
      <c r="C1063" s="2">
        <f t="shared" si="32"/>
        <v>4</v>
      </c>
      <c r="D1063" s="2">
        <f t="shared" si="33"/>
        <v>1</v>
      </c>
      <c r="E1063">
        <v>5</v>
      </c>
      <c r="F1063">
        <v>7.8938095239999999</v>
      </c>
    </row>
    <row r="1064" spans="1:6" x14ac:dyDescent="0.2">
      <c r="A1064" s="1">
        <v>40634</v>
      </c>
      <c r="B1064" s="2">
        <v>2011</v>
      </c>
      <c r="C1064" s="2">
        <f t="shared" si="32"/>
        <v>4</v>
      </c>
      <c r="D1064" s="2">
        <f t="shared" si="33"/>
        <v>1</v>
      </c>
      <c r="E1064">
        <v>6</v>
      </c>
      <c r="F1064">
        <v>7.7895238100000004</v>
      </c>
    </row>
    <row r="1065" spans="1:6" x14ac:dyDescent="0.2">
      <c r="A1065" s="1">
        <v>40634</v>
      </c>
      <c r="B1065" s="2">
        <v>2011</v>
      </c>
      <c r="C1065" s="2">
        <f t="shared" si="32"/>
        <v>4</v>
      </c>
      <c r="D1065" s="2">
        <f t="shared" si="33"/>
        <v>1</v>
      </c>
      <c r="E1065">
        <v>7</v>
      </c>
      <c r="F1065">
        <v>8.0597142860000002</v>
      </c>
    </row>
    <row r="1066" spans="1:6" x14ac:dyDescent="0.2">
      <c r="A1066" s="1">
        <v>40634</v>
      </c>
      <c r="B1066" s="2">
        <v>2011</v>
      </c>
      <c r="C1066" s="2">
        <f t="shared" si="32"/>
        <v>4</v>
      </c>
      <c r="D1066" s="2">
        <f t="shared" si="33"/>
        <v>1</v>
      </c>
      <c r="E1066">
        <v>8</v>
      </c>
      <c r="F1066">
        <v>7.65047619</v>
      </c>
    </row>
    <row r="1067" spans="1:6" x14ac:dyDescent="0.2">
      <c r="A1067" s="1">
        <v>40635</v>
      </c>
      <c r="B1067" s="2">
        <v>2011</v>
      </c>
      <c r="C1067" s="2">
        <f t="shared" si="32"/>
        <v>4</v>
      </c>
      <c r="D1067" s="2">
        <f t="shared" si="33"/>
        <v>2</v>
      </c>
      <c r="E1067">
        <v>4</v>
      </c>
      <c r="F1067">
        <v>8.0385714289999992</v>
      </c>
    </row>
    <row r="1068" spans="1:6" x14ac:dyDescent="0.2">
      <c r="A1068" s="1">
        <v>40635</v>
      </c>
      <c r="B1068" s="2">
        <v>2011</v>
      </c>
      <c r="C1068" s="2">
        <f t="shared" si="32"/>
        <v>4</v>
      </c>
      <c r="D1068" s="2">
        <f t="shared" si="33"/>
        <v>2</v>
      </c>
      <c r="E1068">
        <v>5</v>
      </c>
      <c r="F1068">
        <v>7.9247619050000004</v>
      </c>
    </row>
    <row r="1069" spans="1:6" x14ac:dyDescent="0.2">
      <c r="A1069" s="1">
        <v>40635</v>
      </c>
      <c r="B1069" s="2">
        <v>2011</v>
      </c>
      <c r="C1069" s="2">
        <f t="shared" si="32"/>
        <v>4</v>
      </c>
      <c r="D1069" s="2">
        <f t="shared" si="33"/>
        <v>2</v>
      </c>
      <c r="E1069">
        <v>6</v>
      </c>
      <c r="F1069">
        <v>7.8119047620000002</v>
      </c>
    </row>
    <row r="1070" spans="1:6" x14ac:dyDescent="0.2">
      <c r="A1070" s="1">
        <v>40635</v>
      </c>
      <c r="B1070" s="2">
        <v>2011</v>
      </c>
      <c r="C1070" s="2">
        <f t="shared" si="32"/>
        <v>4</v>
      </c>
      <c r="D1070" s="2">
        <f t="shared" si="33"/>
        <v>2</v>
      </c>
      <c r="E1070">
        <v>7</v>
      </c>
      <c r="F1070">
        <v>8.1771428569999998</v>
      </c>
    </row>
    <row r="1071" spans="1:6" x14ac:dyDescent="0.2">
      <c r="A1071" s="1">
        <v>40635</v>
      </c>
      <c r="B1071" s="2">
        <v>2011</v>
      </c>
      <c r="C1071" s="2">
        <f t="shared" si="32"/>
        <v>4</v>
      </c>
      <c r="D1071" s="2">
        <f t="shared" si="33"/>
        <v>2</v>
      </c>
      <c r="E1071">
        <v>8</v>
      </c>
      <c r="F1071">
        <v>7.678095238</v>
      </c>
    </row>
    <row r="1072" spans="1:6" x14ac:dyDescent="0.2">
      <c r="A1072" s="1">
        <v>40636</v>
      </c>
      <c r="B1072" s="2">
        <v>2011</v>
      </c>
      <c r="C1072" s="2">
        <f t="shared" si="32"/>
        <v>4</v>
      </c>
      <c r="D1072" s="2">
        <f t="shared" si="33"/>
        <v>3</v>
      </c>
      <c r="E1072">
        <v>4</v>
      </c>
      <c r="F1072">
        <v>8.084285714</v>
      </c>
    </row>
    <row r="1073" spans="1:6" x14ac:dyDescent="0.2">
      <c r="A1073" s="1">
        <v>40636</v>
      </c>
      <c r="B1073" s="2">
        <v>2011</v>
      </c>
      <c r="C1073" s="2">
        <f t="shared" si="32"/>
        <v>4</v>
      </c>
      <c r="D1073" s="2">
        <f t="shared" si="33"/>
        <v>3</v>
      </c>
      <c r="E1073">
        <v>5</v>
      </c>
      <c r="F1073">
        <v>7.9557142860000001</v>
      </c>
    </row>
    <row r="1074" spans="1:6" x14ac:dyDescent="0.2">
      <c r="A1074" s="1">
        <v>40636</v>
      </c>
      <c r="B1074" s="2">
        <v>2011</v>
      </c>
      <c r="C1074" s="2">
        <f t="shared" si="32"/>
        <v>4</v>
      </c>
      <c r="D1074" s="2">
        <f t="shared" si="33"/>
        <v>3</v>
      </c>
      <c r="E1074">
        <v>6</v>
      </c>
      <c r="F1074">
        <v>7.834285714</v>
      </c>
    </row>
    <row r="1075" spans="1:6" x14ac:dyDescent="0.2">
      <c r="A1075" s="1">
        <v>40636</v>
      </c>
      <c r="B1075" s="2">
        <v>2011</v>
      </c>
      <c r="C1075" s="2">
        <f t="shared" si="32"/>
        <v>4</v>
      </c>
      <c r="D1075" s="2">
        <f t="shared" si="33"/>
        <v>3</v>
      </c>
      <c r="E1075">
        <v>7</v>
      </c>
      <c r="F1075">
        <v>8.2945714289999994</v>
      </c>
    </row>
    <row r="1076" spans="1:6" x14ac:dyDescent="0.2">
      <c r="A1076" s="1">
        <v>40636</v>
      </c>
      <c r="B1076" s="2">
        <v>2011</v>
      </c>
      <c r="C1076" s="2">
        <f t="shared" si="32"/>
        <v>4</v>
      </c>
      <c r="D1076" s="2">
        <f t="shared" si="33"/>
        <v>3</v>
      </c>
      <c r="E1076">
        <v>8</v>
      </c>
      <c r="F1076">
        <v>7.7057142860000001</v>
      </c>
    </row>
    <row r="1077" spans="1:6" x14ac:dyDescent="0.2">
      <c r="A1077" s="1">
        <v>40637</v>
      </c>
      <c r="B1077" s="2">
        <v>2011</v>
      </c>
      <c r="C1077" s="2">
        <f t="shared" si="32"/>
        <v>4</v>
      </c>
      <c r="D1077" s="2">
        <f t="shared" si="33"/>
        <v>4</v>
      </c>
      <c r="E1077">
        <v>4</v>
      </c>
      <c r="F1077">
        <v>8.1300000000000008</v>
      </c>
    </row>
    <row r="1078" spans="1:6" x14ac:dyDescent="0.2">
      <c r="A1078" s="1">
        <v>40637</v>
      </c>
      <c r="B1078" s="2">
        <v>2011</v>
      </c>
      <c r="C1078" s="2">
        <f t="shared" si="32"/>
        <v>4</v>
      </c>
      <c r="D1078" s="2">
        <f t="shared" si="33"/>
        <v>4</v>
      </c>
      <c r="E1078">
        <v>5</v>
      </c>
      <c r="F1078">
        <v>7.9866666669999997</v>
      </c>
    </row>
    <row r="1079" spans="1:6" x14ac:dyDescent="0.2">
      <c r="A1079" s="1">
        <v>40637</v>
      </c>
      <c r="B1079" s="2">
        <v>2011</v>
      </c>
      <c r="C1079" s="2">
        <f t="shared" si="32"/>
        <v>4</v>
      </c>
      <c r="D1079" s="2">
        <f t="shared" si="33"/>
        <v>4</v>
      </c>
      <c r="E1079">
        <v>6</v>
      </c>
      <c r="F1079">
        <v>7.8566666669999998</v>
      </c>
    </row>
    <row r="1080" spans="1:6" x14ac:dyDescent="0.2">
      <c r="A1080" s="1">
        <v>40637</v>
      </c>
      <c r="B1080" s="2">
        <v>2011</v>
      </c>
      <c r="C1080" s="2">
        <f t="shared" si="32"/>
        <v>4</v>
      </c>
      <c r="D1080" s="2">
        <f t="shared" si="33"/>
        <v>4</v>
      </c>
      <c r="E1080">
        <v>7</v>
      </c>
      <c r="F1080">
        <v>8.4120000000000008</v>
      </c>
    </row>
    <row r="1081" spans="1:6" x14ac:dyDescent="0.2">
      <c r="A1081" s="1">
        <v>40637</v>
      </c>
      <c r="B1081" s="2">
        <v>2011</v>
      </c>
      <c r="C1081" s="2">
        <f t="shared" si="32"/>
        <v>4</v>
      </c>
      <c r="D1081" s="2">
        <f t="shared" si="33"/>
        <v>4</v>
      </c>
      <c r="E1081">
        <v>8</v>
      </c>
      <c r="F1081">
        <v>7.733333333</v>
      </c>
    </row>
    <row r="1082" spans="1:6" x14ac:dyDescent="0.2">
      <c r="A1082" s="1">
        <v>40638</v>
      </c>
      <c r="B1082" s="2">
        <v>2011</v>
      </c>
      <c r="C1082" s="2">
        <f t="shared" si="32"/>
        <v>4</v>
      </c>
      <c r="D1082" s="2">
        <f t="shared" si="33"/>
        <v>5</v>
      </c>
      <c r="E1082">
        <v>4</v>
      </c>
      <c r="F1082">
        <v>8.1757142859999998</v>
      </c>
    </row>
    <row r="1083" spans="1:6" x14ac:dyDescent="0.2">
      <c r="A1083" s="1">
        <v>40638</v>
      </c>
      <c r="B1083" s="2">
        <v>2011</v>
      </c>
      <c r="C1083" s="2">
        <f t="shared" si="32"/>
        <v>4</v>
      </c>
      <c r="D1083" s="2">
        <f t="shared" si="33"/>
        <v>5</v>
      </c>
      <c r="E1083">
        <v>5</v>
      </c>
      <c r="F1083">
        <v>8.0176190480000002</v>
      </c>
    </row>
    <row r="1084" spans="1:6" x14ac:dyDescent="0.2">
      <c r="A1084" s="1">
        <v>40638</v>
      </c>
      <c r="B1084" s="2">
        <v>2011</v>
      </c>
      <c r="C1084" s="2">
        <f t="shared" si="32"/>
        <v>4</v>
      </c>
      <c r="D1084" s="2">
        <f t="shared" si="33"/>
        <v>5</v>
      </c>
      <c r="E1084">
        <v>6</v>
      </c>
      <c r="F1084">
        <v>7.8790476189999996</v>
      </c>
    </row>
    <row r="1085" spans="1:6" x14ac:dyDescent="0.2">
      <c r="A1085" s="1">
        <v>40638</v>
      </c>
      <c r="B1085" s="2">
        <v>2011</v>
      </c>
      <c r="C1085" s="2">
        <f t="shared" si="32"/>
        <v>4</v>
      </c>
      <c r="D1085" s="2">
        <f t="shared" si="33"/>
        <v>5</v>
      </c>
      <c r="E1085">
        <v>7</v>
      </c>
      <c r="F1085">
        <v>8.5294285710000004</v>
      </c>
    </row>
    <row r="1086" spans="1:6" x14ac:dyDescent="0.2">
      <c r="A1086" s="1">
        <v>40638</v>
      </c>
      <c r="B1086" s="2">
        <v>2011</v>
      </c>
      <c r="C1086" s="2">
        <f t="shared" si="32"/>
        <v>4</v>
      </c>
      <c r="D1086" s="2">
        <f t="shared" si="33"/>
        <v>5</v>
      </c>
      <c r="E1086">
        <v>8</v>
      </c>
      <c r="F1086">
        <v>7.7609523810000001</v>
      </c>
    </row>
    <row r="1087" spans="1:6" x14ac:dyDescent="0.2">
      <c r="A1087" s="1">
        <v>40639</v>
      </c>
      <c r="B1087" s="2">
        <v>2011</v>
      </c>
      <c r="C1087" s="2">
        <f t="shared" si="32"/>
        <v>4</v>
      </c>
      <c r="D1087" s="2">
        <f t="shared" si="33"/>
        <v>6</v>
      </c>
      <c r="E1087">
        <v>4</v>
      </c>
      <c r="F1087">
        <v>8.2214285710000006</v>
      </c>
    </row>
    <row r="1088" spans="1:6" x14ac:dyDescent="0.2">
      <c r="A1088" s="1">
        <v>40639</v>
      </c>
      <c r="B1088" s="2">
        <v>2011</v>
      </c>
      <c r="C1088" s="2">
        <f t="shared" si="32"/>
        <v>4</v>
      </c>
      <c r="D1088" s="2">
        <f t="shared" si="33"/>
        <v>6</v>
      </c>
      <c r="E1088">
        <v>5</v>
      </c>
      <c r="F1088">
        <v>8.0485714290000008</v>
      </c>
    </row>
    <row r="1089" spans="1:6" x14ac:dyDescent="0.2">
      <c r="A1089" s="1">
        <v>40639</v>
      </c>
      <c r="B1089" s="2">
        <v>2011</v>
      </c>
      <c r="C1089" s="2">
        <f t="shared" si="32"/>
        <v>4</v>
      </c>
      <c r="D1089" s="2">
        <f t="shared" si="33"/>
        <v>6</v>
      </c>
      <c r="E1089">
        <v>6</v>
      </c>
      <c r="F1089">
        <v>7.9014285710000003</v>
      </c>
    </row>
    <row r="1090" spans="1:6" x14ac:dyDescent="0.2">
      <c r="A1090" s="1">
        <v>40639</v>
      </c>
      <c r="B1090" s="2">
        <v>2011</v>
      </c>
      <c r="C1090" s="2">
        <f t="shared" si="32"/>
        <v>4</v>
      </c>
      <c r="D1090" s="2">
        <f t="shared" si="33"/>
        <v>6</v>
      </c>
      <c r="E1090">
        <v>7</v>
      </c>
      <c r="F1090">
        <v>8.6468571430000001</v>
      </c>
    </row>
    <row r="1091" spans="1:6" x14ac:dyDescent="0.2">
      <c r="A1091" s="1">
        <v>40639</v>
      </c>
      <c r="B1091" s="2">
        <v>2011</v>
      </c>
      <c r="C1091" s="2">
        <f t="shared" ref="C1091:C1154" si="34">MONTH(A1091)</f>
        <v>4</v>
      </c>
      <c r="D1091" s="2">
        <f t="shared" ref="D1091:D1154" si="35">DAY(A1091)</f>
        <v>6</v>
      </c>
      <c r="E1091">
        <v>8</v>
      </c>
      <c r="F1091">
        <v>7.7885714290000001</v>
      </c>
    </row>
    <row r="1092" spans="1:6" x14ac:dyDescent="0.2">
      <c r="A1092" s="1">
        <v>40640</v>
      </c>
      <c r="B1092" s="2">
        <v>2011</v>
      </c>
      <c r="C1092" s="2">
        <f t="shared" si="34"/>
        <v>4</v>
      </c>
      <c r="D1092" s="2">
        <f t="shared" si="35"/>
        <v>7</v>
      </c>
      <c r="E1092">
        <v>4</v>
      </c>
      <c r="F1092">
        <v>8.2671428569999996</v>
      </c>
    </row>
    <row r="1093" spans="1:6" x14ac:dyDescent="0.2">
      <c r="A1093" s="1">
        <v>40640</v>
      </c>
      <c r="B1093" s="2">
        <v>2011</v>
      </c>
      <c r="C1093" s="2">
        <f t="shared" si="34"/>
        <v>4</v>
      </c>
      <c r="D1093" s="2">
        <f t="shared" si="35"/>
        <v>7</v>
      </c>
      <c r="E1093">
        <v>5</v>
      </c>
      <c r="F1093">
        <v>8.0795238099999995</v>
      </c>
    </row>
    <row r="1094" spans="1:6" x14ac:dyDescent="0.2">
      <c r="A1094" s="1">
        <v>40640</v>
      </c>
      <c r="B1094" s="2">
        <v>2011</v>
      </c>
      <c r="C1094" s="2">
        <f t="shared" si="34"/>
        <v>4</v>
      </c>
      <c r="D1094" s="2">
        <f t="shared" si="35"/>
        <v>7</v>
      </c>
      <c r="E1094">
        <v>6</v>
      </c>
      <c r="F1094">
        <v>7.9238095240000002</v>
      </c>
    </row>
    <row r="1095" spans="1:6" x14ac:dyDescent="0.2">
      <c r="A1095" s="1">
        <v>40640</v>
      </c>
      <c r="B1095" s="2">
        <v>2011</v>
      </c>
      <c r="C1095" s="2">
        <f t="shared" si="34"/>
        <v>4</v>
      </c>
      <c r="D1095" s="2">
        <f t="shared" si="35"/>
        <v>7</v>
      </c>
      <c r="E1095">
        <v>7</v>
      </c>
      <c r="F1095">
        <v>8.7642857139999997</v>
      </c>
    </row>
    <row r="1096" spans="1:6" x14ac:dyDescent="0.2">
      <c r="A1096" s="1">
        <v>40640</v>
      </c>
      <c r="B1096" s="2">
        <v>2011</v>
      </c>
      <c r="C1096" s="2">
        <f t="shared" si="34"/>
        <v>4</v>
      </c>
      <c r="D1096" s="2">
        <f t="shared" si="35"/>
        <v>7</v>
      </c>
      <c r="E1096">
        <v>8</v>
      </c>
      <c r="F1096">
        <v>7.8161904760000001</v>
      </c>
    </row>
    <row r="1097" spans="1:6" x14ac:dyDescent="0.2">
      <c r="A1097" s="1">
        <v>40641</v>
      </c>
      <c r="B1097" s="2">
        <v>2011</v>
      </c>
      <c r="C1097" s="2">
        <f t="shared" si="34"/>
        <v>4</v>
      </c>
      <c r="D1097" s="2">
        <f t="shared" si="35"/>
        <v>8</v>
      </c>
      <c r="E1097">
        <v>4</v>
      </c>
      <c r="F1097">
        <v>8.3128571430000004</v>
      </c>
    </row>
    <row r="1098" spans="1:6" x14ac:dyDescent="0.2">
      <c r="A1098" s="1">
        <v>40641</v>
      </c>
      <c r="B1098" s="2">
        <v>2011</v>
      </c>
      <c r="C1098" s="2">
        <f t="shared" si="34"/>
        <v>4</v>
      </c>
      <c r="D1098" s="2">
        <f t="shared" si="35"/>
        <v>8</v>
      </c>
      <c r="E1098">
        <v>5</v>
      </c>
      <c r="F1098">
        <v>8.11047619</v>
      </c>
    </row>
    <row r="1099" spans="1:6" x14ac:dyDescent="0.2">
      <c r="A1099" s="1">
        <v>40641</v>
      </c>
      <c r="B1099" s="2">
        <v>2011</v>
      </c>
      <c r="C1099" s="2">
        <f t="shared" si="34"/>
        <v>4</v>
      </c>
      <c r="D1099" s="2">
        <f t="shared" si="35"/>
        <v>8</v>
      </c>
      <c r="E1099">
        <v>6</v>
      </c>
      <c r="F1099">
        <v>7.9461904759999999</v>
      </c>
    </row>
    <row r="1100" spans="1:6" x14ac:dyDescent="0.2">
      <c r="A1100" s="1">
        <v>40641</v>
      </c>
      <c r="B1100" s="2">
        <v>2011</v>
      </c>
      <c r="C1100" s="2">
        <f t="shared" si="34"/>
        <v>4</v>
      </c>
      <c r="D1100" s="2">
        <f t="shared" si="35"/>
        <v>8</v>
      </c>
      <c r="E1100">
        <v>7</v>
      </c>
      <c r="F1100">
        <v>8.8817142859999993</v>
      </c>
    </row>
    <row r="1101" spans="1:6" x14ac:dyDescent="0.2">
      <c r="A1101" s="1">
        <v>40641</v>
      </c>
      <c r="B1101" s="2">
        <v>2011</v>
      </c>
      <c r="C1101" s="2">
        <f t="shared" si="34"/>
        <v>4</v>
      </c>
      <c r="D1101" s="2">
        <f t="shared" si="35"/>
        <v>8</v>
      </c>
      <c r="E1101">
        <v>8</v>
      </c>
      <c r="F1101">
        <v>7.8438095240000001</v>
      </c>
    </row>
    <row r="1102" spans="1:6" x14ac:dyDescent="0.2">
      <c r="A1102" s="1">
        <v>40642</v>
      </c>
      <c r="B1102" s="2">
        <v>2011</v>
      </c>
      <c r="C1102" s="2">
        <f t="shared" si="34"/>
        <v>4</v>
      </c>
      <c r="D1102" s="2">
        <f t="shared" si="35"/>
        <v>9</v>
      </c>
      <c r="E1102">
        <v>4</v>
      </c>
      <c r="F1102">
        <v>8.3585714289999995</v>
      </c>
    </row>
    <row r="1103" spans="1:6" x14ac:dyDescent="0.2">
      <c r="A1103" s="1">
        <v>40642</v>
      </c>
      <c r="B1103" s="2">
        <v>2011</v>
      </c>
      <c r="C1103" s="2">
        <f t="shared" si="34"/>
        <v>4</v>
      </c>
      <c r="D1103" s="2">
        <f t="shared" si="35"/>
        <v>9</v>
      </c>
      <c r="E1103">
        <v>5</v>
      </c>
      <c r="F1103">
        <v>8.1414285710000005</v>
      </c>
    </row>
    <row r="1104" spans="1:6" x14ac:dyDescent="0.2">
      <c r="A1104" s="1">
        <v>40642</v>
      </c>
      <c r="B1104" s="2">
        <v>2011</v>
      </c>
      <c r="C1104" s="2">
        <f t="shared" si="34"/>
        <v>4</v>
      </c>
      <c r="D1104" s="2">
        <f t="shared" si="35"/>
        <v>9</v>
      </c>
      <c r="E1104">
        <v>6</v>
      </c>
      <c r="F1104">
        <v>7.9685714289999998</v>
      </c>
    </row>
    <row r="1105" spans="1:6" x14ac:dyDescent="0.2">
      <c r="A1105" s="1">
        <v>40642</v>
      </c>
      <c r="B1105" s="2">
        <v>2011</v>
      </c>
      <c r="C1105" s="2">
        <f t="shared" si="34"/>
        <v>4</v>
      </c>
      <c r="D1105" s="2">
        <f t="shared" si="35"/>
        <v>9</v>
      </c>
      <c r="E1105">
        <v>7</v>
      </c>
      <c r="F1105">
        <v>8.9991428570000007</v>
      </c>
    </row>
    <row r="1106" spans="1:6" x14ac:dyDescent="0.2">
      <c r="A1106" s="1">
        <v>40642</v>
      </c>
      <c r="B1106" s="2">
        <v>2011</v>
      </c>
      <c r="C1106" s="2">
        <f t="shared" si="34"/>
        <v>4</v>
      </c>
      <c r="D1106" s="2">
        <f t="shared" si="35"/>
        <v>9</v>
      </c>
      <c r="E1106">
        <v>8</v>
      </c>
      <c r="F1106">
        <v>7.871428571</v>
      </c>
    </row>
    <row r="1107" spans="1:6" x14ac:dyDescent="0.2">
      <c r="A1107" s="1">
        <v>40643</v>
      </c>
      <c r="B1107" s="2">
        <v>2011</v>
      </c>
      <c r="C1107" s="2">
        <f t="shared" si="34"/>
        <v>4</v>
      </c>
      <c r="D1107" s="2">
        <f t="shared" si="35"/>
        <v>10</v>
      </c>
      <c r="E1107">
        <v>4</v>
      </c>
      <c r="F1107">
        <v>8.4042857140000002</v>
      </c>
    </row>
    <row r="1108" spans="1:6" x14ac:dyDescent="0.2">
      <c r="A1108" s="1">
        <v>40643</v>
      </c>
      <c r="B1108" s="2">
        <v>2011</v>
      </c>
      <c r="C1108" s="2">
        <f t="shared" si="34"/>
        <v>4</v>
      </c>
      <c r="D1108" s="2">
        <f t="shared" si="35"/>
        <v>10</v>
      </c>
      <c r="E1108">
        <v>5</v>
      </c>
      <c r="F1108">
        <v>8.1723809519999993</v>
      </c>
    </row>
    <row r="1109" spans="1:6" x14ac:dyDescent="0.2">
      <c r="A1109" s="1">
        <v>40643</v>
      </c>
      <c r="B1109" s="2">
        <v>2011</v>
      </c>
      <c r="C1109" s="2">
        <f t="shared" si="34"/>
        <v>4</v>
      </c>
      <c r="D1109" s="2">
        <f t="shared" si="35"/>
        <v>10</v>
      </c>
      <c r="E1109">
        <v>6</v>
      </c>
      <c r="F1109">
        <v>7.9909523809999996</v>
      </c>
    </row>
    <row r="1110" spans="1:6" x14ac:dyDescent="0.2">
      <c r="A1110" s="1">
        <v>40643</v>
      </c>
      <c r="B1110" s="2">
        <v>2011</v>
      </c>
      <c r="C1110" s="2">
        <f t="shared" si="34"/>
        <v>4</v>
      </c>
      <c r="D1110" s="2">
        <f t="shared" si="35"/>
        <v>10</v>
      </c>
      <c r="E1110">
        <v>7</v>
      </c>
      <c r="F1110">
        <v>9.1165714290000004</v>
      </c>
    </row>
    <row r="1111" spans="1:6" x14ac:dyDescent="0.2">
      <c r="A1111" s="1">
        <v>40643</v>
      </c>
      <c r="B1111" s="2">
        <v>2011</v>
      </c>
      <c r="C1111" s="2">
        <f t="shared" si="34"/>
        <v>4</v>
      </c>
      <c r="D1111" s="2">
        <f t="shared" si="35"/>
        <v>10</v>
      </c>
      <c r="E1111">
        <v>8</v>
      </c>
      <c r="F1111">
        <v>7.8990476190000001</v>
      </c>
    </row>
    <row r="1112" spans="1:6" x14ac:dyDescent="0.2">
      <c r="A1112" s="1">
        <v>40644</v>
      </c>
      <c r="B1112" s="2">
        <v>2011</v>
      </c>
      <c r="C1112" s="2">
        <f t="shared" si="34"/>
        <v>4</v>
      </c>
      <c r="D1112" s="2">
        <f t="shared" si="35"/>
        <v>11</v>
      </c>
      <c r="E1112">
        <v>4</v>
      </c>
      <c r="F1112">
        <v>8.4499999999999993</v>
      </c>
    </row>
    <row r="1113" spans="1:6" x14ac:dyDescent="0.2">
      <c r="A1113" s="1">
        <v>40644</v>
      </c>
      <c r="B1113" s="2">
        <v>2011</v>
      </c>
      <c r="C1113" s="2">
        <f t="shared" si="34"/>
        <v>4</v>
      </c>
      <c r="D1113" s="2">
        <f t="shared" si="35"/>
        <v>11</v>
      </c>
      <c r="E1113">
        <v>5</v>
      </c>
      <c r="F1113">
        <v>8.2033333329999998</v>
      </c>
    </row>
    <row r="1114" spans="1:6" x14ac:dyDescent="0.2">
      <c r="A1114" s="1">
        <v>40644</v>
      </c>
      <c r="B1114" s="2">
        <v>2011</v>
      </c>
      <c r="C1114" s="2">
        <f t="shared" si="34"/>
        <v>4</v>
      </c>
      <c r="D1114" s="2">
        <f t="shared" si="35"/>
        <v>11</v>
      </c>
      <c r="E1114">
        <v>6</v>
      </c>
      <c r="F1114">
        <v>8.0133333330000003</v>
      </c>
    </row>
    <row r="1115" spans="1:6" x14ac:dyDescent="0.2">
      <c r="A1115" s="1">
        <v>40644</v>
      </c>
      <c r="B1115" s="2">
        <v>2011</v>
      </c>
      <c r="C1115" s="2">
        <f t="shared" si="34"/>
        <v>4</v>
      </c>
      <c r="D1115" s="2">
        <f t="shared" si="35"/>
        <v>11</v>
      </c>
      <c r="E1115">
        <v>7</v>
      </c>
      <c r="F1115">
        <v>9.234</v>
      </c>
    </row>
    <row r="1116" spans="1:6" x14ac:dyDescent="0.2">
      <c r="A1116" s="1">
        <v>40644</v>
      </c>
      <c r="B1116" s="2">
        <v>2011</v>
      </c>
      <c r="C1116" s="2">
        <f t="shared" si="34"/>
        <v>4</v>
      </c>
      <c r="D1116" s="2">
        <f t="shared" si="35"/>
        <v>11</v>
      </c>
      <c r="E1116">
        <v>8</v>
      </c>
      <c r="F1116">
        <v>7.9266666670000001</v>
      </c>
    </row>
    <row r="1117" spans="1:6" x14ac:dyDescent="0.2">
      <c r="A1117" s="1">
        <v>40645</v>
      </c>
      <c r="B1117" s="2">
        <v>2011</v>
      </c>
      <c r="C1117" s="2">
        <f t="shared" si="34"/>
        <v>4</v>
      </c>
      <c r="D1117" s="2">
        <f t="shared" si="35"/>
        <v>12</v>
      </c>
      <c r="E1117">
        <v>4</v>
      </c>
      <c r="F1117">
        <v>8.4957142860000001</v>
      </c>
    </row>
    <row r="1118" spans="1:6" x14ac:dyDescent="0.2">
      <c r="A1118" s="1">
        <v>40645</v>
      </c>
      <c r="B1118" s="2">
        <v>2011</v>
      </c>
      <c r="C1118" s="2">
        <f t="shared" si="34"/>
        <v>4</v>
      </c>
      <c r="D1118" s="2">
        <f t="shared" si="35"/>
        <v>12</v>
      </c>
      <c r="E1118">
        <v>5</v>
      </c>
      <c r="F1118">
        <v>8.2342857140000003</v>
      </c>
    </row>
    <row r="1119" spans="1:6" x14ac:dyDescent="0.2">
      <c r="A1119" s="1">
        <v>40645</v>
      </c>
      <c r="B1119" s="2">
        <v>2011</v>
      </c>
      <c r="C1119" s="2">
        <f t="shared" si="34"/>
        <v>4</v>
      </c>
      <c r="D1119" s="2">
        <f t="shared" si="35"/>
        <v>12</v>
      </c>
      <c r="E1119">
        <v>6</v>
      </c>
      <c r="F1119">
        <v>8.0357142859999993</v>
      </c>
    </row>
    <row r="1120" spans="1:6" x14ac:dyDescent="0.2">
      <c r="A1120" s="1">
        <v>40645</v>
      </c>
      <c r="B1120" s="2">
        <v>2011</v>
      </c>
      <c r="C1120" s="2">
        <f t="shared" si="34"/>
        <v>4</v>
      </c>
      <c r="D1120" s="2">
        <f t="shared" si="35"/>
        <v>12</v>
      </c>
      <c r="E1120">
        <v>7</v>
      </c>
      <c r="F1120">
        <v>9.3514285709999996</v>
      </c>
    </row>
    <row r="1121" spans="1:6" x14ac:dyDescent="0.2">
      <c r="A1121" s="1">
        <v>40645</v>
      </c>
      <c r="B1121" s="2">
        <v>2011</v>
      </c>
      <c r="C1121" s="2">
        <f t="shared" si="34"/>
        <v>4</v>
      </c>
      <c r="D1121" s="2">
        <f t="shared" si="35"/>
        <v>12</v>
      </c>
      <c r="E1121">
        <v>8</v>
      </c>
      <c r="F1121">
        <v>7.9542857140000001</v>
      </c>
    </row>
    <row r="1122" spans="1:6" x14ac:dyDescent="0.2">
      <c r="A1122" s="1">
        <v>40646</v>
      </c>
      <c r="B1122" s="2">
        <v>2011</v>
      </c>
      <c r="C1122" s="2">
        <f t="shared" si="34"/>
        <v>4</v>
      </c>
      <c r="D1122" s="2">
        <f t="shared" si="35"/>
        <v>13</v>
      </c>
      <c r="E1122">
        <v>4</v>
      </c>
      <c r="F1122">
        <v>8.5414285710000009</v>
      </c>
    </row>
    <row r="1123" spans="1:6" x14ac:dyDescent="0.2">
      <c r="A1123" s="1">
        <v>40646</v>
      </c>
      <c r="B1123" s="2">
        <v>2011</v>
      </c>
      <c r="C1123" s="2">
        <f t="shared" si="34"/>
        <v>4</v>
      </c>
      <c r="D1123" s="2">
        <f t="shared" si="35"/>
        <v>13</v>
      </c>
      <c r="E1123">
        <v>5</v>
      </c>
      <c r="F1123">
        <v>8.2652380950000008</v>
      </c>
    </row>
    <row r="1124" spans="1:6" x14ac:dyDescent="0.2">
      <c r="A1124" s="1">
        <v>40646</v>
      </c>
      <c r="B1124" s="2">
        <v>2011</v>
      </c>
      <c r="C1124" s="2">
        <f t="shared" si="34"/>
        <v>4</v>
      </c>
      <c r="D1124" s="2">
        <f t="shared" si="35"/>
        <v>13</v>
      </c>
      <c r="E1124">
        <v>6</v>
      </c>
      <c r="F1124">
        <v>8.0580952379999999</v>
      </c>
    </row>
    <row r="1125" spans="1:6" x14ac:dyDescent="0.2">
      <c r="A1125" s="1">
        <v>40646</v>
      </c>
      <c r="B1125" s="2">
        <v>2011</v>
      </c>
      <c r="C1125" s="2">
        <f t="shared" si="34"/>
        <v>4</v>
      </c>
      <c r="D1125" s="2">
        <f t="shared" si="35"/>
        <v>13</v>
      </c>
      <c r="E1125">
        <v>7</v>
      </c>
      <c r="F1125">
        <v>9.4688571429999993</v>
      </c>
    </row>
    <row r="1126" spans="1:6" x14ac:dyDescent="0.2">
      <c r="A1126" s="1">
        <v>40646</v>
      </c>
      <c r="B1126" s="2">
        <v>2011</v>
      </c>
      <c r="C1126" s="2">
        <f t="shared" si="34"/>
        <v>4</v>
      </c>
      <c r="D1126" s="2">
        <f t="shared" si="35"/>
        <v>13</v>
      </c>
      <c r="E1126">
        <v>8</v>
      </c>
      <c r="F1126">
        <v>7.9819047620000001</v>
      </c>
    </row>
    <row r="1127" spans="1:6" x14ac:dyDescent="0.2">
      <c r="A1127" s="1">
        <v>40647</v>
      </c>
      <c r="B1127" s="2">
        <v>2011</v>
      </c>
      <c r="C1127" s="2">
        <f t="shared" si="34"/>
        <v>4</v>
      </c>
      <c r="D1127" s="2">
        <f t="shared" si="35"/>
        <v>14</v>
      </c>
      <c r="E1127">
        <v>4</v>
      </c>
      <c r="F1127">
        <v>8.5871428569999999</v>
      </c>
    </row>
    <row r="1128" spans="1:6" x14ac:dyDescent="0.2">
      <c r="A1128" s="1">
        <v>40647</v>
      </c>
      <c r="B1128" s="2">
        <v>2011</v>
      </c>
      <c r="C1128" s="2">
        <f t="shared" si="34"/>
        <v>4</v>
      </c>
      <c r="D1128" s="2">
        <f t="shared" si="35"/>
        <v>14</v>
      </c>
      <c r="E1128">
        <v>5</v>
      </c>
      <c r="F1128">
        <v>8.2961904759999996</v>
      </c>
    </row>
    <row r="1129" spans="1:6" x14ac:dyDescent="0.2">
      <c r="A1129" s="1">
        <v>40647</v>
      </c>
      <c r="B1129" s="2">
        <v>2011</v>
      </c>
      <c r="C1129" s="2">
        <f t="shared" si="34"/>
        <v>4</v>
      </c>
      <c r="D1129" s="2">
        <f t="shared" si="35"/>
        <v>14</v>
      </c>
      <c r="E1129">
        <v>6</v>
      </c>
      <c r="F1129">
        <v>8.0804761900000006</v>
      </c>
    </row>
    <row r="1130" spans="1:6" x14ac:dyDescent="0.2">
      <c r="A1130" s="1">
        <v>40647</v>
      </c>
      <c r="B1130" s="2">
        <v>2011</v>
      </c>
      <c r="C1130" s="2">
        <f t="shared" si="34"/>
        <v>4</v>
      </c>
      <c r="D1130" s="2">
        <f t="shared" si="35"/>
        <v>14</v>
      </c>
      <c r="E1130">
        <v>7</v>
      </c>
      <c r="F1130">
        <v>9.5862857140000006</v>
      </c>
    </row>
    <row r="1131" spans="1:6" x14ac:dyDescent="0.2">
      <c r="A1131" s="1">
        <v>40647</v>
      </c>
      <c r="B1131" s="2">
        <v>2011</v>
      </c>
      <c r="C1131" s="2">
        <f t="shared" si="34"/>
        <v>4</v>
      </c>
      <c r="D1131" s="2">
        <f t="shared" si="35"/>
        <v>14</v>
      </c>
      <c r="E1131">
        <v>8</v>
      </c>
      <c r="F1131">
        <v>8.0095238099999992</v>
      </c>
    </row>
    <row r="1132" spans="1:6" x14ac:dyDescent="0.2">
      <c r="A1132" s="1">
        <v>40648</v>
      </c>
      <c r="B1132" s="2">
        <v>2011</v>
      </c>
      <c r="C1132" s="2">
        <f t="shared" si="34"/>
        <v>4</v>
      </c>
      <c r="D1132" s="2">
        <f t="shared" si="35"/>
        <v>15</v>
      </c>
      <c r="E1132">
        <v>4</v>
      </c>
      <c r="F1132">
        <v>8.6328571430000007</v>
      </c>
    </row>
    <row r="1133" spans="1:6" x14ac:dyDescent="0.2">
      <c r="A1133" s="1">
        <v>40648</v>
      </c>
      <c r="B1133" s="2">
        <v>2011</v>
      </c>
      <c r="C1133" s="2">
        <f t="shared" si="34"/>
        <v>4</v>
      </c>
      <c r="D1133" s="2">
        <f t="shared" si="35"/>
        <v>15</v>
      </c>
      <c r="E1133">
        <v>5</v>
      </c>
      <c r="F1133">
        <v>8.3271428570000001</v>
      </c>
    </row>
    <row r="1134" spans="1:6" x14ac:dyDescent="0.2">
      <c r="A1134" s="1">
        <v>40648</v>
      </c>
      <c r="B1134" s="2">
        <v>2011</v>
      </c>
      <c r="C1134" s="2">
        <f t="shared" si="34"/>
        <v>4</v>
      </c>
      <c r="D1134" s="2">
        <f t="shared" si="35"/>
        <v>15</v>
      </c>
      <c r="E1134">
        <v>6</v>
      </c>
      <c r="F1134">
        <v>8.1028571429999996</v>
      </c>
    </row>
    <row r="1135" spans="1:6" x14ac:dyDescent="0.2">
      <c r="A1135" s="1">
        <v>40648</v>
      </c>
      <c r="B1135" s="2">
        <v>2011</v>
      </c>
      <c r="C1135" s="2">
        <f t="shared" si="34"/>
        <v>4</v>
      </c>
      <c r="D1135" s="2">
        <f t="shared" si="35"/>
        <v>15</v>
      </c>
      <c r="E1135">
        <v>7</v>
      </c>
      <c r="F1135">
        <v>9.7037142860000003</v>
      </c>
    </row>
    <row r="1136" spans="1:6" x14ac:dyDescent="0.2">
      <c r="A1136" s="1">
        <v>40648</v>
      </c>
      <c r="B1136" s="2">
        <v>2011</v>
      </c>
      <c r="C1136" s="2">
        <f t="shared" si="34"/>
        <v>4</v>
      </c>
      <c r="D1136" s="2">
        <f t="shared" si="35"/>
        <v>15</v>
      </c>
      <c r="E1136">
        <v>8</v>
      </c>
      <c r="F1136">
        <v>8.0371428569999992</v>
      </c>
    </row>
    <row r="1137" spans="1:6" x14ac:dyDescent="0.2">
      <c r="A1137" s="1">
        <v>40649</v>
      </c>
      <c r="B1137" s="2">
        <v>2011</v>
      </c>
      <c r="C1137" s="2">
        <f t="shared" si="34"/>
        <v>4</v>
      </c>
      <c r="D1137" s="2">
        <f t="shared" si="35"/>
        <v>16</v>
      </c>
      <c r="E1137">
        <v>4</v>
      </c>
      <c r="F1137">
        <v>8.6785714289999998</v>
      </c>
    </row>
    <row r="1138" spans="1:6" x14ac:dyDescent="0.2">
      <c r="A1138" s="1">
        <v>40649</v>
      </c>
      <c r="B1138" s="2">
        <v>2011</v>
      </c>
      <c r="C1138" s="2">
        <f t="shared" si="34"/>
        <v>4</v>
      </c>
      <c r="D1138" s="2">
        <f t="shared" si="35"/>
        <v>16</v>
      </c>
      <c r="E1138">
        <v>5</v>
      </c>
      <c r="F1138">
        <v>8.3580952380000006</v>
      </c>
    </row>
    <row r="1139" spans="1:6" x14ac:dyDescent="0.2">
      <c r="A1139" s="1">
        <v>40649</v>
      </c>
      <c r="B1139" s="2">
        <v>2011</v>
      </c>
      <c r="C1139" s="2">
        <f t="shared" si="34"/>
        <v>4</v>
      </c>
      <c r="D1139" s="2">
        <f t="shared" si="35"/>
        <v>16</v>
      </c>
      <c r="E1139">
        <v>6</v>
      </c>
      <c r="F1139">
        <v>8.1252380950000003</v>
      </c>
    </row>
    <row r="1140" spans="1:6" x14ac:dyDescent="0.2">
      <c r="A1140" s="1">
        <v>40649</v>
      </c>
      <c r="B1140" s="2">
        <v>2011</v>
      </c>
      <c r="C1140" s="2">
        <f t="shared" si="34"/>
        <v>4</v>
      </c>
      <c r="D1140" s="2">
        <f t="shared" si="35"/>
        <v>16</v>
      </c>
      <c r="E1140">
        <v>7</v>
      </c>
      <c r="F1140">
        <v>9.8211428569999999</v>
      </c>
    </row>
    <row r="1141" spans="1:6" x14ac:dyDescent="0.2">
      <c r="A1141" s="1">
        <v>40649</v>
      </c>
      <c r="B1141" s="2">
        <v>2011</v>
      </c>
      <c r="C1141" s="2">
        <f t="shared" si="34"/>
        <v>4</v>
      </c>
      <c r="D1141" s="2">
        <f t="shared" si="35"/>
        <v>16</v>
      </c>
      <c r="E1141">
        <v>8</v>
      </c>
      <c r="F1141">
        <v>8.0647619049999992</v>
      </c>
    </row>
    <row r="1142" spans="1:6" x14ac:dyDescent="0.2">
      <c r="A1142" s="1">
        <v>40650</v>
      </c>
      <c r="B1142" s="2">
        <v>2011</v>
      </c>
      <c r="C1142" s="2">
        <f t="shared" si="34"/>
        <v>4</v>
      </c>
      <c r="D1142" s="2">
        <f t="shared" si="35"/>
        <v>17</v>
      </c>
      <c r="E1142">
        <v>4</v>
      </c>
      <c r="F1142">
        <v>8.7242857140000005</v>
      </c>
    </row>
    <row r="1143" spans="1:6" x14ac:dyDescent="0.2">
      <c r="A1143" s="1">
        <v>40650</v>
      </c>
      <c r="B1143" s="2">
        <v>2011</v>
      </c>
      <c r="C1143" s="2">
        <f t="shared" si="34"/>
        <v>4</v>
      </c>
      <c r="D1143" s="2">
        <f t="shared" si="35"/>
        <v>17</v>
      </c>
      <c r="E1143">
        <v>5</v>
      </c>
      <c r="F1143">
        <v>8.3890476189999994</v>
      </c>
    </row>
    <row r="1144" spans="1:6" x14ac:dyDescent="0.2">
      <c r="A1144" s="1">
        <v>40650</v>
      </c>
      <c r="B1144" s="2">
        <v>2011</v>
      </c>
      <c r="C1144" s="2">
        <f t="shared" si="34"/>
        <v>4</v>
      </c>
      <c r="D1144" s="2">
        <f t="shared" si="35"/>
        <v>17</v>
      </c>
      <c r="E1144">
        <v>6</v>
      </c>
      <c r="F1144">
        <v>8.1476190479999993</v>
      </c>
    </row>
    <row r="1145" spans="1:6" x14ac:dyDescent="0.2">
      <c r="A1145" s="1">
        <v>40650</v>
      </c>
      <c r="B1145" s="2">
        <v>2011</v>
      </c>
      <c r="C1145" s="2">
        <f t="shared" si="34"/>
        <v>4</v>
      </c>
      <c r="D1145" s="2">
        <f t="shared" si="35"/>
        <v>17</v>
      </c>
      <c r="E1145">
        <v>7</v>
      </c>
      <c r="F1145">
        <v>9.9385714289999996</v>
      </c>
    </row>
    <row r="1146" spans="1:6" x14ac:dyDescent="0.2">
      <c r="A1146" s="1">
        <v>40650</v>
      </c>
      <c r="B1146" s="2">
        <v>2011</v>
      </c>
      <c r="C1146" s="2">
        <f t="shared" si="34"/>
        <v>4</v>
      </c>
      <c r="D1146" s="2">
        <f t="shared" si="35"/>
        <v>17</v>
      </c>
      <c r="E1146">
        <v>8</v>
      </c>
      <c r="F1146">
        <v>8.0923809519999992</v>
      </c>
    </row>
    <row r="1147" spans="1:6" x14ac:dyDescent="0.2">
      <c r="A1147" s="1">
        <v>40651</v>
      </c>
      <c r="B1147" s="2">
        <v>2011</v>
      </c>
      <c r="C1147" s="2">
        <f t="shared" si="34"/>
        <v>4</v>
      </c>
      <c r="D1147" s="2">
        <f t="shared" si="35"/>
        <v>18</v>
      </c>
      <c r="E1147">
        <v>4</v>
      </c>
      <c r="F1147">
        <v>8.77</v>
      </c>
    </row>
    <row r="1148" spans="1:6" x14ac:dyDescent="0.2">
      <c r="A1148" s="1">
        <v>40651</v>
      </c>
      <c r="B1148" s="2">
        <v>2011</v>
      </c>
      <c r="C1148" s="2">
        <f t="shared" si="34"/>
        <v>4</v>
      </c>
      <c r="D1148" s="2">
        <f t="shared" si="35"/>
        <v>18</v>
      </c>
      <c r="E1148">
        <v>5</v>
      </c>
      <c r="F1148">
        <v>8.42</v>
      </c>
    </row>
    <row r="1149" spans="1:6" x14ac:dyDescent="0.2">
      <c r="A1149" s="1">
        <v>40651</v>
      </c>
      <c r="B1149" s="2">
        <v>2011</v>
      </c>
      <c r="C1149" s="2">
        <f t="shared" si="34"/>
        <v>4</v>
      </c>
      <c r="D1149" s="2">
        <f t="shared" si="35"/>
        <v>18</v>
      </c>
      <c r="E1149">
        <v>6</v>
      </c>
      <c r="F1149">
        <v>8.17</v>
      </c>
    </row>
    <row r="1150" spans="1:6" x14ac:dyDescent="0.2">
      <c r="A1150" s="1">
        <v>40651</v>
      </c>
      <c r="B1150" s="2">
        <v>2011</v>
      </c>
      <c r="C1150" s="2">
        <f t="shared" si="34"/>
        <v>4</v>
      </c>
      <c r="D1150" s="2">
        <f t="shared" si="35"/>
        <v>18</v>
      </c>
      <c r="E1150">
        <v>7</v>
      </c>
      <c r="F1150">
        <v>10.055999999999999</v>
      </c>
    </row>
    <row r="1151" spans="1:6" x14ac:dyDescent="0.2">
      <c r="A1151" s="1">
        <v>40651</v>
      </c>
      <c r="B1151" s="2">
        <v>2011</v>
      </c>
      <c r="C1151" s="2">
        <f t="shared" si="34"/>
        <v>4</v>
      </c>
      <c r="D1151" s="2">
        <f t="shared" si="35"/>
        <v>18</v>
      </c>
      <c r="E1151">
        <v>8</v>
      </c>
      <c r="F1151">
        <v>8.1199999999999992</v>
      </c>
    </row>
    <row r="1152" spans="1:6" x14ac:dyDescent="0.2">
      <c r="A1152" s="1">
        <v>40652</v>
      </c>
      <c r="B1152" s="2">
        <v>2011</v>
      </c>
      <c r="C1152" s="2">
        <f t="shared" si="34"/>
        <v>4</v>
      </c>
      <c r="D1152" s="2">
        <f t="shared" si="35"/>
        <v>19</v>
      </c>
      <c r="E1152">
        <v>4</v>
      </c>
      <c r="F1152">
        <v>9.0914285709999998</v>
      </c>
    </row>
    <row r="1153" spans="1:6" x14ac:dyDescent="0.2">
      <c r="A1153" s="1">
        <v>40652</v>
      </c>
      <c r="B1153" s="2">
        <v>2011</v>
      </c>
      <c r="C1153" s="2">
        <f t="shared" si="34"/>
        <v>4</v>
      </c>
      <c r="D1153" s="2">
        <f t="shared" si="35"/>
        <v>19</v>
      </c>
      <c r="E1153">
        <v>5</v>
      </c>
      <c r="F1153">
        <v>8.710714286</v>
      </c>
    </row>
    <row r="1154" spans="1:6" x14ac:dyDescent="0.2">
      <c r="A1154" s="1">
        <v>40652</v>
      </c>
      <c r="B1154" s="2">
        <v>2011</v>
      </c>
      <c r="C1154" s="2">
        <f t="shared" si="34"/>
        <v>4</v>
      </c>
      <c r="D1154" s="2">
        <f t="shared" si="35"/>
        <v>19</v>
      </c>
      <c r="E1154">
        <v>6</v>
      </c>
      <c r="F1154">
        <v>8.4450000000000003</v>
      </c>
    </row>
    <row r="1155" spans="1:6" x14ac:dyDescent="0.2">
      <c r="A1155" s="1">
        <v>40652</v>
      </c>
      <c r="B1155" s="2">
        <v>2011</v>
      </c>
      <c r="C1155" s="2">
        <f t="shared" ref="C1155:C1218" si="36">MONTH(A1155)</f>
        <v>4</v>
      </c>
      <c r="D1155" s="2">
        <f t="shared" ref="D1155:D1218" si="37">DAY(A1155)</f>
        <v>19</v>
      </c>
      <c r="E1155">
        <v>7</v>
      </c>
      <c r="F1155">
        <v>10.17342857</v>
      </c>
    </row>
    <row r="1156" spans="1:6" x14ac:dyDescent="0.2">
      <c r="A1156" s="1">
        <v>40652</v>
      </c>
      <c r="B1156" s="2">
        <v>2011</v>
      </c>
      <c r="C1156" s="2">
        <f t="shared" si="36"/>
        <v>4</v>
      </c>
      <c r="D1156" s="2">
        <f t="shared" si="37"/>
        <v>19</v>
      </c>
      <c r="E1156">
        <v>8</v>
      </c>
      <c r="F1156">
        <v>8.2778571430000003</v>
      </c>
    </row>
    <row r="1157" spans="1:6" x14ac:dyDescent="0.2">
      <c r="A1157" s="1">
        <v>40653</v>
      </c>
      <c r="B1157" s="2">
        <v>2011</v>
      </c>
      <c r="C1157" s="2">
        <f t="shared" si="36"/>
        <v>4</v>
      </c>
      <c r="D1157" s="2">
        <f t="shared" si="37"/>
        <v>20</v>
      </c>
      <c r="E1157">
        <v>4</v>
      </c>
      <c r="F1157">
        <v>9.4128571430000001</v>
      </c>
    </row>
    <row r="1158" spans="1:6" x14ac:dyDescent="0.2">
      <c r="A1158" s="1">
        <v>40653</v>
      </c>
      <c r="B1158" s="2">
        <v>2011</v>
      </c>
      <c r="C1158" s="2">
        <f t="shared" si="36"/>
        <v>4</v>
      </c>
      <c r="D1158" s="2">
        <f t="shared" si="37"/>
        <v>20</v>
      </c>
      <c r="E1158">
        <v>5</v>
      </c>
      <c r="F1158">
        <v>9.0014285709999999</v>
      </c>
    </row>
    <row r="1159" spans="1:6" x14ac:dyDescent="0.2">
      <c r="A1159" s="1">
        <v>40653</v>
      </c>
      <c r="B1159" s="2">
        <v>2011</v>
      </c>
      <c r="C1159" s="2">
        <f t="shared" si="36"/>
        <v>4</v>
      </c>
      <c r="D1159" s="2">
        <f t="shared" si="37"/>
        <v>20</v>
      </c>
      <c r="E1159">
        <v>6</v>
      </c>
      <c r="F1159">
        <v>8.7200000000000006</v>
      </c>
    </row>
    <row r="1160" spans="1:6" x14ac:dyDescent="0.2">
      <c r="A1160" s="1">
        <v>40653</v>
      </c>
      <c r="B1160" s="2">
        <v>2011</v>
      </c>
      <c r="C1160" s="2">
        <f t="shared" si="36"/>
        <v>4</v>
      </c>
      <c r="D1160" s="2">
        <f t="shared" si="37"/>
        <v>20</v>
      </c>
      <c r="E1160">
        <v>7</v>
      </c>
      <c r="F1160">
        <v>10.29085714</v>
      </c>
    </row>
    <row r="1161" spans="1:6" x14ac:dyDescent="0.2">
      <c r="A1161" s="1">
        <v>40653</v>
      </c>
      <c r="B1161" s="2">
        <v>2011</v>
      </c>
      <c r="C1161" s="2">
        <f t="shared" si="36"/>
        <v>4</v>
      </c>
      <c r="D1161" s="2">
        <f t="shared" si="37"/>
        <v>20</v>
      </c>
      <c r="E1161">
        <v>8</v>
      </c>
      <c r="F1161">
        <v>8.4357142859999996</v>
      </c>
    </row>
    <row r="1162" spans="1:6" x14ac:dyDescent="0.2">
      <c r="A1162" s="1">
        <v>40654</v>
      </c>
      <c r="B1162" s="2">
        <v>2011</v>
      </c>
      <c r="C1162" s="2">
        <f t="shared" si="36"/>
        <v>4</v>
      </c>
      <c r="D1162" s="2">
        <f t="shared" si="37"/>
        <v>21</v>
      </c>
      <c r="E1162">
        <v>4</v>
      </c>
      <c r="F1162">
        <v>9.7342857140000003</v>
      </c>
    </row>
    <row r="1163" spans="1:6" x14ac:dyDescent="0.2">
      <c r="A1163" s="1">
        <v>40654</v>
      </c>
      <c r="B1163" s="2">
        <v>2011</v>
      </c>
      <c r="C1163" s="2">
        <f t="shared" si="36"/>
        <v>4</v>
      </c>
      <c r="D1163" s="2">
        <f t="shared" si="37"/>
        <v>21</v>
      </c>
      <c r="E1163">
        <v>5</v>
      </c>
      <c r="F1163">
        <v>9.292142857</v>
      </c>
    </row>
    <row r="1164" spans="1:6" x14ac:dyDescent="0.2">
      <c r="A1164" s="1">
        <v>40654</v>
      </c>
      <c r="B1164" s="2">
        <v>2011</v>
      </c>
      <c r="C1164" s="2">
        <f t="shared" si="36"/>
        <v>4</v>
      </c>
      <c r="D1164" s="2">
        <f t="shared" si="37"/>
        <v>21</v>
      </c>
      <c r="E1164">
        <v>6</v>
      </c>
      <c r="F1164">
        <v>8.9949999999999992</v>
      </c>
    </row>
    <row r="1165" spans="1:6" x14ac:dyDescent="0.2">
      <c r="A1165" s="1">
        <v>40654</v>
      </c>
      <c r="B1165" s="2">
        <v>2011</v>
      </c>
      <c r="C1165" s="2">
        <f t="shared" si="36"/>
        <v>4</v>
      </c>
      <c r="D1165" s="2">
        <f t="shared" si="37"/>
        <v>21</v>
      </c>
      <c r="E1165">
        <v>7</v>
      </c>
      <c r="F1165">
        <v>10.408285709999999</v>
      </c>
    </row>
    <row r="1166" spans="1:6" x14ac:dyDescent="0.2">
      <c r="A1166" s="1">
        <v>40654</v>
      </c>
      <c r="B1166" s="2">
        <v>2011</v>
      </c>
      <c r="C1166" s="2">
        <f t="shared" si="36"/>
        <v>4</v>
      </c>
      <c r="D1166" s="2">
        <f t="shared" si="37"/>
        <v>21</v>
      </c>
      <c r="E1166">
        <v>8</v>
      </c>
      <c r="F1166">
        <v>8.5935714290000007</v>
      </c>
    </row>
    <row r="1167" spans="1:6" x14ac:dyDescent="0.2">
      <c r="A1167" s="1">
        <v>40655</v>
      </c>
      <c r="B1167" s="2">
        <v>2011</v>
      </c>
      <c r="C1167" s="2">
        <f t="shared" si="36"/>
        <v>4</v>
      </c>
      <c r="D1167" s="2">
        <f t="shared" si="37"/>
        <v>22</v>
      </c>
      <c r="E1167">
        <v>4</v>
      </c>
      <c r="F1167">
        <v>10.055714289999999</v>
      </c>
    </row>
    <row r="1168" spans="1:6" x14ac:dyDescent="0.2">
      <c r="A1168" s="1">
        <v>40655</v>
      </c>
      <c r="B1168" s="2">
        <v>2011</v>
      </c>
      <c r="C1168" s="2">
        <f t="shared" si="36"/>
        <v>4</v>
      </c>
      <c r="D1168" s="2">
        <f t="shared" si="37"/>
        <v>22</v>
      </c>
      <c r="E1168">
        <v>5</v>
      </c>
      <c r="F1168">
        <v>9.582857143</v>
      </c>
    </row>
    <row r="1169" spans="1:6" x14ac:dyDescent="0.2">
      <c r="A1169" s="1">
        <v>40655</v>
      </c>
      <c r="B1169" s="2">
        <v>2011</v>
      </c>
      <c r="C1169" s="2">
        <f t="shared" si="36"/>
        <v>4</v>
      </c>
      <c r="D1169" s="2">
        <f t="shared" si="37"/>
        <v>22</v>
      </c>
      <c r="E1169">
        <v>6</v>
      </c>
      <c r="F1169">
        <v>9.27</v>
      </c>
    </row>
    <row r="1170" spans="1:6" x14ac:dyDescent="0.2">
      <c r="A1170" s="1">
        <v>40655</v>
      </c>
      <c r="B1170" s="2">
        <v>2011</v>
      </c>
      <c r="C1170" s="2">
        <f t="shared" si="36"/>
        <v>4</v>
      </c>
      <c r="D1170" s="2">
        <f t="shared" si="37"/>
        <v>22</v>
      </c>
      <c r="E1170">
        <v>7</v>
      </c>
      <c r="F1170">
        <v>10.52571429</v>
      </c>
    </row>
    <row r="1171" spans="1:6" x14ac:dyDescent="0.2">
      <c r="A1171" s="1">
        <v>40655</v>
      </c>
      <c r="B1171" s="2">
        <v>2011</v>
      </c>
      <c r="C1171" s="2">
        <f t="shared" si="36"/>
        <v>4</v>
      </c>
      <c r="D1171" s="2">
        <f t="shared" si="37"/>
        <v>22</v>
      </c>
      <c r="E1171">
        <v>8</v>
      </c>
      <c r="F1171">
        <v>8.7514285709999999</v>
      </c>
    </row>
    <row r="1172" spans="1:6" x14ac:dyDescent="0.2">
      <c r="A1172" s="1">
        <v>40656</v>
      </c>
      <c r="B1172" s="2">
        <v>2011</v>
      </c>
      <c r="C1172" s="2">
        <f t="shared" si="36"/>
        <v>4</v>
      </c>
      <c r="D1172" s="2">
        <f t="shared" si="37"/>
        <v>23</v>
      </c>
      <c r="E1172">
        <v>4</v>
      </c>
      <c r="F1172">
        <v>10.377142859999999</v>
      </c>
    </row>
    <row r="1173" spans="1:6" x14ac:dyDescent="0.2">
      <c r="A1173" s="1">
        <v>40656</v>
      </c>
      <c r="B1173" s="2">
        <v>2011</v>
      </c>
      <c r="C1173" s="2">
        <f t="shared" si="36"/>
        <v>4</v>
      </c>
      <c r="D1173" s="2">
        <f t="shared" si="37"/>
        <v>23</v>
      </c>
      <c r="E1173">
        <v>5</v>
      </c>
      <c r="F1173">
        <v>9.8735714290000001</v>
      </c>
    </row>
    <row r="1174" spans="1:6" x14ac:dyDescent="0.2">
      <c r="A1174" s="1">
        <v>40656</v>
      </c>
      <c r="B1174" s="2">
        <v>2011</v>
      </c>
      <c r="C1174" s="2">
        <f t="shared" si="36"/>
        <v>4</v>
      </c>
      <c r="D1174" s="2">
        <f t="shared" si="37"/>
        <v>23</v>
      </c>
      <c r="E1174">
        <v>6</v>
      </c>
      <c r="F1174">
        <v>9.5449999999999999</v>
      </c>
    </row>
    <row r="1175" spans="1:6" x14ac:dyDescent="0.2">
      <c r="A1175" s="1">
        <v>40656</v>
      </c>
      <c r="B1175" s="2">
        <v>2011</v>
      </c>
      <c r="C1175" s="2">
        <f t="shared" si="36"/>
        <v>4</v>
      </c>
      <c r="D1175" s="2">
        <f t="shared" si="37"/>
        <v>23</v>
      </c>
      <c r="E1175">
        <v>7</v>
      </c>
      <c r="F1175">
        <v>10.643142859999999</v>
      </c>
    </row>
    <row r="1176" spans="1:6" x14ac:dyDescent="0.2">
      <c r="A1176" s="1">
        <v>40656</v>
      </c>
      <c r="B1176" s="2">
        <v>2011</v>
      </c>
      <c r="C1176" s="2">
        <f t="shared" si="36"/>
        <v>4</v>
      </c>
      <c r="D1176" s="2">
        <f t="shared" si="37"/>
        <v>23</v>
      </c>
      <c r="E1176">
        <v>8</v>
      </c>
      <c r="F1176">
        <v>8.9092857139999992</v>
      </c>
    </row>
    <row r="1177" spans="1:6" x14ac:dyDescent="0.2">
      <c r="A1177" s="1">
        <v>40657</v>
      </c>
      <c r="B1177" s="2">
        <v>2011</v>
      </c>
      <c r="C1177" s="2">
        <f t="shared" si="36"/>
        <v>4</v>
      </c>
      <c r="D1177" s="2">
        <f t="shared" si="37"/>
        <v>24</v>
      </c>
      <c r="E1177">
        <v>4</v>
      </c>
      <c r="F1177">
        <v>10.698571429999999</v>
      </c>
    </row>
    <row r="1178" spans="1:6" x14ac:dyDescent="0.2">
      <c r="A1178" s="1">
        <v>40657</v>
      </c>
      <c r="B1178" s="2">
        <v>2011</v>
      </c>
      <c r="C1178" s="2">
        <f t="shared" si="36"/>
        <v>4</v>
      </c>
      <c r="D1178" s="2">
        <f t="shared" si="37"/>
        <v>24</v>
      </c>
      <c r="E1178">
        <v>5</v>
      </c>
      <c r="F1178">
        <v>10.16428571</v>
      </c>
    </row>
    <row r="1179" spans="1:6" x14ac:dyDescent="0.2">
      <c r="A1179" s="1">
        <v>40657</v>
      </c>
      <c r="B1179" s="2">
        <v>2011</v>
      </c>
      <c r="C1179" s="2">
        <f t="shared" si="36"/>
        <v>4</v>
      </c>
      <c r="D1179" s="2">
        <f t="shared" si="37"/>
        <v>24</v>
      </c>
      <c r="E1179">
        <v>6</v>
      </c>
      <c r="F1179">
        <v>9.82</v>
      </c>
    </row>
    <row r="1180" spans="1:6" x14ac:dyDescent="0.2">
      <c r="A1180" s="1">
        <v>40657</v>
      </c>
      <c r="B1180" s="2">
        <v>2011</v>
      </c>
      <c r="C1180" s="2">
        <f t="shared" si="36"/>
        <v>4</v>
      </c>
      <c r="D1180" s="2">
        <f t="shared" si="37"/>
        <v>24</v>
      </c>
      <c r="E1180">
        <v>7</v>
      </c>
      <c r="F1180">
        <v>10.760571430000001</v>
      </c>
    </row>
    <row r="1181" spans="1:6" x14ac:dyDescent="0.2">
      <c r="A1181" s="1">
        <v>40657</v>
      </c>
      <c r="B1181" s="2">
        <v>2011</v>
      </c>
      <c r="C1181" s="2">
        <f t="shared" si="36"/>
        <v>4</v>
      </c>
      <c r="D1181" s="2">
        <f t="shared" si="37"/>
        <v>24</v>
      </c>
      <c r="E1181">
        <v>8</v>
      </c>
      <c r="F1181">
        <v>9.0671428570000003</v>
      </c>
    </row>
    <row r="1182" spans="1:6" x14ac:dyDescent="0.2">
      <c r="A1182" s="1">
        <v>40658</v>
      </c>
      <c r="B1182" s="2">
        <v>2011</v>
      </c>
      <c r="C1182" s="2">
        <f t="shared" si="36"/>
        <v>4</v>
      </c>
      <c r="D1182" s="2">
        <f t="shared" si="37"/>
        <v>25</v>
      </c>
      <c r="E1182">
        <v>4</v>
      </c>
      <c r="F1182">
        <v>11.02</v>
      </c>
    </row>
    <row r="1183" spans="1:6" x14ac:dyDescent="0.2">
      <c r="A1183" s="1">
        <v>40658</v>
      </c>
      <c r="B1183" s="2">
        <v>2011</v>
      </c>
      <c r="C1183" s="2">
        <f t="shared" si="36"/>
        <v>4</v>
      </c>
      <c r="D1183" s="2">
        <f t="shared" si="37"/>
        <v>25</v>
      </c>
      <c r="E1183">
        <v>5</v>
      </c>
      <c r="F1183">
        <v>10.455</v>
      </c>
    </row>
    <row r="1184" spans="1:6" x14ac:dyDescent="0.2">
      <c r="A1184" s="1">
        <v>40658</v>
      </c>
      <c r="B1184" s="2">
        <v>2011</v>
      </c>
      <c r="C1184" s="2">
        <f t="shared" si="36"/>
        <v>4</v>
      </c>
      <c r="D1184" s="2">
        <f t="shared" si="37"/>
        <v>25</v>
      </c>
      <c r="E1184">
        <v>6</v>
      </c>
      <c r="F1184">
        <v>10.095000000000001</v>
      </c>
    </row>
    <row r="1185" spans="1:6" x14ac:dyDescent="0.2">
      <c r="A1185" s="1">
        <v>40658</v>
      </c>
      <c r="B1185" s="2">
        <v>2011</v>
      </c>
      <c r="C1185" s="2">
        <f t="shared" si="36"/>
        <v>4</v>
      </c>
      <c r="D1185" s="2">
        <f t="shared" si="37"/>
        <v>25</v>
      </c>
      <c r="E1185">
        <v>7</v>
      </c>
      <c r="F1185">
        <v>10.878</v>
      </c>
    </row>
    <row r="1186" spans="1:6" x14ac:dyDescent="0.2">
      <c r="A1186" s="1">
        <v>40658</v>
      </c>
      <c r="B1186" s="2">
        <v>2011</v>
      </c>
      <c r="C1186" s="2">
        <f t="shared" si="36"/>
        <v>4</v>
      </c>
      <c r="D1186" s="2">
        <f t="shared" si="37"/>
        <v>25</v>
      </c>
      <c r="E1186">
        <v>8</v>
      </c>
      <c r="F1186">
        <v>9.2249999999999996</v>
      </c>
    </row>
    <row r="1187" spans="1:6" x14ac:dyDescent="0.2">
      <c r="A1187" s="1">
        <v>40659</v>
      </c>
      <c r="B1187" s="2">
        <v>2011</v>
      </c>
      <c r="C1187" s="2">
        <f t="shared" si="36"/>
        <v>4</v>
      </c>
      <c r="D1187" s="2">
        <f t="shared" si="37"/>
        <v>26</v>
      </c>
      <c r="E1187">
        <v>4</v>
      </c>
      <c r="F1187">
        <v>11.34142857</v>
      </c>
    </row>
    <row r="1188" spans="1:6" x14ac:dyDescent="0.2">
      <c r="A1188" s="1">
        <v>40659</v>
      </c>
      <c r="B1188" s="2">
        <v>2011</v>
      </c>
      <c r="C1188" s="2">
        <f t="shared" si="36"/>
        <v>4</v>
      </c>
      <c r="D1188" s="2">
        <f t="shared" si="37"/>
        <v>26</v>
      </c>
      <c r="E1188">
        <v>5</v>
      </c>
      <c r="F1188">
        <v>10.74571429</v>
      </c>
    </row>
    <row r="1189" spans="1:6" x14ac:dyDescent="0.2">
      <c r="A1189" s="1">
        <v>40659</v>
      </c>
      <c r="B1189" s="2">
        <v>2011</v>
      </c>
      <c r="C1189" s="2">
        <f t="shared" si="36"/>
        <v>4</v>
      </c>
      <c r="D1189" s="2">
        <f t="shared" si="37"/>
        <v>26</v>
      </c>
      <c r="E1189">
        <v>6</v>
      </c>
      <c r="F1189">
        <v>10.37</v>
      </c>
    </row>
    <row r="1190" spans="1:6" x14ac:dyDescent="0.2">
      <c r="A1190" s="1">
        <v>40659</v>
      </c>
      <c r="B1190" s="2">
        <v>2011</v>
      </c>
      <c r="C1190" s="2">
        <f t="shared" si="36"/>
        <v>4</v>
      </c>
      <c r="D1190" s="2">
        <f t="shared" si="37"/>
        <v>26</v>
      </c>
      <c r="E1190">
        <v>7</v>
      </c>
      <c r="F1190">
        <v>10.99542857</v>
      </c>
    </row>
    <row r="1191" spans="1:6" x14ac:dyDescent="0.2">
      <c r="A1191" s="1">
        <v>40659</v>
      </c>
      <c r="B1191" s="2">
        <v>2011</v>
      </c>
      <c r="C1191" s="2">
        <f t="shared" si="36"/>
        <v>4</v>
      </c>
      <c r="D1191" s="2">
        <f t="shared" si="37"/>
        <v>26</v>
      </c>
      <c r="E1191">
        <v>8</v>
      </c>
      <c r="F1191">
        <v>9.3828571430000007</v>
      </c>
    </row>
    <row r="1192" spans="1:6" x14ac:dyDescent="0.2">
      <c r="A1192" s="1">
        <v>40660</v>
      </c>
      <c r="B1192" s="2">
        <v>2011</v>
      </c>
      <c r="C1192" s="2">
        <f t="shared" si="36"/>
        <v>4</v>
      </c>
      <c r="D1192" s="2">
        <f t="shared" si="37"/>
        <v>27</v>
      </c>
      <c r="E1192">
        <v>4</v>
      </c>
      <c r="F1192">
        <v>11.66285714</v>
      </c>
    </row>
    <row r="1193" spans="1:6" x14ac:dyDescent="0.2">
      <c r="A1193" s="1">
        <v>40660</v>
      </c>
      <c r="B1193" s="2">
        <v>2011</v>
      </c>
      <c r="C1193" s="2">
        <f t="shared" si="36"/>
        <v>4</v>
      </c>
      <c r="D1193" s="2">
        <f t="shared" si="37"/>
        <v>27</v>
      </c>
      <c r="E1193">
        <v>5</v>
      </c>
      <c r="F1193">
        <v>11.03642857</v>
      </c>
    </row>
    <row r="1194" spans="1:6" x14ac:dyDescent="0.2">
      <c r="A1194" s="1">
        <v>40660</v>
      </c>
      <c r="B1194" s="2">
        <v>2011</v>
      </c>
      <c r="C1194" s="2">
        <f t="shared" si="36"/>
        <v>4</v>
      </c>
      <c r="D1194" s="2">
        <f t="shared" si="37"/>
        <v>27</v>
      </c>
      <c r="E1194">
        <v>6</v>
      </c>
      <c r="F1194">
        <v>10.645</v>
      </c>
    </row>
    <row r="1195" spans="1:6" x14ac:dyDescent="0.2">
      <c r="A1195" s="1">
        <v>40660</v>
      </c>
      <c r="B1195" s="2">
        <v>2011</v>
      </c>
      <c r="C1195" s="2">
        <f t="shared" si="36"/>
        <v>4</v>
      </c>
      <c r="D1195" s="2">
        <f t="shared" si="37"/>
        <v>27</v>
      </c>
      <c r="E1195">
        <v>7</v>
      </c>
      <c r="F1195">
        <v>11.112857139999999</v>
      </c>
    </row>
    <row r="1196" spans="1:6" x14ac:dyDescent="0.2">
      <c r="A1196" s="1">
        <v>40660</v>
      </c>
      <c r="B1196" s="2">
        <v>2011</v>
      </c>
      <c r="C1196" s="2">
        <f t="shared" si="36"/>
        <v>4</v>
      </c>
      <c r="D1196" s="2">
        <f t="shared" si="37"/>
        <v>27</v>
      </c>
      <c r="E1196">
        <v>8</v>
      </c>
      <c r="F1196">
        <v>9.540714286</v>
      </c>
    </row>
    <row r="1197" spans="1:6" x14ac:dyDescent="0.2">
      <c r="A1197" s="1">
        <v>40661</v>
      </c>
      <c r="B1197" s="2">
        <v>2011</v>
      </c>
      <c r="C1197" s="2">
        <f t="shared" si="36"/>
        <v>4</v>
      </c>
      <c r="D1197" s="2">
        <f t="shared" si="37"/>
        <v>28</v>
      </c>
      <c r="E1197">
        <v>4</v>
      </c>
      <c r="F1197">
        <v>11.98428571</v>
      </c>
    </row>
    <row r="1198" spans="1:6" x14ac:dyDescent="0.2">
      <c r="A1198" s="1">
        <v>40661</v>
      </c>
      <c r="B1198" s="2">
        <v>2011</v>
      </c>
      <c r="C1198" s="2">
        <f t="shared" si="36"/>
        <v>4</v>
      </c>
      <c r="D1198" s="2">
        <f t="shared" si="37"/>
        <v>28</v>
      </c>
      <c r="E1198">
        <v>5</v>
      </c>
      <c r="F1198">
        <v>11.32714286</v>
      </c>
    </row>
    <row r="1199" spans="1:6" x14ac:dyDescent="0.2">
      <c r="A1199" s="1">
        <v>40661</v>
      </c>
      <c r="B1199" s="2">
        <v>2011</v>
      </c>
      <c r="C1199" s="2">
        <f t="shared" si="36"/>
        <v>4</v>
      </c>
      <c r="D1199" s="2">
        <f t="shared" si="37"/>
        <v>28</v>
      </c>
      <c r="E1199">
        <v>6</v>
      </c>
      <c r="F1199">
        <v>10.92</v>
      </c>
    </row>
    <row r="1200" spans="1:6" x14ac:dyDescent="0.2">
      <c r="A1200" s="1">
        <v>40661</v>
      </c>
      <c r="B1200" s="2">
        <v>2011</v>
      </c>
      <c r="C1200" s="2">
        <f t="shared" si="36"/>
        <v>4</v>
      </c>
      <c r="D1200" s="2">
        <f t="shared" si="37"/>
        <v>28</v>
      </c>
      <c r="E1200">
        <v>7</v>
      </c>
      <c r="F1200">
        <v>11.23028571</v>
      </c>
    </row>
    <row r="1201" spans="1:6" x14ac:dyDescent="0.2">
      <c r="A1201" s="1">
        <v>40661</v>
      </c>
      <c r="B1201" s="2">
        <v>2011</v>
      </c>
      <c r="C1201" s="2">
        <f t="shared" si="36"/>
        <v>4</v>
      </c>
      <c r="D1201" s="2">
        <f t="shared" si="37"/>
        <v>28</v>
      </c>
      <c r="E1201">
        <v>8</v>
      </c>
      <c r="F1201">
        <v>9.6985714289999994</v>
      </c>
    </row>
    <row r="1202" spans="1:6" x14ac:dyDescent="0.2">
      <c r="A1202" s="1">
        <v>40662</v>
      </c>
      <c r="B1202" s="2">
        <v>2011</v>
      </c>
      <c r="C1202" s="2">
        <f t="shared" si="36"/>
        <v>4</v>
      </c>
      <c r="D1202" s="2">
        <f t="shared" si="37"/>
        <v>29</v>
      </c>
      <c r="E1202">
        <v>4</v>
      </c>
      <c r="F1202">
        <v>12.305714289999999</v>
      </c>
    </row>
    <row r="1203" spans="1:6" x14ac:dyDescent="0.2">
      <c r="A1203" s="1">
        <v>40662</v>
      </c>
      <c r="B1203" s="2">
        <v>2011</v>
      </c>
      <c r="C1203" s="2">
        <f t="shared" si="36"/>
        <v>4</v>
      </c>
      <c r="D1203" s="2">
        <f t="shared" si="37"/>
        <v>29</v>
      </c>
      <c r="E1203">
        <v>5</v>
      </c>
      <c r="F1203">
        <v>11.61785714</v>
      </c>
    </row>
    <row r="1204" spans="1:6" x14ac:dyDescent="0.2">
      <c r="A1204" s="1">
        <v>40662</v>
      </c>
      <c r="B1204" s="2">
        <v>2011</v>
      </c>
      <c r="C1204" s="2">
        <f t="shared" si="36"/>
        <v>4</v>
      </c>
      <c r="D1204" s="2">
        <f t="shared" si="37"/>
        <v>29</v>
      </c>
      <c r="E1204">
        <v>6</v>
      </c>
      <c r="F1204">
        <v>11.195</v>
      </c>
    </row>
    <row r="1205" spans="1:6" x14ac:dyDescent="0.2">
      <c r="A1205" s="1">
        <v>40662</v>
      </c>
      <c r="B1205" s="2">
        <v>2011</v>
      </c>
      <c r="C1205" s="2">
        <f t="shared" si="36"/>
        <v>4</v>
      </c>
      <c r="D1205" s="2">
        <f t="shared" si="37"/>
        <v>29</v>
      </c>
      <c r="E1205">
        <v>7</v>
      </c>
      <c r="F1205">
        <v>11.347714290000001</v>
      </c>
    </row>
    <row r="1206" spans="1:6" x14ac:dyDescent="0.2">
      <c r="A1206" s="1">
        <v>40662</v>
      </c>
      <c r="B1206" s="2">
        <v>2011</v>
      </c>
      <c r="C1206" s="2">
        <f t="shared" si="36"/>
        <v>4</v>
      </c>
      <c r="D1206" s="2">
        <f t="shared" si="37"/>
        <v>29</v>
      </c>
      <c r="E1206">
        <v>8</v>
      </c>
      <c r="F1206">
        <v>9.8564285710000004</v>
      </c>
    </row>
    <row r="1207" spans="1:6" x14ac:dyDescent="0.2">
      <c r="A1207" s="1">
        <v>40663</v>
      </c>
      <c r="B1207" s="2">
        <v>2011</v>
      </c>
      <c r="C1207" s="2">
        <f t="shared" si="36"/>
        <v>4</v>
      </c>
      <c r="D1207" s="2">
        <f t="shared" si="37"/>
        <v>30</v>
      </c>
      <c r="E1207">
        <v>4</v>
      </c>
      <c r="F1207">
        <v>12.627142859999999</v>
      </c>
    </row>
    <row r="1208" spans="1:6" x14ac:dyDescent="0.2">
      <c r="A1208" s="1">
        <v>40663</v>
      </c>
      <c r="B1208" s="2">
        <v>2011</v>
      </c>
      <c r="C1208" s="2">
        <f t="shared" si="36"/>
        <v>4</v>
      </c>
      <c r="D1208" s="2">
        <f t="shared" si="37"/>
        <v>30</v>
      </c>
      <c r="E1208">
        <v>5</v>
      </c>
      <c r="F1208">
        <v>11.90857143</v>
      </c>
    </row>
    <row r="1209" spans="1:6" x14ac:dyDescent="0.2">
      <c r="A1209" s="1">
        <v>40663</v>
      </c>
      <c r="B1209" s="2">
        <v>2011</v>
      </c>
      <c r="C1209" s="2">
        <f t="shared" si="36"/>
        <v>4</v>
      </c>
      <c r="D1209" s="2">
        <f t="shared" si="37"/>
        <v>30</v>
      </c>
      <c r="E1209">
        <v>6</v>
      </c>
      <c r="F1209">
        <v>11.47</v>
      </c>
    </row>
    <row r="1210" spans="1:6" x14ac:dyDescent="0.2">
      <c r="A1210" s="1">
        <v>40663</v>
      </c>
      <c r="B1210" s="2">
        <v>2011</v>
      </c>
      <c r="C1210" s="2">
        <f t="shared" si="36"/>
        <v>4</v>
      </c>
      <c r="D1210" s="2">
        <f t="shared" si="37"/>
        <v>30</v>
      </c>
      <c r="E1210">
        <v>7</v>
      </c>
      <c r="F1210">
        <v>11.46514286</v>
      </c>
    </row>
    <row r="1211" spans="1:6" x14ac:dyDescent="0.2">
      <c r="A1211" s="1">
        <v>40663</v>
      </c>
      <c r="B1211" s="2">
        <v>2011</v>
      </c>
      <c r="C1211" s="2">
        <f t="shared" si="36"/>
        <v>4</v>
      </c>
      <c r="D1211" s="2">
        <f t="shared" si="37"/>
        <v>30</v>
      </c>
      <c r="E1211">
        <v>8</v>
      </c>
      <c r="F1211">
        <v>10.014285709999999</v>
      </c>
    </row>
    <row r="1212" spans="1:6" x14ac:dyDescent="0.2">
      <c r="A1212" s="1">
        <v>40664</v>
      </c>
      <c r="B1212" s="2">
        <v>2011</v>
      </c>
      <c r="C1212" s="2">
        <f t="shared" si="36"/>
        <v>5</v>
      </c>
      <c r="D1212" s="2">
        <f t="shared" si="37"/>
        <v>1</v>
      </c>
      <c r="E1212">
        <v>4</v>
      </c>
      <c r="F1212">
        <v>12.948571429999999</v>
      </c>
    </row>
    <row r="1213" spans="1:6" x14ac:dyDescent="0.2">
      <c r="A1213" s="1">
        <v>40664</v>
      </c>
      <c r="B1213" s="2">
        <v>2011</v>
      </c>
      <c r="C1213" s="2">
        <f t="shared" si="36"/>
        <v>5</v>
      </c>
      <c r="D1213" s="2">
        <f t="shared" si="37"/>
        <v>1</v>
      </c>
      <c r="E1213">
        <v>5</v>
      </c>
      <c r="F1213">
        <v>12.19928571</v>
      </c>
    </row>
    <row r="1214" spans="1:6" x14ac:dyDescent="0.2">
      <c r="A1214" s="1">
        <v>40664</v>
      </c>
      <c r="B1214" s="2">
        <v>2011</v>
      </c>
      <c r="C1214" s="2">
        <f t="shared" si="36"/>
        <v>5</v>
      </c>
      <c r="D1214" s="2">
        <f t="shared" si="37"/>
        <v>1</v>
      </c>
      <c r="E1214">
        <v>6</v>
      </c>
      <c r="F1214">
        <v>11.744999999999999</v>
      </c>
    </row>
    <row r="1215" spans="1:6" x14ac:dyDescent="0.2">
      <c r="A1215" s="1">
        <v>40664</v>
      </c>
      <c r="B1215" s="2">
        <v>2011</v>
      </c>
      <c r="C1215" s="2">
        <f t="shared" si="36"/>
        <v>5</v>
      </c>
      <c r="D1215" s="2">
        <f t="shared" si="37"/>
        <v>1</v>
      </c>
      <c r="E1215">
        <v>7</v>
      </c>
      <c r="F1215">
        <v>11.58257143</v>
      </c>
    </row>
    <row r="1216" spans="1:6" x14ac:dyDescent="0.2">
      <c r="A1216" s="1">
        <v>40664</v>
      </c>
      <c r="B1216" s="2">
        <v>2011</v>
      </c>
      <c r="C1216" s="2">
        <f t="shared" si="36"/>
        <v>5</v>
      </c>
      <c r="D1216" s="2">
        <f t="shared" si="37"/>
        <v>1</v>
      </c>
      <c r="E1216">
        <v>8</v>
      </c>
      <c r="F1216">
        <v>10.172142859999999</v>
      </c>
    </row>
    <row r="1217" spans="1:6" x14ac:dyDescent="0.2">
      <c r="A1217" s="1">
        <v>40665</v>
      </c>
      <c r="B1217" s="2">
        <v>2011</v>
      </c>
      <c r="C1217" s="2">
        <f t="shared" si="36"/>
        <v>5</v>
      </c>
      <c r="D1217" s="2">
        <f t="shared" si="37"/>
        <v>2</v>
      </c>
      <c r="E1217">
        <v>4</v>
      </c>
      <c r="F1217">
        <v>13.27</v>
      </c>
    </row>
    <row r="1218" spans="1:6" x14ac:dyDescent="0.2">
      <c r="A1218" s="1">
        <v>40665</v>
      </c>
      <c r="B1218" s="2">
        <v>2011</v>
      </c>
      <c r="C1218" s="2">
        <f t="shared" si="36"/>
        <v>5</v>
      </c>
      <c r="D1218" s="2">
        <f t="shared" si="37"/>
        <v>2</v>
      </c>
      <c r="E1218">
        <v>5</v>
      </c>
      <c r="F1218">
        <v>12.49</v>
      </c>
    </row>
    <row r="1219" spans="1:6" x14ac:dyDescent="0.2">
      <c r="A1219" s="1">
        <v>40665</v>
      </c>
      <c r="B1219" s="2">
        <v>2011</v>
      </c>
      <c r="C1219" s="2">
        <f t="shared" ref="C1219:C1282" si="38">MONTH(A1219)</f>
        <v>5</v>
      </c>
      <c r="D1219" s="2">
        <f t="shared" ref="D1219:D1282" si="39">DAY(A1219)</f>
        <v>2</v>
      </c>
      <c r="E1219">
        <v>6</v>
      </c>
      <c r="F1219">
        <v>12.02</v>
      </c>
    </row>
    <row r="1220" spans="1:6" x14ac:dyDescent="0.2">
      <c r="A1220" s="1">
        <v>40665</v>
      </c>
      <c r="B1220" s="2">
        <v>2011</v>
      </c>
      <c r="C1220" s="2">
        <f t="shared" si="38"/>
        <v>5</v>
      </c>
      <c r="D1220" s="2">
        <f t="shared" si="39"/>
        <v>2</v>
      </c>
      <c r="E1220">
        <v>7</v>
      </c>
      <c r="F1220">
        <v>11.7</v>
      </c>
    </row>
    <row r="1221" spans="1:6" x14ac:dyDescent="0.2">
      <c r="A1221" s="1">
        <v>40665</v>
      </c>
      <c r="B1221" s="2">
        <v>2011</v>
      </c>
      <c r="C1221" s="2">
        <f t="shared" si="38"/>
        <v>5</v>
      </c>
      <c r="D1221" s="2">
        <f t="shared" si="39"/>
        <v>2</v>
      </c>
      <c r="E1221">
        <v>8</v>
      </c>
      <c r="F1221">
        <v>10.33</v>
      </c>
    </row>
    <row r="1222" spans="1:6" x14ac:dyDescent="0.2">
      <c r="A1222" s="1">
        <v>40666</v>
      </c>
      <c r="B1222" s="2">
        <v>2011</v>
      </c>
      <c r="C1222" s="2">
        <f t="shared" si="38"/>
        <v>5</v>
      </c>
      <c r="D1222" s="2">
        <f t="shared" si="39"/>
        <v>3</v>
      </c>
      <c r="E1222">
        <v>4</v>
      </c>
      <c r="F1222">
        <v>13.65666667</v>
      </c>
    </row>
    <row r="1223" spans="1:6" x14ac:dyDescent="0.2">
      <c r="A1223" s="1">
        <v>40666</v>
      </c>
      <c r="B1223" s="2">
        <v>2011</v>
      </c>
      <c r="C1223" s="2">
        <f t="shared" si="38"/>
        <v>5</v>
      </c>
      <c r="D1223" s="2">
        <f t="shared" si="39"/>
        <v>3</v>
      </c>
      <c r="E1223">
        <v>5</v>
      </c>
      <c r="F1223">
        <v>12.67</v>
      </c>
    </row>
    <row r="1224" spans="1:6" x14ac:dyDescent="0.2">
      <c r="A1224" s="1">
        <v>40666</v>
      </c>
      <c r="B1224" s="2">
        <v>2011</v>
      </c>
      <c r="C1224" s="2">
        <f t="shared" si="38"/>
        <v>5</v>
      </c>
      <c r="D1224" s="2">
        <f t="shared" si="39"/>
        <v>3</v>
      </c>
      <c r="E1224">
        <v>6</v>
      </c>
      <c r="F1224">
        <v>12.09</v>
      </c>
    </row>
    <row r="1225" spans="1:6" x14ac:dyDescent="0.2">
      <c r="A1225" s="1">
        <v>40666</v>
      </c>
      <c r="B1225" s="2">
        <v>2011</v>
      </c>
      <c r="C1225" s="2">
        <f t="shared" si="38"/>
        <v>5</v>
      </c>
      <c r="D1225" s="2">
        <f t="shared" si="39"/>
        <v>3</v>
      </c>
      <c r="E1225">
        <v>7</v>
      </c>
      <c r="F1225">
        <v>11.75666667</v>
      </c>
    </row>
    <row r="1226" spans="1:6" x14ac:dyDescent="0.2">
      <c r="A1226" s="1">
        <v>40666</v>
      </c>
      <c r="B1226" s="2">
        <v>2011</v>
      </c>
      <c r="C1226" s="2">
        <f t="shared" si="38"/>
        <v>5</v>
      </c>
      <c r="D1226" s="2">
        <f t="shared" si="39"/>
        <v>3</v>
      </c>
      <c r="E1226">
        <v>8</v>
      </c>
      <c r="F1226">
        <v>10.30555556</v>
      </c>
    </row>
    <row r="1227" spans="1:6" x14ac:dyDescent="0.2">
      <c r="A1227" s="1">
        <v>40667</v>
      </c>
      <c r="B1227" s="2">
        <v>2011</v>
      </c>
      <c r="C1227" s="2">
        <f t="shared" si="38"/>
        <v>5</v>
      </c>
      <c r="D1227" s="2">
        <f t="shared" si="39"/>
        <v>4</v>
      </c>
      <c r="E1227">
        <v>4</v>
      </c>
      <c r="F1227">
        <v>14.043333329999999</v>
      </c>
    </row>
    <row r="1228" spans="1:6" x14ac:dyDescent="0.2">
      <c r="A1228" s="1">
        <v>40667</v>
      </c>
      <c r="B1228" s="2">
        <v>2011</v>
      </c>
      <c r="C1228" s="2">
        <f t="shared" si="38"/>
        <v>5</v>
      </c>
      <c r="D1228" s="2">
        <f t="shared" si="39"/>
        <v>4</v>
      </c>
      <c r="E1228">
        <v>5</v>
      </c>
      <c r="F1228">
        <v>12.85</v>
      </c>
    </row>
    <row r="1229" spans="1:6" x14ac:dyDescent="0.2">
      <c r="A1229" s="1">
        <v>40667</v>
      </c>
      <c r="B1229" s="2">
        <v>2011</v>
      </c>
      <c r="C1229" s="2">
        <f t="shared" si="38"/>
        <v>5</v>
      </c>
      <c r="D1229" s="2">
        <f t="shared" si="39"/>
        <v>4</v>
      </c>
      <c r="E1229">
        <v>6</v>
      </c>
      <c r="F1229">
        <v>12.16</v>
      </c>
    </row>
    <row r="1230" spans="1:6" x14ac:dyDescent="0.2">
      <c r="A1230" s="1">
        <v>40667</v>
      </c>
      <c r="B1230" s="2">
        <v>2011</v>
      </c>
      <c r="C1230" s="2">
        <f t="shared" si="38"/>
        <v>5</v>
      </c>
      <c r="D1230" s="2">
        <f t="shared" si="39"/>
        <v>4</v>
      </c>
      <c r="E1230">
        <v>7</v>
      </c>
      <c r="F1230">
        <v>11.813333330000001</v>
      </c>
    </row>
    <row r="1231" spans="1:6" x14ac:dyDescent="0.2">
      <c r="A1231" s="1">
        <v>40667</v>
      </c>
      <c r="B1231" s="2">
        <v>2011</v>
      </c>
      <c r="C1231" s="2">
        <f t="shared" si="38"/>
        <v>5</v>
      </c>
      <c r="D1231" s="2">
        <f t="shared" si="39"/>
        <v>4</v>
      </c>
      <c r="E1231">
        <v>8</v>
      </c>
      <c r="F1231">
        <v>10.281111109999999</v>
      </c>
    </row>
    <row r="1232" spans="1:6" x14ac:dyDescent="0.2">
      <c r="A1232" s="1">
        <v>40668</v>
      </c>
      <c r="B1232" s="2">
        <v>2011</v>
      </c>
      <c r="C1232" s="2">
        <f t="shared" si="38"/>
        <v>5</v>
      </c>
      <c r="D1232" s="2">
        <f t="shared" si="39"/>
        <v>5</v>
      </c>
      <c r="E1232">
        <v>4</v>
      </c>
      <c r="F1232">
        <v>14.43</v>
      </c>
    </row>
    <row r="1233" spans="1:6" x14ac:dyDescent="0.2">
      <c r="A1233" s="1">
        <v>40668</v>
      </c>
      <c r="B1233" s="2">
        <v>2011</v>
      </c>
      <c r="C1233" s="2">
        <f t="shared" si="38"/>
        <v>5</v>
      </c>
      <c r="D1233" s="2">
        <f t="shared" si="39"/>
        <v>5</v>
      </c>
      <c r="E1233">
        <v>5</v>
      </c>
      <c r="F1233">
        <v>13.03</v>
      </c>
    </row>
    <row r="1234" spans="1:6" x14ac:dyDescent="0.2">
      <c r="A1234" s="1">
        <v>40668</v>
      </c>
      <c r="B1234" s="2">
        <v>2011</v>
      </c>
      <c r="C1234" s="2">
        <f t="shared" si="38"/>
        <v>5</v>
      </c>
      <c r="D1234" s="2">
        <f t="shared" si="39"/>
        <v>5</v>
      </c>
      <c r="E1234">
        <v>6</v>
      </c>
      <c r="F1234">
        <v>12.23</v>
      </c>
    </row>
    <row r="1235" spans="1:6" x14ac:dyDescent="0.2">
      <c r="A1235" s="1">
        <v>40668</v>
      </c>
      <c r="B1235" s="2">
        <v>2011</v>
      </c>
      <c r="C1235" s="2">
        <f t="shared" si="38"/>
        <v>5</v>
      </c>
      <c r="D1235" s="2">
        <f t="shared" si="39"/>
        <v>5</v>
      </c>
      <c r="E1235">
        <v>7</v>
      </c>
      <c r="F1235">
        <v>11.87</v>
      </c>
    </row>
    <row r="1236" spans="1:6" x14ac:dyDescent="0.2">
      <c r="A1236" s="1">
        <v>40668</v>
      </c>
      <c r="B1236" s="2">
        <v>2011</v>
      </c>
      <c r="C1236" s="2">
        <f t="shared" si="38"/>
        <v>5</v>
      </c>
      <c r="D1236" s="2">
        <f t="shared" si="39"/>
        <v>5</v>
      </c>
      <c r="E1236">
        <v>8</v>
      </c>
      <c r="F1236">
        <v>10.25666667</v>
      </c>
    </row>
    <row r="1237" spans="1:6" x14ac:dyDescent="0.2">
      <c r="A1237" s="1">
        <v>40669</v>
      </c>
      <c r="B1237" s="2">
        <v>2011</v>
      </c>
      <c r="C1237" s="2">
        <f t="shared" si="38"/>
        <v>5</v>
      </c>
      <c r="D1237" s="2">
        <f t="shared" si="39"/>
        <v>6</v>
      </c>
      <c r="E1237">
        <v>4</v>
      </c>
      <c r="F1237">
        <v>14.81666667</v>
      </c>
    </row>
    <row r="1238" spans="1:6" x14ac:dyDescent="0.2">
      <c r="A1238" s="1">
        <v>40669</v>
      </c>
      <c r="B1238" s="2">
        <v>2011</v>
      </c>
      <c r="C1238" s="2">
        <f t="shared" si="38"/>
        <v>5</v>
      </c>
      <c r="D1238" s="2">
        <f t="shared" si="39"/>
        <v>6</v>
      </c>
      <c r="E1238">
        <v>5</v>
      </c>
      <c r="F1238">
        <v>13.21</v>
      </c>
    </row>
    <row r="1239" spans="1:6" x14ac:dyDescent="0.2">
      <c r="A1239" s="1">
        <v>40669</v>
      </c>
      <c r="B1239" s="2">
        <v>2011</v>
      </c>
      <c r="C1239" s="2">
        <f t="shared" si="38"/>
        <v>5</v>
      </c>
      <c r="D1239" s="2">
        <f t="shared" si="39"/>
        <v>6</v>
      </c>
      <c r="E1239">
        <v>6</v>
      </c>
      <c r="F1239">
        <v>12.3</v>
      </c>
    </row>
    <row r="1240" spans="1:6" x14ac:dyDescent="0.2">
      <c r="A1240" s="1">
        <v>40669</v>
      </c>
      <c r="B1240" s="2">
        <v>2011</v>
      </c>
      <c r="C1240" s="2">
        <f t="shared" si="38"/>
        <v>5</v>
      </c>
      <c r="D1240" s="2">
        <f t="shared" si="39"/>
        <v>6</v>
      </c>
      <c r="E1240">
        <v>7</v>
      </c>
      <c r="F1240">
        <v>11.926666669999999</v>
      </c>
    </row>
    <row r="1241" spans="1:6" x14ac:dyDescent="0.2">
      <c r="A1241" s="1">
        <v>40669</v>
      </c>
      <c r="B1241" s="2">
        <v>2011</v>
      </c>
      <c r="C1241" s="2">
        <f t="shared" si="38"/>
        <v>5</v>
      </c>
      <c r="D1241" s="2">
        <f t="shared" si="39"/>
        <v>6</v>
      </c>
      <c r="E1241">
        <v>8</v>
      </c>
      <c r="F1241">
        <v>10.232222220000001</v>
      </c>
    </row>
    <row r="1242" spans="1:6" x14ac:dyDescent="0.2">
      <c r="A1242" s="1">
        <v>40670</v>
      </c>
      <c r="B1242" s="2">
        <v>2011</v>
      </c>
      <c r="C1242" s="2">
        <f t="shared" si="38"/>
        <v>5</v>
      </c>
      <c r="D1242" s="2">
        <f t="shared" si="39"/>
        <v>7</v>
      </c>
      <c r="E1242">
        <v>4</v>
      </c>
      <c r="F1242">
        <v>15.20333333</v>
      </c>
    </row>
    <row r="1243" spans="1:6" x14ac:dyDescent="0.2">
      <c r="A1243" s="1">
        <v>40670</v>
      </c>
      <c r="B1243" s="2">
        <v>2011</v>
      </c>
      <c r="C1243" s="2">
        <f t="shared" si="38"/>
        <v>5</v>
      </c>
      <c r="D1243" s="2">
        <f t="shared" si="39"/>
        <v>7</v>
      </c>
      <c r="E1243">
        <v>5</v>
      </c>
      <c r="F1243">
        <v>13.39</v>
      </c>
    </row>
    <row r="1244" spans="1:6" x14ac:dyDescent="0.2">
      <c r="A1244" s="1">
        <v>40670</v>
      </c>
      <c r="B1244" s="2">
        <v>2011</v>
      </c>
      <c r="C1244" s="2">
        <f t="shared" si="38"/>
        <v>5</v>
      </c>
      <c r="D1244" s="2">
        <f t="shared" si="39"/>
        <v>7</v>
      </c>
      <c r="E1244">
        <v>6</v>
      </c>
      <c r="F1244">
        <v>12.37</v>
      </c>
    </row>
    <row r="1245" spans="1:6" x14ac:dyDescent="0.2">
      <c r="A1245" s="1">
        <v>40670</v>
      </c>
      <c r="B1245" s="2">
        <v>2011</v>
      </c>
      <c r="C1245" s="2">
        <f t="shared" si="38"/>
        <v>5</v>
      </c>
      <c r="D1245" s="2">
        <f t="shared" si="39"/>
        <v>7</v>
      </c>
      <c r="E1245">
        <v>7</v>
      </c>
      <c r="F1245">
        <v>11.983333330000001</v>
      </c>
    </row>
    <row r="1246" spans="1:6" x14ac:dyDescent="0.2">
      <c r="A1246" s="1">
        <v>40670</v>
      </c>
      <c r="B1246" s="2">
        <v>2011</v>
      </c>
      <c r="C1246" s="2">
        <f t="shared" si="38"/>
        <v>5</v>
      </c>
      <c r="D1246" s="2">
        <f t="shared" si="39"/>
        <v>7</v>
      </c>
      <c r="E1246">
        <v>8</v>
      </c>
      <c r="F1246">
        <v>10.207777780000001</v>
      </c>
    </row>
    <row r="1247" spans="1:6" x14ac:dyDescent="0.2">
      <c r="A1247" s="1">
        <v>40671</v>
      </c>
      <c r="B1247" s="2">
        <v>2011</v>
      </c>
      <c r="C1247" s="2">
        <f t="shared" si="38"/>
        <v>5</v>
      </c>
      <c r="D1247" s="2">
        <f t="shared" si="39"/>
        <v>8</v>
      </c>
      <c r="E1247">
        <v>4</v>
      </c>
      <c r="F1247">
        <v>15.59</v>
      </c>
    </row>
    <row r="1248" spans="1:6" x14ac:dyDescent="0.2">
      <c r="A1248" s="1">
        <v>40671</v>
      </c>
      <c r="B1248" s="2">
        <v>2011</v>
      </c>
      <c r="C1248" s="2">
        <f t="shared" si="38"/>
        <v>5</v>
      </c>
      <c r="D1248" s="2">
        <f t="shared" si="39"/>
        <v>8</v>
      </c>
      <c r="E1248">
        <v>5</v>
      </c>
      <c r="F1248">
        <v>13.57</v>
      </c>
    </row>
    <row r="1249" spans="1:6" x14ac:dyDescent="0.2">
      <c r="A1249" s="1">
        <v>40671</v>
      </c>
      <c r="B1249" s="2">
        <v>2011</v>
      </c>
      <c r="C1249" s="2">
        <f t="shared" si="38"/>
        <v>5</v>
      </c>
      <c r="D1249" s="2">
        <f t="shared" si="39"/>
        <v>8</v>
      </c>
      <c r="E1249">
        <v>6</v>
      </c>
      <c r="F1249">
        <v>12.44</v>
      </c>
    </row>
    <row r="1250" spans="1:6" x14ac:dyDescent="0.2">
      <c r="A1250" s="1">
        <v>40671</v>
      </c>
      <c r="B1250" s="2">
        <v>2011</v>
      </c>
      <c r="C1250" s="2">
        <f t="shared" si="38"/>
        <v>5</v>
      </c>
      <c r="D1250" s="2">
        <f t="shared" si="39"/>
        <v>8</v>
      </c>
      <c r="E1250">
        <v>7</v>
      </c>
      <c r="F1250">
        <v>12.04</v>
      </c>
    </row>
    <row r="1251" spans="1:6" x14ac:dyDescent="0.2">
      <c r="A1251" s="1">
        <v>40671</v>
      </c>
      <c r="B1251" s="2">
        <v>2011</v>
      </c>
      <c r="C1251" s="2">
        <f t="shared" si="38"/>
        <v>5</v>
      </c>
      <c r="D1251" s="2">
        <f t="shared" si="39"/>
        <v>8</v>
      </c>
      <c r="E1251">
        <v>8</v>
      </c>
      <c r="F1251">
        <v>10.18333333</v>
      </c>
    </row>
    <row r="1252" spans="1:6" x14ac:dyDescent="0.2">
      <c r="A1252" s="1">
        <v>40672</v>
      </c>
      <c r="B1252" s="2">
        <v>2011</v>
      </c>
      <c r="C1252" s="2">
        <f t="shared" si="38"/>
        <v>5</v>
      </c>
      <c r="D1252" s="2">
        <f t="shared" si="39"/>
        <v>9</v>
      </c>
      <c r="E1252">
        <v>4</v>
      </c>
      <c r="F1252">
        <v>15.97666667</v>
      </c>
    </row>
    <row r="1253" spans="1:6" x14ac:dyDescent="0.2">
      <c r="A1253" s="1">
        <v>40672</v>
      </c>
      <c r="B1253" s="2">
        <v>2011</v>
      </c>
      <c r="C1253" s="2">
        <f t="shared" si="38"/>
        <v>5</v>
      </c>
      <c r="D1253" s="2">
        <f t="shared" si="39"/>
        <v>9</v>
      </c>
      <c r="E1253">
        <v>5</v>
      </c>
      <c r="F1253">
        <v>13.75</v>
      </c>
    </row>
    <row r="1254" spans="1:6" x14ac:dyDescent="0.2">
      <c r="A1254" s="1">
        <v>40672</v>
      </c>
      <c r="B1254" s="2">
        <v>2011</v>
      </c>
      <c r="C1254" s="2">
        <f t="shared" si="38"/>
        <v>5</v>
      </c>
      <c r="D1254" s="2">
        <f t="shared" si="39"/>
        <v>9</v>
      </c>
      <c r="E1254">
        <v>6</v>
      </c>
      <c r="F1254">
        <v>12.51</v>
      </c>
    </row>
    <row r="1255" spans="1:6" x14ac:dyDescent="0.2">
      <c r="A1255" s="1">
        <v>40672</v>
      </c>
      <c r="B1255" s="2">
        <v>2011</v>
      </c>
      <c r="C1255" s="2">
        <f t="shared" si="38"/>
        <v>5</v>
      </c>
      <c r="D1255" s="2">
        <f t="shared" si="39"/>
        <v>9</v>
      </c>
      <c r="E1255">
        <v>7</v>
      </c>
      <c r="F1255">
        <v>12.096666669999999</v>
      </c>
    </row>
    <row r="1256" spans="1:6" x14ac:dyDescent="0.2">
      <c r="A1256" s="1">
        <v>40672</v>
      </c>
      <c r="B1256" s="2">
        <v>2011</v>
      </c>
      <c r="C1256" s="2">
        <f t="shared" si="38"/>
        <v>5</v>
      </c>
      <c r="D1256" s="2">
        <f t="shared" si="39"/>
        <v>9</v>
      </c>
      <c r="E1256">
        <v>8</v>
      </c>
      <c r="F1256">
        <v>10.15888889</v>
      </c>
    </row>
    <row r="1257" spans="1:6" x14ac:dyDescent="0.2">
      <c r="A1257" s="1">
        <v>40673</v>
      </c>
      <c r="B1257" s="2">
        <v>2011</v>
      </c>
      <c r="C1257" s="2">
        <f t="shared" si="38"/>
        <v>5</v>
      </c>
      <c r="D1257" s="2">
        <f t="shared" si="39"/>
        <v>10</v>
      </c>
      <c r="E1257">
        <v>4</v>
      </c>
      <c r="F1257">
        <v>16.36333333</v>
      </c>
    </row>
    <row r="1258" spans="1:6" x14ac:dyDescent="0.2">
      <c r="A1258" s="1">
        <v>40673</v>
      </c>
      <c r="B1258" s="2">
        <v>2011</v>
      </c>
      <c r="C1258" s="2">
        <f t="shared" si="38"/>
        <v>5</v>
      </c>
      <c r="D1258" s="2">
        <f t="shared" si="39"/>
        <v>10</v>
      </c>
      <c r="E1258">
        <v>5</v>
      </c>
      <c r="F1258">
        <v>13.93</v>
      </c>
    </row>
    <row r="1259" spans="1:6" x14ac:dyDescent="0.2">
      <c r="A1259" s="1">
        <v>40673</v>
      </c>
      <c r="B1259" s="2">
        <v>2011</v>
      </c>
      <c r="C1259" s="2">
        <f t="shared" si="38"/>
        <v>5</v>
      </c>
      <c r="D1259" s="2">
        <f t="shared" si="39"/>
        <v>10</v>
      </c>
      <c r="E1259">
        <v>6</v>
      </c>
      <c r="F1259">
        <v>12.58</v>
      </c>
    </row>
    <row r="1260" spans="1:6" x14ac:dyDescent="0.2">
      <c r="A1260" s="1">
        <v>40673</v>
      </c>
      <c r="B1260" s="2">
        <v>2011</v>
      </c>
      <c r="C1260" s="2">
        <f t="shared" si="38"/>
        <v>5</v>
      </c>
      <c r="D1260" s="2">
        <f t="shared" si="39"/>
        <v>10</v>
      </c>
      <c r="E1260">
        <v>7</v>
      </c>
      <c r="F1260">
        <v>12.153333330000001</v>
      </c>
    </row>
    <row r="1261" spans="1:6" x14ac:dyDescent="0.2">
      <c r="A1261" s="1">
        <v>40673</v>
      </c>
      <c r="B1261" s="2">
        <v>2011</v>
      </c>
      <c r="C1261" s="2">
        <f t="shared" si="38"/>
        <v>5</v>
      </c>
      <c r="D1261" s="2">
        <f t="shared" si="39"/>
        <v>10</v>
      </c>
      <c r="E1261">
        <v>8</v>
      </c>
      <c r="F1261">
        <v>10.134444439999999</v>
      </c>
    </row>
    <row r="1262" spans="1:6" x14ac:dyDescent="0.2">
      <c r="A1262" s="1">
        <v>40674</v>
      </c>
      <c r="B1262" s="2">
        <v>2011</v>
      </c>
      <c r="C1262" s="2">
        <f t="shared" si="38"/>
        <v>5</v>
      </c>
      <c r="D1262" s="2">
        <f t="shared" si="39"/>
        <v>11</v>
      </c>
      <c r="E1262">
        <v>4</v>
      </c>
      <c r="F1262">
        <v>16.75</v>
      </c>
    </row>
    <row r="1263" spans="1:6" x14ac:dyDescent="0.2">
      <c r="A1263" s="1">
        <v>40674</v>
      </c>
      <c r="B1263" s="2">
        <v>2011</v>
      </c>
      <c r="C1263" s="2">
        <f t="shared" si="38"/>
        <v>5</v>
      </c>
      <c r="D1263" s="2">
        <f t="shared" si="39"/>
        <v>11</v>
      </c>
      <c r="E1263">
        <v>5</v>
      </c>
      <c r="F1263">
        <v>14.11</v>
      </c>
    </row>
    <row r="1264" spans="1:6" x14ac:dyDescent="0.2">
      <c r="A1264" s="1">
        <v>40674</v>
      </c>
      <c r="B1264" s="2">
        <v>2011</v>
      </c>
      <c r="C1264" s="2">
        <f t="shared" si="38"/>
        <v>5</v>
      </c>
      <c r="D1264" s="2">
        <f t="shared" si="39"/>
        <v>11</v>
      </c>
      <c r="E1264">
        <v>6</v>
      </c>
      <c r="F1264">
        <v>12.65</v>
      </c>
    </row>
    <row r="1265" spans="1:6" x14ac:dyDescent="0.2">
      <c r="A1265" s="1">
        <v>40674</v>
      </c>
      <c r="B1265" s="2">
        <v>2011</v>
      </c>
      <c r="C1265" s="2">
        <f t="shared" si="38"/>
        <v>5</v>
      </c>
      <c r="D1265" s="2">
        <f t="shared" si="39"/>
        <v>11</v>
      </c>
      <c r="E1265">
        <v>7</v>
      </c>
      <c r="F1265">
        <v>12.21</v>
      </c>
    </row>
    <row r="1266" spans="1:6" x14ac:dyDescent="0.2">
      <c r="A1266" s="1">
        <v>40674</v>
      </c>
      <c r="B1266" s="2">
        <v>2011</v>
      </c>
      <c r="C1266" s="2">
        <f t="shared" si="38"/>
        <v>5</v>
      </c>
      <c r="D1266" s="2">
        <f t="shared" si="39"/>
        <v>11</v>
      </c>
      <c r="E1266">
        <v>8</v>
      </c>
      <c r="F1266">
        <v>10.11</v>
      </c>
    </row>
    <row r="1267" spans="1:6" x14ac:dyDescent="0.2">
      <c r="A1267" s="1">
        <v>40675</v>
      </c>
      <c r="B1267" s="2">
        <v>2011</v>
      </c>
      <c r="C1267" s="2">
        <f t="shared" si="38"/>
        <v>5</v>
      </c>
      <c r="D1267" s="2">
        <f t="shared" si="39"/>
        <v>12</v>
      </c>
      <c r="E1267">
        <v>4</v>
      </c>
      <c r="F1267">
        <v>16.74892857</v>
      </c>
    </row>
    <row r="1268" spans="1:6" x14ac:dyDescent="0.2">
      <c r="A1268" s="1">
        <v>40675</v>
      </c>
      <c r="B1268" s="2">
        <v>2011</v>
      </c>
      <c r="C1268" s="2">
        <f t="shared" si="38"/>
        <v>5</v>
      </c>
      <c r="D1268" s="2">
        <f t="shared" si="39"/>
        <v>12</v>
      </c>
      <c r="E1268">
        <v>5</v>
      </c>
      <c r="F1268">
        <v>14.20214286</v>
      </c>
    </row>
    <row r="1269" spans="1:6" x14ac:dyDescent="0.2">
      <c r="A1269" s="1">
        <v>40675</v>
      </c>
      <c r="B1269" s="2">
        <v>2011</v>
      </c>
      <c r="C1269" s="2">
        <f t="shared" si="38"/>
        <v>5</v>
      </c>
      <c r="D1269" s="2">
        <f t="shared" si="39"/>
        <v>12</v>
      </c>
      <c r="E1269">
        <v>6</v>
      </c>
      <c r="F1269">
        <v>12.79321429</v>
      </c>
    </row>
    <row r="1270" spans="1:6" x14ac:dyDescent="0.2">
      <c r="A1270" s="1">
        <v>40675</v>
      </c>
      <c r="B1270" s="2">
        <v>2011</v>
      </c>
      <c r="C1270" s="2">
        <f t="shared" si="38"/>
        <v>5</v>
      </c>
      <c r="D1270" s="2">
        <f t="shared" si="39"/>
        <v>12</v>
      </c>
      <c r="E1270">
        <v>7</v>
      </c>
      <c r="F1270">
        <v>12.3675</v>
      </c>
    </row>
    <row r="1271" spans="1:6" x14ac:dyDescent="0.2">
      <c r="A1271" s="1">
        <v>40675</v>
      </c>
      <c r="B1271" s="2">
        <v>2011</v>
      </c>
      <c r="C1271" s="2">
        <f t="shared" si="38"/>
        <v>5</v>
      </c>
      <c r="D1271" s="2">
        <f t="shared" si="39"/>
        <v>12</v>
      </c>
      <c r="E1271">
        <v>8</v>
      </c>
      <c r="F1271">
        <v>10.32892857</v>
      </c>
    </row>
    <row r="1272" spans="1:6" x14ac:dyDescent="0.2">
      <c r="A1272" s="1">
        <v>40676</v>
      </c>
      <c r="B1272" s="2">
        <v>2011</v>
      </c>
      <c r="C1272" s="2">
        <f t="shared" si="38"/>
        <v>5</v>
      </c>
      <c r="D1272" s="2">
        <f t="shared" si="39"/>
        <v>13</v>
      </c>
      <c r="E1272">
        <v>4</v>
      </c>
      <c r="F1272">
        <v>16.747857140000001</v>
      </c>
    </row>
    <row r="1273" spans="1:6" x14ac:dyDescent="0.2">
      <c r="A1273" s="1">
        <v>40676</v>
      </c>
      <c r="B1273" s="2">
        <v>2011</v>
      </c>
      <c r="C1273" s="2">
        <f t="shared" si="38"/>
        <v>5</v>
      </c>
      <c r="D1273" s="2">
        <f t="shared" si="39"/>
        <v>13</v>
      </c>
      <c r="E1273">
        <v>5</v>
      </c>
      <c r="F1273">
        <v>14.29428571</v>
      </c>
    </row>
    <row r="1274" spans="1:6" x14ac:dyDescent="0.2">
      <c r="A1274" s="1">
        <v>40676</v>
      </c>
      <c r="B1274" s="2">
        <v>2011</v>
      </c>
      <c r="C1274" s="2">
        <f t="shared" si="38"/>
        <v>5</v>
      </c>
      <c r="D1274" s="2">
        <f t="shared" si="39"/>
        <v>13</v>
      </c>
      <c r="E1274">
        <v>6</v>
      </c>
      <c r="F1274">
        <v>12.93642857</v>
      </c>
    </row>
    <row r="1275" spans="1:6" x14ac:dyDescent="0.2">
      <c r="A1275" s="1">
        <v>40676</v>
      </c>
      <c r="B1275" s="2">
        <v>2011</v>
      </c>
      <c r="C1275" s="2">
        <f t="shared" si="38"/>
        <v>5</v>
      </c>
      <c r="D1275" s="2">
        <f t="shared" si="39"/>
        <v>13</v>
      </c>
      <c r="E1275">
        <v>7</v>
      </c>
      <c r="F1275">
        <v>12.525</v>
      </c>
    </row>
    <row r="1276" spans="1:6" x14ac:dyDescent="0.2">
      <c r="A1276" s="1">
        <v>40676</v>
      </c>
      <c r="B1276" s="2">
        <v>2011</v>
      </c>
      <c r="C1276" s="2">
        <f t="shared" si="38"/>
        <v>5</v>
      </c>
      <c r="D1276" s="2">
        <f t="shared" si="39"/>
        <v>13</v>
      </c>
      <c r="E1276">
        <v>8</v>
      </c>
      <c r="F1276">
        <v>10.54785714</v>
      </c>
    </row>
    <row r="1277" spans="1:6" x14ac:dyDescent="0.2">
      <c r="A1277" s="1">
        <v>40677</v>
      </c>
      <c r="B1277" s="2">
        <v>2011</v>
      </c>
      <c r="C1277" s="2">
        <f t="shared" si="38"/>
        <v>5</v>
      </c>
      <c r="D1277" s="2">
        <f t="shared" si="39"/>
        <v>14</v>
      </c>
      <c r="E1277">
        <v>4</v>
      </c>
      <c r="F1277">
        <v>16.746785710000001</v>
      </c>
    </row>
    <row r="1278" spans="1:6" x14ac:dyDescent="0.2">
      <c r="A1278" s="1">
        <v>40677</v>
      </c>
      <c r="B1278" s="2">
        <v>2011</v>
      </c>
      <c r="C1278" s="2">
        <f t="shared" si="38"/>
        <v>5</v>
      </c>
      <c r="D1278" s="2">
        <f t="shared" si="39"/>
        <v>14</v>
      </c>
      <c r="E1278">
        <v>5</v>
      </c>
      <c r="F1278">
        <v>14.38642857</v>
      </c>
    </row>
    <row r="1279" spans="1:6" x14ac:dyDescent="0.2">
      <c r="A1279" s="1">
        <v>40677</v>
      </c>
      <c r="B1279" s="2">
        <v>2011</v>
      </c>
      <c r="C1279" s="2">
        <f t="shared" si="38"/>
        <v>5</v>
      </c>
      <c r="D1279" s="2">
        <f t="shared" si="39"/>
        <v>14</v>
      </c>
      <c r="E1279">
        <v>6</v>
      </c>
      <c r="F1279">
        <v>13.07964286</v>
      </c>
    </row>
    <row r="1280" spans="1:6" x14ac:dyDescent="0.2">
      <c r="A1280" s="1">
        <v>40677</v>
      </c>
      <c r="B1280" s="2">
        <v>2011</v>
      </c>
      <c r="C1280" s="2">
        <f t="shared" si="38"/>
        <v>5</v>
      </c>
      <c r="D1280" s="2">
        <f t="shared" si="39"/>
        <v>14</v>
      </c>
      <c r="E1280">
        <v>7</v>
      </c>
      <c r="F1280">
        <v>12.682499999999999</v>
      </c>
    </row>
    <row r="1281" spans="1:6" x14ac:dyDescent="0.2">
      <c r="A1281" s="1">
        <v>40677</v>
      </c>
      <c r="B1281" s="2">
        <v>2011</v>
      </c>
      <c r="C1281" s="2">
        <f t="shared" si="38"/>
        <v>5</v>
      </c>
      <c r="D1281" s="2">
        <f t="shared" si="39"/>
        <v>14</v>
      </c>
      <c r="E1281">
        <v>8</v>
      </c>
      <c r="F1281">
        <v>10.766785710000001</v>
      </c>
    </row>
    <row r="1282" spans="1:6" x14ac:dyDescent="0.2">
      <c r="A1282" s="1">
        <v>40678</v>
      </c>
      <c r="B1282" s="2">
        <v>2011</v>
      </c>
      <c r="C1282" s="2">
        <f t="shared" si="38"/>
        <v>5</v>
      </c>
      <c r="D1282" s="2">
        <f t="shared" si="39"/>
        <v>15</v>
      </c>
      <c r="E1282">
        <v>4</v>
      </c>
      <c r="F1282">
        <v>16.745714289999999</v>
      </c>
    </row>
    <row r="1283" spans="1:6" x14ac:dyDescent="0.2">
      <c r="A1283" s="1">
        <v>40678</v>
      </c>
      <c r="B1283" s="2">
        <v>2011</v>
      </c>
      <c r="C1283" s="2">
        <f t="shared" ref="C1283:C1346" si="40">MONTH(A1283)</f>
        <v>5</v>
      </c>
      <c r="D1283" s="2">
        <f t="shared" ref="D1283:D1346" si="41">DAY(A1283)</f>
        <v>15</v>
      </c>
      <c r="E1283">
        <v>5</v>
      </c>
      <c r="F1283">
        <v>14.478571430000001</v>
      </c>
    </row>
    <row r="1284" spans="1:6" x14ac:dyDescent="0.2">
      <c r="A1284" s="1">
        <v>40678</v>
      </c>
      <c r="B1284" s="2">
        <v>2011</v>
      </c>
      <c r="C1284" s="2">
        <f t="shared" si="40"/>
        <v>5</v>
      </c>
      <c r="D1284" s="2">
        <f t="shared" si="41"/>
        <v>15</v>
      </c>
      <c r="E1284">
        <v>6</v>
      </c>
      <c r="F1284">
        <v>13.22285714</v>
      </c>
    </row>
    <row r="1285" spans="1:6" x14ac:dyDescent="0.2">
      <c r="A1285" s="1">
        <v>40678</v>
      </c>
      <c r="B1285" s="2">
        <v>2011</v>
      </c>
      <c r="C1285" s="2">
        <f t="shared" si="40"/>
        <v>5</v>
      </c>
      <c r="D1285" s="2">
        <f t="shared" si="41"/>
        <v>15</v>
      </c>
      <c r="E1285">
        <v>7</v>
      </c>
      <c r="F1285">
        <v>12.84</v>
      </c>
    </row>
    <row r="1286" spans="1:6" x14ac:dyDescent="0.2">
      <c r="A1286" s="1">
        <v>40678</v>
      </c>
      <c r="B1286" s="2">
        <v>2011</v>
      </c>
      <c r="C1286" s="2">
        <f t="shared" si="40"/>
        <v>5</v>
      </c>
      <c r="D1286" s="2">
        <f t="shared" si="41"/>
        <v>15</v>
      </c>
      <c r="E1286">
        <v>8</v>
      </c>
      <c r="F1286">
        <v>10.985714290000001</v>
      </c>
    </row>
    <row r="1287" spans="1:6" x14ac:dyDescent="0.2">
      <c r="A1287" s="1">
        <v>40679</v>
      </c>
      <c r="B1287" s="2">
        <v>2011</v>
      </c>
      <c r="C1287" s="2">
        <f t="shared" si="40"/>
        <v>5</v>
      </c>
      <c r="D1287" s="2">
        <f t="shared" si="41"/>
        <v>16</v>
      </c>
      <c r="E1287">
        <v>4</v>
      </c>
      <c r="F1287">
        <v>16.744642859999999</v>
      </c>
    </row>
    <row r="1288" spans="1:6" x14ac:dyDescent="0.2">
      <c r="A1288" s="1">
        <v>40679</v>
      </c>
      <c r="B1288" s="2">
        <v>2011</v>
      </c>
      <c r="C1288" s="2">
        <f t="shared" si="40"/>
        <v>5</v>
      </c>
      <c r="D1288" s="2">
        <f t="shared" si="41"/>
        <v>16</v>
      </c>
      <c r="E1288">
        <v>5</v>
      </c>
      <c r="F1288">
        <v>14.57071429</v>
      </c>
    </row>
    <row r="1289" spans="1:6" x14ac:dyDescent="0.2">
      <c r="A1289" s="1">
        <v>40679</v>
      </c>
      <c r="B1289" s="2">
        <v>2011</v>
      </c>
      <c r="C1289" s="2">
        <f t="shared" si="40"/>
        <v>5</v>
      </c>
      <c r="D1289" s="2">
        <f t="shared" si="41"/>
        <v>16</v>
      </c>
      <c r="E1289">
        <v>6</v>
      </c>
      <c r="F1289">
        <v>13.36607143</v>
      </c>
    </row>
    <row r="1290" spans="1:6" x14ac:dyDescent="0.2">
      <c r="A1290" s="1">
        <v>40679</v>
      </c>
      <c r="B1290" s="2">
        <v>2011</v>
      </c>
      <c r="C1290" s="2">
        <f t="shared" si="40"/>
        <v>5</v>
      </c>
      <c r="D1290" s="2">
        <f t="shared" si="41"/>
        <v>16</v>
      </c>
      <c r="E1290">
        <v>7</v>
      </c>
      <c r="F1290">
        <v>12.9975</v>
      </c>
    </row>
    <row r="1291" spans="1:6" x14ac:dyDescent="0.2">
      <c r="A1291" s="1">
        <v>40679</v>
      </c>
      <c r="B1291" s="2">
        <v>2011</v>
      </c>
      <c r="C1291" s="2">
        <f t="shared" si="40"/>
        <v>5</v>
      </c>
      <c r="D1291" s="2">
        <f t="shared" si="41"/>
        <v>16</v>
      </c>
      <c r="E1291">
        <v>8</v>
      </c>
      <c r="F1291">
        <v>11.20464286</v>
      </c>
    </row>
    <row r="1292" spans="1:6" x14ac:dyDescent="0.2">
      <c r="A1292" s="1">
        <v>40680</v>
      </c>
      <c r="B1292" s="2">
        <v>2011</v>
      </c>
      <c r="C1292" s="2">
        <f t="shared" si="40"/>
        <v>5</v>
      </c>
      <c r="D1292" s="2">
        <f t="shared" si="41"/>
        <v>17</v>
      </c>
      <c r="E1292">
        <v>4</v>
      </c>
      <c r="F1292">
        <v>16.743571429999999</v>
      </c>
    </row>
    <row r="1293" spans="1:6" x14ac:dyDescent="0.2">
      <c r="A1293" s="1">
        <v>40680</v>
      </c>
      <c r="B1293" s="2">
        <v>2011</v>
      </c>
      <c r="C1293" s="2">
        <f t="shared" si="40"/>
        <v>5</v>
      </c>
      <c r="D1293" s="2">
        <f t="shared" si="41"/>
        <v>17</v>
      </c>
      <c r="E1293">
        <v>5</v>
      </c>
      <c r="F1293">
        <v>14.66285714</v>
      </c>
    </row>
    <row r="1294" spans="1:6" x14ac:dyDescent="0.2">
      <c r="A1294" s="1">
        <v>40680</v>
      </c>
      <c r="B1294" s="2">
        <v>2011</v>
      </c>
      <c r="C1294" s="2">
        <f t="shared" si="40"/>
        <v>5</v>
      </c>
      <c r="D1294" s="2">
        <f t="shared" si="41"/>
        <v>17</v>
      </c>
      <c r="E1294">
        <v>6</v>
      </c>
      <c r="F1294">
        <v>13.50928571</v>
      </c>
    </row>
    <row r="1295" spans="1:6" x14ac:dyDescent="0.2">
      <c r="A1295" s="1">
        <v>40680</v>
      </c>
      <c r="B1295" s="2">
        <v>2011</v>
      </c>
      <c r="C1295" s="2">
        <f t="shared" si="40"/>
        <v>5</v>
      </c>
      <c r="D1295" s="2">
        <f t="shared" si="41"/>
        <v>17</v>
      </c>
      <c r="E1295">
        <v>7</v>
      </c>
      <c r="F1295">
        <v>13.154999999999999</v>
      </c>
    </row>
    <row r="1296" spans="1:6" x14ac:dyDescent="0.2">
      <c r="A1296" s="1">
        <v>40680</v>
      </c>
      <c r="B1296" s="2">
        <v>2011</v>
      </c>
      <c r="C1296" s="2">
        <f t="shared" si="40"/>
        <v>5</v>
      </c>
      <c r="D1296" s="2">
        <f t="shared" si="41"/>
        <v>17</v>
      </c>
      <c r="E1296">
        <v>8</v>
      </c>
      <c r="F1296">
        <v>11.423571430000001</v>
      </c>
    </row>
    <row r="1297" spans="1:6" x14ac:dyDescent="0.2">
      <c r="A1297" s="1">
        <v>40681</v>
      </c>
      <c r="B1297" s="2">
        <v>2011</v>
      </c>
      <c r="C1297" s="2">
        <f t="shared" si="40"/>
        <v>5</v>
      </c>
      <c r="D1297" s="2">
        <f t="shared" si="41"/>
        <v>18</v>
      </c>
      <c r="E1297">
        <v>4</v>
      </c>
      <c r="F1297">
        <v>16.7425</v>
      </c>
    </row>
    <row r="1298" spans="1:6" x14ac:dyDescent="0.2">
      <c r="A1298" s="1">
        <v>40681</v>
      </c>
      <c r="B1298" s="2">
        <v>2011</v>
      </c>
      <c r="C1298" s="2">
        <f t="shared" si="40"/>
        <v>5</v>
      </c>
      <c r="D1298" s="2">
        <f t="shared" si="41"/>
        <v>18</v>
      </c>
      <c r="E1298">
        <v>5</v>
      </c>
      <c r="F1298">
        <v>14.755000000000001</v>
      </c>
    </row>
    <row r="1299" spans="1:6" x14ac:dyDescent="0.2">
      <c r="A1299" s="1">
        <v>40681</v>
      </c>
      <c r="B1299" s="2">
        <v>2011</v>
      </c>
      <c r="C1299" s="2">
        <f t="shared" si="40"/>
        <v>5</v>
      </c>
      <c r="D1299" s="2">
        <f t="shared" si="41"/>
        <v>18</v>
      </c>
      <c r="E1299">
        <v>6</v>
      </c>
      <c r="F1299">
        <v>13.6525</v>
      </c>
    </row>
    <row r="1300" spans="1:6" x14ac:dyDescent="0.2">
      <c r="A1300" s="1">
        <v>40681</v>
      </c>
      <c r="B1300" s="2">
        <v>2011</v>
      </c>
      <c r="C1300" s="2">
        <f t="shared" si="40"/>
        <v>5</v>
      </c>
      <c r="D1300" s="2">
        <f t="shared" si="41"/>
        <v>18</v>
      </c>
      <c r="E1300">
        <v>7</v>
      </c>
      <c r="F1300">
        <v>13.3125</v>
      </c>
    </row>
    <row r="1301" spans="1:6" x14ac:dyDescent="0.2">
      <c r="A1301" s="1">
        <v>40681</v>
      </c>
      <c r="B1301" s="2">
        <v>2011</v>
      </c>
      <c r="C1301" s="2">
        <f t="shared" si="40"/>
        <v>5</v>
      </c>
      <c r="D1301" s="2">
        <f t="shared" si="41"/>
        <v>18</v>
      </c>
      <c r="E1301">
        <v>8</v>
      </c>
      <c r="F1301">
        <v>11.6425</v>
      </c>
    </row>
    <row r="1302" spans="1:6" x14ac:dyDescent="0.2">
      <c r="A1302" s="1">
        <v>40682</v>
      </c>
      <c r="B1302" s="2">
        <v>2011</v>
      </c>
      <c r="C1302" s="2">
        <f t="shared" si="40"/>
        <v>5</v>
      </c>
      <c r="D1302" s="2">
        <f t="shared" si="41"/>
        <v>19</v>
      </c>
      <c r="E1302">
        <v>4</v>
      </c>
      <c r="F1302">
        <v>16.74142857</v>
      </c>
    </row>
    <row r="1303" spans="1:6" x14ac:dyDescent="0.2">
      <c r="A1303" s="1">
        <v>40682</v>
      </c>
      <c r="B1303" s="2">
        <v>2011</v>
      </c>
      <c r="C1303" s="2">
        <f t="shared" si="40"/>
        <v>5</v>
      </c>
      <c r="D1303" s="2">
        <f t="shared" si="41"/>
        <v>19</v>
      </c>
      <c r="E1303">
        <v>5</v>
      </c>
      <c r="F1303">
        <v>14.84714286</v>
      </c>
    </row>
    <row r="1304" spans="1:6" x14ac:dyDescent="0.2">
      <c r="A1304" s="1">
        <v>40682</v>
      </c>
      <c r="B1304" s="2">
        <v>2011</v>
      </c>
      <c r="C1304" s="2">
        <f t="shared" si="40"/>
        <v>5</v>
      </c>
      <c r="D1304" s="2">
        <f t="shared" si="41"/>
        <v>19</v>
      </c>
      <c r="E1304">
        <v>6</v>
      </c>
      <c r="F1304">
        <v>13.795714289999999</v>
      </c>
    </row>
    <row r="1305" spans="1:6" x14ac:dyDescent="0.2">
      <c r="A1305" s="1">
        <v>40682</v>
      </c>
      <c r="B1305" s="2">
        <v>2011</v>
      </c>
      <c r="C1305" s="2">
        <f t="shared" si="40"/>
        <v>5</v>
      </c>
      <c r="D1305" s="2">
        <f t="shared" si="41"/>
        <v>19</v>
      </c>
      <c r="E1305">
        <v>7</v>
      </c>
      <c r="F1305">
        <v>13.47</v>
      </c>
    </row>
    <row r="1306" spans="1:6" x14ac:dyDescent="0.2">
      <c r="A1306" s="1">
        <v>40682</v>
      </c>
      <c r="B1306" s="2">
        <v>2011</v>
      </c>
      <c r="C1306" s="2">
        <f t="shared" si="40"/>
        <v>5</v>
      </c>
      <c r="D1306" s="2">
        <f t="shared" si="41"/>
        <v>19</v>
      </c>
      <c r="E1306">
        <v>8</v>
      </c>
      <c r="F1306">
        <v>11.861428569999999</v>
      </c>
    </row>
    <row r="1307" spans="1:6" x14ac:dyDescent="0.2">
      <c r="A1307" s="1">
        <v>40683</v>
      </c>
      <c r="B1307" s="2">
        <v>2011</v>
      </c>
      <c r="C1307" s="2">
        <f t="shared" si="40"/>
        <v>5</v>
      </c>
      <c r="D1307" s="2">
        <f t="shared" si="41"/>
        <v>20</v>
      </c>
      <c r="E1307">
        <v>4</v>
      </c>
      <c r="F1307">
        <v>16.74035714</v>
      </c>
    </row>
    <row r="1308" spans="1:6" x14ac:dyDescent="0.2">
      <c r="A1308" s="1">
        <v>40683</v>
      </c>
      <c r="B1308" s="2">
        <v>2011</v>
      </c>
      <c r="C1308" s="2">
        <f t="shared" si="40"/>
        <v>5</v>
      </c>
      <c r="D1308" s="2">
        <f t="shared" si="41"/>
        <v>20</v>
      </c>
      <c r="E1308">
        <v>5</v>
      </c>
      <c r="F1308">
        <v>14.93928571</v>
      </c>
    </row>
    <row r="1309" spans="1:6" x14ac:dyDescent="0.2">
      <c r="A1309" s="1">
        <v>40683</v>
      </c>
      <c r="B1309" s="2">
        <v>2011</v>
      </c>
      <c r="C1309" s="2">
        <f t="shared" si="40"/>
        <v>5</v>
      </c>
      <c r="D1309" s="2">
        <f t="shared" si="41"/>
        <v>20</v>
      </c>
      <c r="E1309">
        <v>6</v>
      </c>
      <c r="F1309">
        <v>13.93892857</v>
      </c>
    </row>
    <row r="1310" spans="1:6" x14ac:dyDescent="0.2">
      <c r="A1310" s="1">
        <v>40683</v>
      </c>
      <c r="B1310" s="2">
        <v>2011</v>
      </c>
      <c r="C1310" s="2">
        <f t="shared" si="40"/>
        <v>5</v>
      </c>
      <c r="D1310" s="2">
        <f t="shared" si="41"/>
        <v>20</v>
      </c>
      <c r="E1310">
        <v>7</v>
      </c>
      <c r="F1310">
        <v>13.6275</v>
      </c>
    </row>
    <row r="1311" spans="1:6" x14ac:dyDescent="0.2">
      <c r="A1311" s="1">
        <v>40683</v>
      </c>
      <c r="B1311" s="2">
        <v>2011</v>
      </c>
      <c r="C1311" s="2">
        <f t="shared" si="40"/>
        <v>5</v>
      </c>
      <c r="D1311" s="2">
        <f t="shared" si="41"/>
        <v>20</v>
      </c>
      <c r="E1311">
        <v>8</v>
      </c>
      <c r="F1311">
        <v>12.08035714</v>
      </c>
    </row>
    <row r="1312" spans="1:6" x14ac:dyDescent="0.2">
      <c r="A1312" s="1">
        <v>40684</v>
      </c>
      <c r="B1312" s="2">
        <v>2011</v>
      </c>
      <c r="C1312" s="2">
        <f t="shared" si="40"/>
        <v>5</v>
      </c>
      <c r="D1312" s="2">
        <f t="shared" si="41"/>
        <v>21</v>
      </c>
      <c r="E1312">
        <v>4</v>
      </c>
      <c r="F1312">
        <v>16.739285710000001</v>
      </c>
    </row>
    <row r="1313" spans="1:6" x14ac:dyDescent="0.2">
      <c r="A1313" s="1">
        <v>40684</v>
      </c>
      <c r="B1313" s="2">
        <v>2011</v>
      </c>
      <c r="C1313" s="2">
        <f t="shared" si="40"/>
        <v>5</v>
      </c>
      <c r="D1313" s="2">
        <f t="shared" si="41"/>
        <v>21</v>
      </c>
      <c r="E1313">
        <v>5</v>
      </c>
      <c r="F1313">
        <v>15.031428569999999</v>
      </c>
    </row>
    <row r="1314" spans="1:6" x14ac:dyDescent="0.2">
      <c r="A1314" s="1">
        <v>40684</v>
      </c>
      <c r="B1314" s="2">
        <v>2011</v>
      </c>
      <c r="C1314" s="2">
        <f t="shared" si="40"/>
        <v>5</v>
      </c>
      <c r="D1314" s="2">
        <f t="shared" si="41"/>
        <v>21</v>
      </c>
      <c r="E1314">
        <v>6</v>
      </c>
      <c r="F1314">
        <v>14.082142859999999</v>
      </c>
    </row>
    <row r="1315" spans="1:6" x14ac:dyDescent="0.2">
      <c r="A1315" s="1">
        <v>40684</v>
      </c>
      <c r="B1315" s="2">
        <v>2011</v>
      </c>
      <c r="C1315" s="2">
        <f t="shared" si="40"/>
        <v>5</v>
      </c>
      <c r="D1315" s="2">
        <f t="shared" si="41"/>
        <v>21</v>
      </c>
      <c r="E1315">
        <v>7</v>
      </c>
      <c r="F1315">
        <v>13.785</v>
      </c>
    </row>
    <row r="1316" spans="1:6" x14ac:dyDescent="0.2">
      <c r="A1316" s="1">
        <v>40684</v>
      </c>
      <c r="B1316" s="2">
        <v>2011</v>
      </c>
      <c r="C1316" s="2">
        <f t="shared" si="40"/>
        <v>5</v>
      </c>
      <c r="D1316" s="2">
        <f t="shared" si="41"/>
        <v>21</v>
      </c>
      <c r="E1316">
        <v>8</v>
      </c>
      <c r="F1316">
        <v>12.299285709999999</v>
      </c>
    </row>
    <row r="1317" spans="1:6" x14ac:dyDescent="0.2">
      <c r="A1317" s="1">
        <v>40685</v>
      </c>
      <c r="B1317" s="2">
        <v>2011</v>
      </c>
      <c r="C1317" s="2">
        <f t="shared" si="40"/>
        <v>5</v>
      </c>
      <c r="D1317" s="2">
        <f t="shared" si="41"/>
        <v>22</v>
      </c>
      <c r="E1317">
        <v>4</v>
      </c>
      <c r="F1317">
        <v>16.738214289999998</v>
      </c>
    </row>
    <row r="1318" spans="1:6" x14ac:dyDescent="0.2">
      <c r="A1318" s="1">
        <v>40685</v>
      </c>
      <c r="B1318" s="2">
        <v>2011</v>
      </c>
      <c r="C1318" s="2">
        <f t="shared" si="40"/>
        <v>5</v>
      </c>
      <c r="D1318" s="2">
        <f t="shared" si="41"/>
        <v>22</v>
      </c>
      <c r="E1318">
        <v>5</v>
      </c>
      <c r="F1318">
        <v>15.12357143</v>
      </c>
    </row>
    <row r="1319" spans="1:6" x14ac:dyDescent="0.2">
      <c r="A1319" s="1">
        <v>40685</v>
      </c>
      <c r="B1319" s="2">
        <v>2011</v>
      </c>
      <c r="C1319" s="2">
        <f t="shared" si="40"/>
        <v>5</v>
      </c>
      <c r="D1319" s="2">
        <f t="shared" si="41"/>
        <v>22</v>
      </c>
      <c r="E1319">
        <v>6</v>
      </c>
      <c r="F1319">
        <v>14.22535714</v>
      </c>
    </row>
    <row r="1320" spans="1:6" x14ac:dyDescent="0.2">
      <c r="A1320" s="1">
        <v>40685</v>
      </c>
      <c r="B1320" s="2">
        <v>2011</v>
      </c>
      <c r="C1320" s="2">
        <f t="shared" si="40"/>
        <v>5</v>
      </c>
      <c r="D1320" s="2">
        <f t="shared" si="41"/>
        <v>22</v>
      </c>
      <c r="E1320">
        <v>7</v>
      </c>
      <c r="F1320">
        <v>13.942500000000001</v>
      </c>
    </row>
    <row r="1321" spans="1:6" x14ac:dyDescent="0.2">
      <c r="A1321" s="1">
        <v>40685</v>
      </c>
      <c r="B1321" s="2">
        <v>2011</v>
      </c>
      <c r="C1321" s="2">
        <f t="shared" si="40"/>
        <v>5</v>
      </c>
      <c r="D1321" s="2">
        <f t="shared" si="41"/>
        <v>22</v>
      </c>
      <c r="E1321">
        <v>8</v>
      </c>
      <c r="F1321">
        <v>12.51821429</v>
      </c>
    </row>
    <row r="1322" spans="1:6" x14ac:dyDescent="0.2">
      <c r="A1322" s="1">
        <v>40686</v>
      </c>
      <c r="B1322" s="2">
        <v>2011</v>
      </c>
      <c r="C1322" s="2">
        <f t="shared" si="40"/>
        <v>5</v>
      </c>
      <c r="D1322" s="2">
        <f t="shared" si="41"/>
        <v>23</v>
      </c>
      <c r="E1322">
        <v>4</v>
      </c>
      <c r="F1322">
        <v>16.737142859999999</v>
      </c>
    </row>
    <row r="1323" spans="1:6" x14ac:dyDescent="0.2">
      <c r="A1323" s="1">
        <v>40686</v>
      </c>
      <c r="B1323" s="2">
        <v>2011</v>
      </c>
      <c r="C1323" s="2">
        <f t="shared" si="40"/>
        <v>5</v>
      </c>
      <c r="D1323" s="2">
        <f t="shared" si="41"/>
        <v>23</v>
      </c>
      <c r="E1323">
        <v>5</v>
      </c>
      <c r="F1323">
        <v>15.215714289999999</v>
      </c>
    </row>
    <row r="1324" spans="1:6" x14ac:dyDescent="0.2">
      <c r="A1324" s="1">
        <v>40686</v>
      </c>
      <c r="B1324" s="2">
        <v>2011</v>
      </c>
      <c r="C1324" s="2">
        <f t="shared" si="40"/>
        <v>5</v>
      </c>
      <c r="D1324" s="2">
        <f t="shared" si="41"/>
        <v>23</v>
      </c>
      <c r="E1324">
        <v>6</v>
      </c>
      <c r="F1324">
        <v>14.368571429999999</v>
      </c>
    </row>
    <row r="1325" spans="1:6" x14ac:dyDescent="0.2">
      <c r="A1325" s="1">
        <v>40686</v>
      </c>
      <c r="B1325" s="2">
        <v>2011</v>
      </c>
      <c r="C1325" s="2">
        <f t="shared" si="40"/>
        <v>5</v>
      </c>
      <c r="D1325" s="2">
        <f t="shared" si="41"/>
        <v>23</v>
      </c>
      <c r="E1325">
        <v>7</v>
      </c>
      <c r="F1325">
        <v>14.1</v>
      </c>
    </row>
    <row r="1326" spans="1:6" x14ac:dyDescent="0.2">
      <c r="A1326" s="1">
        <v>40686</v>
      </c>
      <c r="B1326" s="2">
        <v>2011</v>
      </c>
      <c r="C1326" s="2">
        <f t="shared" si="40"/>
        <v>5</v>
      </c>
      <c r="D1326" s="2">
        <f t="shared" si="41"/>
        <v>23</v>
      </c>
      <c r="E1326">
        <v>8</v>
      </c>
      <c r="F1326">
        <v>12.737142860000001</v>
      </c>
    </row>
    <row r="1327" spans="1:6" x14ac:dyDescent="0.2">
      <c r="A1327" s="1">
        <v>40687</v>
      </c>
      <c r="B1327" s="2">
        <v>2011</v>
      </c>
      <c r="C1327" s="2">
        <f t="shared" si="40"/>
        <v>5</v>
      </c>
      <c r="D1327" s="2">
        <f t="shared" si="41"/>
        <v>24</v>
      </c>
      <c r="E1327">
        <v>4</v>
      </c>
      <c r="F1327">
        <v>16.736071429999999</v>
      </c>
    </row>
    <row r="1328" spans="1:6" x14ac:dyDescent="0.2">
      <c r="A1328" s="1">
        <v>40687</v>
      </c>
      <c r="B1328" s="2">
        <v>2011</v>
      </c>
      <c r="C1328" s="2">
        <f t="shared" si="40"/>
        <v>5</v>
      </c>
      <c r="D1328" s="2">
        <f t="shared" si="41"/>
        <v>24</v>
      </c>
      <c r="E1328">
        <v>5</v>
      </c>
      <c r="F1328">
        <v>15.307857139999999</v>
      </c>
    </row>
    <row r="1329" spans="1:6" x14ac:dyDescent="0.2">
      <c r="A1329" s="1">
        <v>40687</v>
      </c>
      <c r="B1329" s="2">
        <v>2011</v>
      </c>
      <c r="C1329" s="2">
        <f t="shared" si="40"/>
        <v>5</v>
      </c>
      <c r="D1329" s="2">
        <f t="shared" si="41"/>
        <v>24</v>
      </c>
      <c r="E1329">
        <v>6</v>
      </c>
      <c r="F1329">
        <v>14.51178571</v>
      </c>
    </row>
    <row r="1330" spans="1:6" x14ac:dyDescent="0.2">
      <c r="A1330" s="1">
        <v>40687</v>
      </c>
      <c r="B1330" s="2">
        <v>2011</v>
      </c>
      <c r="C1330" s="2">
        <f t="shared" si="40"/>
        <v>5</v>
      </c>
      <c r="D1330" s="2">
        <f t="shared" si="41"/>
        <v>24</v>
      </c>
      <c r="E1330">
        <v>7</v>
      </c>
      <c r="F1330">
        <v>14.2575</v>
      </c>
    </row>
    <row r="1331" spans="1:6" x14ac:dyDescent="0.2">
      <c r="A1331" s="1">
        <v>40687</v>
      </c>
      <c r="B1331" s="2">
        <v>2011</v>
      </c>
      <c r="C1331" s="2">
        <f t="shared" si="40"/>
        <v>5</v>
      </c>
      <c r="D1331" s="2">
        <f t="shared" si="41"/>
        <v>24</v>
      </c>
      <c r="E1331">
        <v>8</v>
      </c>
      <c r="F1331">
        <v>12.95607143</v>
      </c>
    </row>
    <row r="1332" spans="1:6" x14ac:dyDescent="0.2">
      <c r="A1332" s="1">
        <v>40688</v>
      </c>
      <c r="B1332" s="2">
        <v>2011</v>
      </c>
      <c r="C1332" s="2">
        <f t="shared" si="40"/>
        <v>5</v>
      </c>
      <c r="D1332" s="2">
        <f t="shared" si="41"/>
        <v>25</v>
      </c>
      <c r="E1332">
        <v>4</v>
      </c>
      <c r="F1332">
        <v>16.734999999999999</v>
      </c>
    </row>
    <row r="1333" spans="1:6" x14ac:dyDescent="0.2">
      <c r="A1333" s="1">
        <v>40688</v>
      </c>
      <c r="B1333" s="2">
        <v>2011</v>
      </c>
      <c r="C1333" s="2">
        <f t="shared" si="40"/>
        <v>5</v>
      </c>
      <c r="D1333" s="2">
        <f t="shared" si="41"/>
        <v>25</v>
      </c>
      <c r="E1333">
        <v>5</v>
      </c>
      <c r="F1333">
        <v>15.4</v>
      </c>
    </row>
    <row r="1334" spans="1:6" x14ac:dyDescent="0.2">
      <c r="A1334" s="1">
        <v>40688</v>
      </c>
      <c r="B1334" s="2">
        <v>2011</v>
      </c>
      <c r="C1334" s="2">
        <f t="shared" si="40"/>
        <v>5</v>
      </c>
      <c r="D1334" s="2">
        <f t="shared" si="41"/>
        <v>25</v>
      </c>
      <c r="E1334">
        <v>6</v>
      </c>
      <c r="F1334">
        <v>14.654999999999999</v>
      </c>
    </row>
    <row r="1335" spans="1:6" x14ac:dyDescent="0.2">
      <c r="A1335" s="1">
        <v>40688</v>
      </c>
      <c r="B1335" s="2">
        <v>2011</v>
      </c>
      <c r="C1335" s="2">
        <f t="shared" si="40"/>
        <v>5</v>
      </c>
      <c r="D1335" s="2">
        <f t="shared" si="41"/>
        <v>25</v>
      </c>
      <c r="E1335">
        <v>7</v>
      </c>
      <c r="F1335">
        <v>14.414999999999999</v>
      </c>
    </row>
    <row r="1336" spans="1:6" x14ac:dyDescent="0.2">
      <c r="A1336" s="1">
        <v>40688</v>
      </c>
      <c r="B1336" s="2">
        <v>2011</v>
      </c>
      <c r="C1336" s="2">
        <f t="shared" si="40"/>
        <v>5</v>
      </c>
      <c r="D1336" s="2">
        <f t="shared" si="41"/>
        <v>25</v>
      </c>
      <c r="E1336">
        <v>8</v>
      </c>
      <c r="F1336">
        <v>13.175000000000001</v>
      </c>
    </row>
    <row r="1337" spans="1:6" x14ac:dyDescent="0.2">
      <c r="A1337" s="1">
        <v>40689</v>
      </c>
      <c r="B1337" s="2">
        <v>2011</v>
      </c>
      <c r="C1337" s="2">
        <f t="shared" si="40"/>
        <v>5</v>
      </c>
      <c r="D1337" s="2">
        <f t="shared" si="41"/>
        <v>26</v>
      </c>
      <c r="E1337">
        <v>4</v>
      </c>
      <c r="F1337">
        <v>16.73392857</v>
      </c>
    </row>
    <row r="1338" spans="1:6" x14ac:dyDescent="0.2">
      <c r="A1338" s="1">
        <v>40689</v>
      </c>
      <c r="B1338" s="2">
        <v>2011</v>
      </c>
      <c r="C1338" s="2">
        <f t="shared" si="40"/>
        <v>5</v>
      </c>
      <c r="D1338" s="2">
        <f t="shared" si="41"/>
        <v>26</v>
      </c>
      <c r="E1338">
        <v>5</v>
      </c>
      <c r="F1338">
        <v>15.49214286</v>
      </c>
    </row>
    <row r="1339" spans="1:6" x14ac:dyDescent="0.2">
      <c r="A1339" s="1">
        <v>40689</v>
      </c>
      <c r="B1339" s="2">
        <v>2011</v>
      </c>
      <c r="C1339" s="2">
        <f t="shared" si="40"/>
        <v>5</v>
      </c>
      <c r="D1339" s="2">
        <f t="shared" si="41"/>
        <v>26</v>
      </c>
      <c r="E1339">
        <v>6</v>
      </c>
      <c r="F1339">
        <v>14.798214290000001</v>
      </c>
    </row>
    <row r="1340" spans="1:6" x14ac:dyDescent="0.2">
      <c r="A1340" s="1">
        <v>40689</v>
      </c>
      <c r="B1340" s="2">
        <v>2011</v>
      </c>
      <c r="C1340" s="2">
        <f t="shared" si="40"/>
        <v>5</v>
      </c>
      <c r="D1340" s="2">
        <f t="shared" si="41"/>
        <v>26</v>
      </c>
      <c r="E1340">
        <v>7</v>
      </c>
      <c r="F1340">
        <v>14.5725</v>
      </c>
    </row>
    <row r="1341" spans="1:6" x14ac:dyDescent="0.2">
      <c r="A1341" s="1">
        <v>40689</v>
      </c>
      <c r="B1341" s="2">
        <v>2011</v>
      </c>
      <c r="C1341" s="2">
        <f t="shared" si="40"/>
        <v>5</v>
      </c>
      <c r="D1341" s="2">
        <f t="shared" si="41"/>
        <v>26</v>
      </c>
      <c r="E1341">
        <v>8</v>
      </c>
      <c r="F1341">
        <v>13.39392857</v>
      </c>
    </row>
    <row r="1342" spans="1:6" x14ac:dyDescent="0.2">
      <c r="A1342" s="1">
        <v>40690</v>
      </c>
      <c r="B1342" s="2">
        <v>2011</v>
      </c>
      <c r="C1342" s="2">
        <f t="shared" si="40"/>
        <v>5</v>
      </c>
      <c r="D1342" s="2">
        <f t="shared" si="41"/>
        <v>27</v>
      </c>
      <c r="E1342">
        <v>4</v>
      </c>
      <c r="F1342">
        <v>16.73285714</v>
      </c>
    </row>
    <row r="1343" spans="1:6" x14ac:dyDescent="0.2">
      <c r="A1343" s="1">
        <v>40690</v>
      </c>
      <c r="B1343" s="2">
        <v>2011</v>
      </c>
      <c r="C1343" s="2">
        <f t="shared" si="40"/>
        <v>5</v>
      </c>
      <c r="D1343" s="2">
        <f t="shared" si="41"/>
        <v>27</v>
      </c>
      <c r="E1343">
        <v>5</v>
      </c>
      <c r="F1343">
        <v>15.58428571</v>
      </c>
    </row>
    <row r="1344" spans="1:6" x14ac:dyDescent="0.2">
      <c r="A1344" s="1">
        <v>40690</v>
      </c>
      <c r="B1344" s="2">
        <v>2011</v>
      </c>
      <c r="C1344" s="2">
        <f t="shared" si="40"/>
        <v>5</v>
      </c>
      <c r="D1344" s="2">
        <f t="shared" si="41"/>
        <v>27</v>
      </c>
      <c r="E1344">
        <v>6</v>
      </c>
      <c r="F1344">
        <v>14.941428569999999</v>
      </c>
    </row>
    <row r="1345" spans="1:6" x14ac:dyDescent="0.2">
      <c r="A1345" s="1">
        <v>40690</v>
      </c>
      <c r="B1345" s="2">
        <v>2011</v>
      </c>
      <c r="C1345" s="2">
        <f t="shared" si="40"/>
        <v>5</v>
      </c>
      <c r="D1345" s="2">
        <f t="shared" si="41"/>
        <v>27</v>
      </c>
      <c r="E1345">
        <v>7</v>
      </c>
      <c r="F1345">
        <v>14.73</v>
      </c>
    </row>
    <row r="1346" spans="1:6" x14ac:dyDescent="0.2">
      <c r="A1346" s="1">
        <v>40690</v>
      </c>
      <c r="B1346" s="2">
        <v>2011</v>
      </c>
      <c r="C1346" s="2">
        <f t="shared" si="40"/>
        <v>5</v>
      </c>
      <c r="D1346" s="2">
        <f t="shared" si="41"/>
        <v>27</v>
      </c>
      <c r="E1346">
        <v>8</v>
      </c>
      <c r="F1346">
        <v>13.612857139999999</v>
      </c>
    </row>
    <row r="1347" spans="1:6" x14ac:dyDescent="0.2">
      <c r="A1347" s="1">
        <v>40691</v>
      </c>
      <c r="B1347" s="2">
        <v>2011</v>
      </c>
      <c r="C1347" s="2">
        <f t="shared" ref="C1347:C1410" si="42">MONTH(A1347)</f>
        <v>5</v>
      </c>
      <c r="D1347" s="2">
        <f t="shared" ref="D1347:D1410" si="43">DAY(A1347)</f>
        <v>28</v>
      </c>
      <c r="E1347">
        <v>4</v>
      </c>
      <c r="F1347">
        <v>16.73178571</v>
      </c>
    </row>
    <row r="1348" spans="1:6" x14ac:dyDescent="0.2">
      <c r="A1348" s="1">
        <v>40691</v>
      </c>
      <c r="B1348" s="2">
        <v>2011</v>
      </c>
      <c r="C1348" s="2">
        <f t="shared" si="42"/>
        <v>5</v>
      </c>
      <c r="D1348" s="2">
        <f t="shared" si="43"/>
        <v>28</v>
      </c>
      <c r="E1348">
        <v>5</v>
      </c>
      <c r="F1348">
        <v>15.676428570000001</v>
      </c>
    </row>
    <row r="1349" spans="1:6" x14ac:dyDescent="0.2">
      <c r="A1349" s="1">
        <v>40691</v>
      </c>
      <c r="B1349" s="2">
        <v>2011</v>
      </c>
      <c r="C1349" s="2">
        <f t="shared" si="42"/>
        <v>5</v>
      </c>
      <c r="D1349" s="2">
        <f t="shared" si="43"/>
        <v>28</v>
      </c>
      <c r="E1349">
        <v>6</v>
      </c>
      <c r="F1349">
        <v>15.084642860000001</v>
      </c>
    </row>
    <row r="1350" spans="1:6" x14ac:dyDescent="0.2">
      <c r="A1350" s="1">
        <v>40691</v>
      </c>
      <c r="B1350" s="2">
        <v>2011</v>
      </c>
      <c r="C1350" s="2">
        <f t="shared" si="42"/>
        <v>5</v>
      </c>
      <c r="D1350" s="2">
        <f t="shared" si="43"/>
        <v>28</v>
      </c>
      <c r="E1350">
        <v>7</v>
      </c>
      <c r="F1350">
        <v>14.887499999999999</v>
      </c>
    </row>
    <row r="1351" spans="1:6" x14ac:dyDescent="0.2">
      <c r="A1351" s="1">
        <v>40691</v>
      </c>
      <c r="B1351" s="2">
        <v>2011</v>
      </c>
      <c r="C1351" s="2">
        <f t="shared" si="42"/>
        <v>5</v>
      </c>
      <c r="D1351" s="2">
        <f t="shared" si="43"/>
        <v>28</v>
      </c>
      <c r="E1351">
        <v>8</v>
      </c>
      <c r="F1351">
        <v>13.83178571</v>
      </c>
    </row>
    <row r="1352" spans="1:6" x14ac:dyDescent="0.2">
      <c r="A1352" s="1">
        <v>40692</v>
      </c>
      <c r="B1352" s="2">
        <v>2011</v>
      </c>
      <c r="C1352" s="2">
        <f t="shared" si="42"/>
        <v>5</v>
      </c>
      <c r="D1352" s="2">
        <f t="shared" si="43"/>
        <v>29</v>
      </c>
      <c r="E1352">
        <v>4</v>
      </c>
      <c r="F1352">
        <v>16.730714290000002</v>
      </c>
    </row>
    <row r="1353" spans="1:6" x14ac:dyDescent="0.2">
      <c r="A1353" s="1">
        <v>40692</v>
      </c>
      <c r="B1353" s="2">
        <v>2011</v>
      </c>
      <c r="C1353" s="2">
        <f t="shared" si="42"/>
        <v>5</v>
      </c>
      <c r="D1353" s="2">
        <f t="shared" si="43"/>
        <v>29</v>
      </c>
      <c r="E1353">
        <v>5</v>
      </c>
      <c r="F1353">
        <v>15.76857143</v>
      </c>
    </row>
    <row r="1354" spans="1:6" x14ac:dyDescent="0.2">
      <c r="A1354" s="1">
        <v>40692</v>
      </c>
      <c r="B1354" s="2">
        <v>2011</v>
      </c>
      <c r="C1354" s="2">
        <f t="shared" si="42"/>
        <v>5</v>
      </c>
      <c r="D1354" s="2">
        <f t="shared" si="43"/>
        <v>29</v>
      </c>
      <c r="E1354">
        <v>6</v>
      </c>
      <c r="F1354">
        <v>15.227857139999999</v>
      </c>
    </row>
    <row r="1355" spans="1:6" x14ac:dyDescent="0.2">
      <c r="A1355" s="1">
        <v>40692</v>
      </c>
      <c r="B1355" s="2">
        <v>2011</v>
      </c>
      <c r="C1355" s="2">
        <f t="shared" si="42"/>
        <v>5</v>
      </c>
      <c r="D1355" s="2">
        <f t="shared" si="43"/>
        <v>29</v>
      </c>
      <c r="E1355">
        <v>7</v>
      </c>
      <c r="F1355">
        <v>15.045</v>
      </c>
    </row>
    <row r="1356" spans="1:6" x14ac:dyDescent="0.2">
      <c r="A1356" s="1">
        <v>40692</v>
      </c>
      <c r="B1356" s="2">
        <v>2011</v>
      </c>
      <c r="C1356" s="2">
        <f t="shared" si="42"/>
        <v>5</v>
      </c>
      <c r="D1356" s="2">
        <f t="shared" si="43"/>
        <v>29</v>
      </c>
      <c r="E1356">
        <v>8</v>
      </c>
      <c r="F1356">
        <v>14.05071429</v>
      </c>
    </row>
    <row r="1357" spans="1:6" x14ac:dyDescent="0.2">
      <c r="A1357" s="1">
        <v>40693</v>
      </c>
      <c r="B1357" s="2">
        <v>2011</v>
      </c>
      <c r="C1357" s="2">
        <f t="shared" si="42"/>
        <v>5</v>
      </c>
      <c r="D1357" s="2">
        <f t="shared" si="43"/>
        <v>30</v>
      </c>
      <c r="E1357">
        <v>4</v>
      </c>
      <c r="F1357">
        <v>16.729642859999998</v>
      </c>
    </row>
    <row r="1358" spans="1:6" x14ac:dyDescent="0.2">
      <c r="A1358" s="1">
        <v>40693</v>
      </c>
      <c r="B1358" s="2">
        <v>2011</v>
      </c>
      <c r="C1358" s="2">
        <f t="shared" si="42"/>
        <v>5</v>
      </c>
      <c r="D1358" s="2">
        <f t="shared" si="43"/>
        <v>30</v>
      </c>
      <c r="E1358">
        <v>5</v>
      </c>
      <c r="F1358">
        <v>15.860714290000001</v>
      </c>
    </row>
    <row r="1359" spans="1:6" x14ac:dyDescent="0.2">
      <c r="A1359" s="1">
        <v>40693</v>
      </c>
      <c r="B1359" s="2">
        <v>2011</v>
      </c>
      <c r="C1359" s="2">
        <f t="shared" si="42"/>
        <v>5</v>
      </c>
      <c r="D1359" s="2">
        <f t="shared" si="43"/>
        <v>30</v>
      </c>
      <c r="E1359">
        <v>6</v>
      </c>
      <c r="F1359">
        <v>15.371071430000001</v>
      </c>
    </row>
    <row r="1360" spans="1:6" x14ac:dyDescent="0.2">
      <c r="A1360" s="1">
        <v>40693</v>
      </c>
      <c r="B1360" s="2">
        <v>2011</v>
      </c>
      <c r="C1360" s="2">
        <f t="shared" si="42"/>
        <v>5</v>
      </c>
      <c r="D1360" s="2">
        <f t="shared" si="43"/>
        <v>30</v>
      </c>
      <c r="E1360">
        <v>7</v>
      </c>
      <c r="F1360">
        <v>15.202500000000001</v>
      </c>
    </row>
    <row r="1361" spans="1:6" x14ac:dyDescent="0.2">
      <c r="A1361" s="1">
        <v>40693</v>
      </c>
      <c r="B1361" s="2">
        <v>2011</v>
      </c>
      <c r="C1361" s="2">
        <f t="shared" si="42"/>
        <v>5</v>
      </c>
      <c r="D1361" s="2">
        <f t="shared" si="43"/>
        <v>30</v>
      </c>
      <c r="E1361">
        <v>8</v>
      </c>
      <c r="F1361">
        <v>14.269642859999999</v>
      </c>
    </row>
    <row r="1362" spans="1:6" x14ac:dyDescent="0.2">
      <c r="A1362" s="1">
        <v>40694</v>
      </c>
      <c r="B1362" s="2">
        <v>2011</v>
      </c>
      <c r="C1362" s="2">
        <f t="shared" si="42"/>
        <v>5</v>
      </c>
      <c r="D1362" s="2">
        <f t="shared" si="43"/>
        <v>31</v>
      </c>
      <c r="E1362">
        <v>4</v>
      </c>
      <c r="F1362">
        <v>16.728571429999999</v>
      </c>
    </row>
    <row r="1363" spans="1:6" x14ac:dyDescent="0.2">
      <c r="A1363" s="1">
        <v>40694</v>
      </c>
      <c r="B1363" s="2">
        <v>2011</v>
      </c>
      <c r="C1363" s="2">
        <f t="shared" si="42"/>
        <v>5</v>
      </c>
      <c r="D1363" s="2">
        <f t="shared" si="43"/>
        <v>31</v>
      </c>
      <c r="E1363">
        <v>5</v>
      </c>
      <c r="F1363">
        <v>15.952857140000001</v>
      </c>
    </row>
    <row r="1364" spans="1:6" x14ac:dyDescent="0.2">
      <c r="A1364" s="1">
        <v>40694</v>
      </c>
      <c r="B1364" s="2">
        <v>2011</v>
      </c>
      <c r="C1364" s="2">
        <f t="shared" si="42"/>
        <v>5</v>
      </c>
      <c r="D1364" s="2">
        <f t="shared" si="43"/>
        <v>31</v>
      </c>
      <c r="E1364">
        <v>6</v>
      </c>
      <c r="F1364">
        <v>15.514285709999999</v>
      </c>
    </row>
    <row r="1365" spans="1:6" x14ac:dyDescent="0.2">
      <c r="A1365" s="1">
        <v>40694</v>
      </c>
      <c r="B1365" s="2">
        <v>2011</v>
      </c>
      <c r="C1365" s="2">
        <f t="shared" si="42"/>
        <v>5</v>
      </c>
      <c r="D1365" s="2">
        <f t="shared" si="43"/>
        <v>31</v>
      </c>
      <c r="E1365">
        <v>7</v>
      </c>
      <c r="F1365">
        <v>15.36</v>
      </c>
    </row>
    <row r="1366" spans="1:6" x14ac:dyDescent="0.2">
      <c r="A1366" s="1">
        <v>40694</v>
      </c>
      <c r="B1366" s="2">
        <v>2011</v>
      </c>
      <c r="C1366" s="2">
        <f t="shared" si="42"/>
        <v>5</v>
      </c>
      <c r="D1366" s="2">
        <f t="shared" si="43"/>
        <v>31</v>
      </c>
      <c r="E1366">
        <v>8</v>
      </c>
      <c r="F1366">
        <v>14.48857143</v>
      </c>
    </row>
    <row r="1367" spans="1:6" x14ac:dyDescent="0.2">
      <c r="A1367" s="1">
        <v>40695</v>
      </c>
      <c r="B1367" s="2">
        <v>2011</v>
      </c>
      <c r="C1367" s="2">
        <f t="shared" si="42"/>
        <v>6</v>
      </c>
      <c r="D1367" s="2">
        <f t="shared" si="43"/>
        <v>1</v>
      </c>
      <c r="E1367">
        <v>4</v>
      </c>
      <c r="F1367">
        <v>16.727499999999999</v>
      </c>
    </row>
    <row r="1368" spans="1:6" x14ac:dyDescent="0.2">
      <c r="A1368" s="1">
        <v>40695</v>
      </c>
      <c r="B1368" s="2">
        <v>2011</v>
      </c>
      <c r="C1368" s="2">
        <f t="shared" si="42"/>
        <v>6</v>
      </c>
      <c r="D1368" s="2">
        <f t="shared" si="43"/>
        <v>1</v>
      </c>
      <c r="E1368">
        <v>5</v>
      </c>
      <c r="F1368">
        <v>16.045000000000002</v>
      </c>
    </row>
    <row r="1369" spans="1:6" x14ac:dyDescent="0.2">
      <c r="A1369" s="1">
        <v>40695</v>
      </c>
      <c r="B1369" s="2">
        <v>2011</v>
      </c>
      <c r="C1369" s="2">
        <f t="shared" si="42"/>
        <v>6</v>
      </c>
      <c r="D1369" s="2">
        <f t="shared" si="43"/>
        <v>1</v>
      </c>
      <c r="E1369">
        <v>6</v>
      </c>
      <c r="F1369">
        <v>15.657500000000001</v>
      </c>
    </row>
    <row r="1370" spans="1:6" x14ac:dyDescent="0.2">
      <c r="A1370" s="1">
        <v>40695</v>
      </c>
      <c r="B1370" s="2">
        <v>2011</v>
      </c>
      <c r="C1370" s="2">
        <f t="shared" si="42"/>
        <v>6</v>
      </c>
      <c r="D1370" s="2">
        <f t="shared" si="43"/>
        <v>1</v>
      </c>
      <c r="E1370">
        <v>7</v>
      </c>
      <c r="F1370">
        <v>15.5175</v>
      </c>
    </row>
    <row r="1371" spans="1:6" x14ac:dyDescent="0.2">
      <c r="A1371" s="1">
        <v>40695</v>
      </c>
      <c r="B1371" s="2">
        <v>2011</v>
      </c>
      <c r="C1371" s="2">
        <f t="shared" si="42"/>
        <v>6</v>
      </c>
      <c r="D1371" s="2">
        <f t="shared" si="43"/>
        <v>1</v>
      </c>
      <c r="E1371">
        <v>8</v>
      </c>
      <c r="F1371">
        <v>14.7075</v>
      </c>
    </row>
    <row r="1372" spans="1:6" x14ac:dyDescent="0.2">
      <c r="A1372" s="1">
        <v>40696</v>
      </c>
      <c r="B1372" s="2">
        <v>2011</v>
      </c>
      <c r="C1372" s="2">
        <f t="shared" si="42"/>
        <v>6</v>
      </c>
      <c r="D1372" s="2">
        <f t="shared" si="43"/>
        <v>2</v>
      </c>
      <c r="E1372">
        <v>4</v>
      </c>
      <c r="F1372">
        <v>16.726428569999999</v>
      </c>
    </row>
    <row r="1373" spans="1:6" x14ac:dyDescent="0.2">
      <c r="A1373" s="1">
        <v>40696</v>
      </c>
      <c r="B1373" s="2">
        <v>2011</v>
      </c>
      <c r="C1373" s="2">
        <f t="shared" si="42"/>
        <v>6</v>
      </c>
      <c r="D1373" s="2">
        <f t="shared" si="43"/>
        <v>2</v>
      </c>
      <c r="E1373">
        <v>5</v>
      </c>
      <c r="F1373">
        <v>16.137142860000001</v>
      </c>
    </row>
    <row r="1374" spans="1:6" x14ac:dyDescent="0.2">
      <c r="A1374" s="1">
        <v>40696</v>
      </c>
      <c r="B1374" s="2">
        <v>2011</v>
      </c>
      <c r="C1374" s="2">
        <f t="shared" si="42"/>
        <v>6</v>
      </c>
      <c r="D1374" s="2">
        <f t="shared" si="43"/>
        <v>2</v>
      </c>
      <c r="E1374">
        <v>6</v>
      </c>
      <c r="F1374">
        <v>15.80071429</v>
      </c>
    </row>
    <row r="1375" spans="1:6" x14ac:dyDescent="0.2">
      <c r="A1375" s="1">
        <v>40696</v>
      </c>
      <c r="B1375" s="2">
        <v>2011</v>
      </c>
      <c r="C1375" s="2">
        <f t="shared" si="42"/>
        <v>6</v>
      </c>
      <c r="D1375" s="2">
        <f t="shared" si="43"/>
        <v>2</v>
      </c>
      <c r="E1375">
        <v>7</v>
      </c>
      <c r="F1375">
        <v>15.675000000000001</v>
      </c>
    </row>
    <row r="1376" spans="1:6" x14ac:dyDescent="0.2">
      <c r="A1376" s="1">
        <v>40696</v>
      </c>
      <c r="B1376" s="2">
        <v>2011</v>
      </c>
      <c r="C1376" s="2">
        <f t="shared" si="42"/>
        <v>6</v>
      </c>
      <c r="D1376" s="2">
        <f t="shared" si="43"/>
        <v>2</v>
      </c>
      <c r="E1376">
        <v>8</v>
      </c>
      <c r="F1376">
        <v>14.926428570000001</v>
      </c>
    </row>
    <row r="1377" spans="1:6" x14ac:dyDescent="0.2">
      <c r="A1377" s="1">
        <v>40697</v>
      </c>
      <c r="B1377" s="2">
        <v>2011</v>
      </c>
      <c r="C1377" s="2">
        <f t="shared" si="42"/>
        <v>6</v>
      </c>
      <c r="D1377" s="2">
        <f t="shared" si="43"/>
        <v>3</v>
      </c>
      <c r="E1377">
        <v>4</v>
      </c>
      <c r="F1377">
        <v>16.72535714</v>
      </c>
    </row>
    <row r="1378" spans="1:6" x14ac:dyDescent="0.2">
      <c r="A1378" s="1">
        <v>40697</v>
      </c>
      <c r="B1378" s="2">
        <v>2011</v>
      </c>
      <c r="C1378" s="2">
        <f t="shared" si="42"/>
        <v>6</v>
      </c>
      <c r="D1378" s="2">
        <f t="shared" si="43"/>
        <v>3</v>
      </c>
      <c r="E1378">
        <v>5</v>
      </c>
      <c r="F1378">
        <v>16.229285709999999</v>
      </c>
    </row>
    <row r="1379" spans="1:6" x14ac:dyDescent="0.2">
      <c r="A1379" s="1">
        <v>40697</v>
      </c>
      <c r="B1379" s="2">
        <v>2011</v>
      </c>
      <c r="C1379" s="2">
        <f t="shared" si="42"/>
        <v>6</v>
      </c>
      <c r="D1379" s="2">
        <f t="shared" si="43"/>
        <v>3</v>
      </c>
      <c r="E1379">
        <v>6</v>
      </c>
      <c r="F1379">
        <v>15.943928570000001</v>
      </c>
    </row>
    <row r="1380" spans="1:6" x14ac:dyDescent="0.2">
      <c r="A1380" s="1">
        <v>40697</v>
      </c>
      <c r="B1380" s="2">
        <v>2011</v>
      </c>
      <c r="C1380" s="2">
        <f t="shared" si="42"/>
        <v>6</v>
      </c>
      <c r="D1380" s="2">
        <f t="shared" si="43"/>
        <v>3</v>
      </c>
      <c r="E1380">
        <v>7</v>
      </c>
      <c r="F1380">
        <v>15.8325</v>
      </c>
    </row>
    <row r="1381" spans="1:6" x14ac:dyDescent="0.2">
      <c r="A1381" s="1">
        <v>40697</v>
      </c>
      <c r="B1381" s="2">
        <v>2011</v>
      </c>
      <c r="C1381" s="2">
        <f t="shared" si="42"/>
        <v>6</v>
      </c>
      <c r="D1381" s="2">
        <f t="shared" si="43"/>
        <v>3</v>
      </c>
      <c r="E1381">
        <v>8</v>
      </c>
      <c r="F1381">
        <v>15.14535714</v>
      </c>
    </row>
    <row r="1382" spans="1:6" x14ac:dyDescent="0.2">
      <c r="A1382" s="1">
        <v>40698</v>
      </c>
      <c r="B1382" s="2">
        <v>2011</v>
      </c>
      <c r="C1382" s="2">
        <f t="shared" si="42"/>
        <v>6</v>
      </c>
      <c r="D1382" s="2">
        <f t="shared" si="43"/>
        <v>4</v>
      </c>
      <c r="E1382">
        <v>4</v>
      </c>
      <c r="F1382">
        <v>16.72428571</v>
      </c>
    </row>
    <row r="1383" spans="1:6" x14ac:dyDescent="0.2">
      <c r="A1383" s="1">
        <v>40698</v>
      </c>
      <c r="B1383" s="2">
        <v>2011</v>
      </c>
      <c r="C1383" s="2">
        <f t="shared" si="42"/>
        <v>6</v>
      </c>
      <c r="D1383" s="2">
        <f t="shared" si="43"/>
        <v>4</v>
      </c>
      <c r="E1383">
        <v>5</v>
      </c>
      <c r="F1383">
        <v>16.321428569999998</v>
      </c>
    </row>
    <row r="1384" spans="1:6" x14ac:dyDescent="0.2">
      <c r="A1384" s="1">
        <v>40698</v>
      </c>
      <c r="B1384" s="2">
        <v>2011</v>
      </c>
      <c r="C1384" s="2">
        <f t="shared" si="42"/>
        <v>6</v>
      </c>
      <c r="D1384" s="2">
        <f t="shared" si="43"/>
        <v>4</v>
      </c>
      <c r="E1384">
        <v>6</v>
      </c>
      <c r="F1384">
        <v>16.08714286</v>
      </c>
    </row>
    <row r="1385" spans="1:6" x14ac:dyDescent="0.2">
      <c r="A1385" s="1">
        <v>40698</v>
      </c>
      <c r="B1385" s="2">
        <v>2011</v>
      </c>
      <c r="C1385" s="2">
        <f t="shared" si="42"/>
        <v>6</v>
      </c>
      <c r="D1385" s="2">
        <f t="shared" si="43"/>
        <v>4</v>
      </c>
      <c r="E1385">
        <v>7</v>
      </c>
      <c r="F1385">
        <v>15.99</v>
      </c>
    </row>
    <row r="1386" spans="1:6" x14ac:dyDescent="0.2">
      <c r="A1386" s="1">
        <v>40698</v>
      </c>
      <c r="B1386" s="2">
        <v>2011</v>
      </c>
      <c r="C1386" s="2">
        <f t="shared" si="42"/>
        <v>6</v>
      </c>
      <c r="D1386" s="2">
        <f t="shared" si="43"/>
        <v>4</v>
      </c>
      <c r="E1386">
        <v>8</v>
      </c>
      <c r="F1386">
        <v>15.364285710000001</v>
      </c>
    </row>
    <row r="1387" spans="1:6" x14ac:dyDescent="0.2">
      <c r="A1387" s="1">
        <v>40699</v>
      </c>
      <c r="B1387" s="2">
        <v>2011</v>
      </c>
      <c r="C1387" s="2">
        <f t="shared" si="42"/>
        <v>6</v>
      </c>
      <c r="D1387" s="2">
        <f t="shared" si="43"/>
        <v>5</v>
      </c>
      <c r="E1387">
        <v>4</v>
      </c>
      <c r="F1387">
        <v>16.723214290000001</v>
      </c>
    </row>
    <row r="1388" spans="1:6" x14ac:dyDescent="0.2">
      <c r="A1388" s="1">
        <v>40699</v>
      </c>
      <c r="B1388" s="2">
        <v>2011</v>
      </c>
      <c r="C1388" s="2">
        <f t="shared" si="42"/>
        <v>6</v>
      </c>
      <c r="D1388" s="2">
        <f t="shared" si="43"/>
        <v>5</v>
      </c>
      <c r="E1388">
        <v>5</v>
      </c>
      <c r="F1388">
        <v>16.413571430000001</v>
      </c>
    </row>
    <row r="1389" spans="1:6" x14ac:dyDescent="0.2">
      <c r="A1389" s="1">
        <v>40699</v>
      </c>
      <c r="B1389" s="2">
        <v>2011</v>
      </c>
      <c r="C1389" s="2">
        <f t="shared" si="42"/>
        <v>6</v>
      </c>
      <c r="D1389" s="2">
        <f t="shared" si="43"/>
        <v>5</v>
      </c>
      <c r="E1389">
        <v>6</v>
      </c>
      <c r="F1389">
        <v>16.230357139999999</v>
      </c>
    </row>
    <row r="1390" spans="1:6" x14ac:dyDescent="0.2">
      <c r="A1390" s="1">
        <v>40699</v>
      </c>
      <c r="B1390" s="2">
        <v>2011</v>
      </c>
      <c r="C1390" s="2">
        <f t="shared" si="42"/>
        <v>6</v>
      </c>
      <c r="D1390" s="2">
        <f t="shared" si="43"/>
        <v>5</v>
      </c>
      <c r="E1390">
        <v>7</v>
      </c>
      <c r="F1390">
        <v>16.147500000000001</v>
      </c>
    </row>
    <row r="1391" spans="1:6" x14ac:dyDescent="0.2">
      <c r="A1391" s="1">
        <v>40699</v>
      </c>
      <c r="B1391" s="2">
        <v>2011</v>
      </c>
      <c r="C1391" s="2">
        <f t="shared" si="42"/>
        <v>6</v>
      </c>
      <c r="D1391" s="2">
        <f t="shared" si="43"/>
        <v>5</v>
      </c>
      <c r="E1391">
        <v>8</v>
      </c>
      <c r="F1391">
        <v>15.583214290000001</v>
      </c>
    </row>
    <row r="1392" spans="1:6" x14ac:dyDescent="0.2">
      <c r="A1392" s="1">
        <v>40700</v>
      </c>
      <c r="B1392" s="2">
        <v>2011</v>
      </c>
      <c r="C1392" s="2">
        <f t="shared" si="42"/>
        <v>6</v>
      </c>
      <c r="D1392" s="2">
        <f t="shared" si="43"/>
        <v>6</v>
      </c>
      <c r="E1392">
        <v>4</v>
      </c>
      <c r="F1392">
        <v>16.722142860000002</v>
      </c>
    </row>
    <row r="1393" spans="1:6" x14ac:dyDescent="0.2">
      <c r="A1393" s="1">
        <v>40700</v>
      </c>
      <c r="B1393" s="2">
        <v>2011</v>
      </c>
      <c r="C1393" s="2">
        <f t="shared" si="42"/>
        <v>6</v>
      </c>
      <c r="D1393" s="2">
        <f t="shared" si="43"/>
        <v>6</v>
      </c>
      <c r="E1393">
        <v>5</v>
      </c>
      <c r="F1393">
        <v>16.50571429</v>
      </c>
    </row>
    <row r="1394" spans="1:6" x14ac:dyDescent="0.2">
      <c r="A1394" s="1">
        <v>40700</v>
      </c>
      <c r="B1394" s="2">
        <v>2011</v>
      </c>
      <c r="C1394" s="2">
        <f t="shared" si="42"/>
        <v>6</v>
      </c>
      <c r="D1394" s="2">
        <f t="shared" si="43"/>
        <v>6</v>
      </c>
      <c r="E1394">
        <v>6</v>
      </c>
      <c r="F1394">
        <v>16.373571429999998</v>
      </c>
    </row>
    <row r="1395" spans="1:6" x14ac:dyDescent="0.2">
      <c r="A1395" s="1">
        <v>40700</v>
      </c>
      <c r="B1395" s="2">
        <v>2011</v>
      </c>
      <c r="C1395" s="2">
        <f t="shared" si="42"/>
        <v>6</v>
      </c>
      <c r="D1395" s="2">
        <f t="shared" si="43"/>
        <v>6</v>
      </c>
      <c r="E1395">
        <v>7</v>
      </c>
      <c r="F1395">
        <v>16.305</v>
      </c>
    </row>
    <row r="1396" spans="1:6" x14ac:dyDescent="0.2">
      <c r="A1396" s="1">
        <v>40700</v>
      </c>
      <c r="B1396" s="2">
        <v>2011</v>
      </c>
      <c r="C1396" s="2">
        <f t="shared" si="42"/>
        <v>6</v>
      </c>
      <c r="D1396" s="2">
        <f t="shared" si="43"/>
        <v>6</v>
      </c>
      <c r="E1396">
        <v>8</v>
      </c>
      <c r="F1396">
        <v>15.80214286</v>
      </c>
    </row>
    <row r="1397" spans="1:6" x14ac:dyDescent="0.2">
      <c r="A1397" s="1">
        <v>40701</v>
      </c>
      <c r="B1397" s="2">
        <v>2011</v>
      </c>
      <c r="C1397" s="2">
        <f t="shared" si="42"/>
        <v>6</v>
      </c>
      <c r="D1397" s="2">
        <f t="shared" si="43"/>
        <v>7</v>
      </c>
      <c r="E1397">
        <v>4</v>
      </c>
      <c r="F1397">
        <v>16.721071429999999</v>
      </c>
    </row>
    <row r="1398" spans="1:6" x14ac:dyDescent="0.2">
      <c r="A1398" s="1">
        <v>40701</v>
      </c>
      <c r="B1398" s="2">
        <v>2011</v>
      </c>
      <c r="C1398" s="2">
        <f t="shared" si="42"/>
        <v>6</v>
      </c>
      <c r="D1398" s="2">
        <f t="shared" si="43"/>
        <v>7</v>
      </c>
      <c r="E1398">
        <v>5</v>
      </c>
      <c r="F1398">
        <v>16.597857139999999</v>
      </c>
    </row>
    <row r="1399" spans="1:6" x14ac:dyDescent="0.2">
      <c r="A1399" s="1">
        <v>40701</v>
      </c>
      <c r="B1399" s="2">
        <v>2011</v>
      </c>
      <c r="C1399" s="2">
        <f t="shared" si="42"/>
        <v>6</v>
      </c>
      <c r="D1399" s="2">
        <f t="shared" si="43"/>
        <v>7</v>
      </c>
      <c r="E1399">
        <v>6</v>
      </c>
      <c r="F1399">
        <v>16.516785710000001</v>
      </c>
    </row>
    <row r="1400" spans="1:6" x14ac:dyDescent="0.2">
      <c r="A1400" s="1">
        <v>40701</v>
      </c>
      <c r="B1400" s="2">
        <v>2011</v>
      </c>
      <c r="C1400" s="2">
        <f t="shared" si="42"/>
        <v>6</v>
      </c>
      <c r="D1400" s="2">
        <f t="shared" si="43"/>
        <v>7</v>
      </c>
      <c r="E1400">
        <v>7</v>
      </c>
      <c r="F1400">
        <v>16.462499999999999</v>
      </c>
    </row>
    <row r="1401" spans="1:6" x14ac:dyDescent="0.2">
      <c r="A1401" s="1">
        <v>40701</v>
      </c>
      <c r="B1401" s="2">
        <v>2011</v>
      </c>
      <c r="C1401" s="2">
        <f t="shared" si="42"/>
        <v>6</v>
      </c>
      <c r="D1401" s="2">
        <f t="shared" si="43"/>
        <v>7</v>
      </c>
      <c r="E1401">
        <v>8</v>
      </c>
      <c r="F1401">
        <v>16.021071429999999</v>
      </c>
    </row>
    <row r="1402" spans="1:6" x14ac:dyDescent="0.2">
      <c r="A1402" s="1">
        <v>40702</v>
      </c>
      <c r="B1402" s="2">
        <v>2011</v>
      </c>
      <c r="C1402" s="2">
        <f t="shared" si="42"/>
        <v>6</v>
      </c>
      <c r="D1402" s="2">
        <f t="shared" si="43"/>
        <v>8</v>
      </c>
      <c r="E1402">
        <v>4</v>
      </c>
      <c r="F1402">
        <v>16.72</v>
      </c>
    </row>
    <row r="1403" spans="1:6" x14ac:dyDescent="0.2">
      <c r="A1403" s="1">
        <v>40702</v>
      </c>
      <c r="B1403" s="2">
        <v>2011</v>
      </c>
      <c r="C1403" s="2">
        <f t="shared" si="42"/>
        <v>6</v>
      </c>
      <c r="D1403" s="2">
        <f t="shared" si="43"/>
        <v>8</v>
      </c>
      <c r="E1403">
        <v>5</v>
      </c>
      <c r="F1403">
        <v>16.690000000000001</v>
      </c>
    </row>
    <row r="1404" spans="1:6" x14ac:dyDescent="0.2">
      <c r="A1404" s="1">
        <v>40702</v>
      </c>
      <c r="B1404" s="2">
        <v>2011</v>
      </c>
      <c r="C1404" s="2">
        <f t="shared" si="42"/>
        <v>6</v>
      </c>
      <c r="D1404" s="2">
        <f t="shared" si="43"/>
        <v>8</v>
      </c>
      <c r="E1404">
        <v>6</v>
      </c>
      <c r="F1404">
        <v>16.66</v>
      </c>
    </row>
    <row r="1405" spans="1:6" x14ac:dyDescent="0.2">
      <c r="A1405" s="1">
        <v>40702</v>
      </c>
      <c r="B1405" s="2">
        <v>2011</v>
      </c>
      <c r="C1405" s="2">
        <f t="shared" si="42"/>
        <v>6</v>
      </c>
      <c r="D1405" s="2">
        <f t="shared" si="43"/>
        <v>8</v>
      </c>
      <c r="E1405">
        <v>7</v>
      </c>
      <c r="F1405">
        <v>16.62</v>
      </c>
    </row>
    <row r="1406" spans="1:6" x14ac:dyDescent="0.2">
      <c r="A1406" s="1">
        <v>40702</v>
      </c>
      <c r="B1406" s="2">
        <v>2011</v>
      </c>
      <c r="C1406" s="2">
        <f t="shared" si="42"/>
        <v>6</v>
      </c>
      <c r="D1406" s="2">
        <f t="shared" si="43"/>
        <v>8</v>
      </c>
      <c r="E1406">
        <v>8</v>
      </c>
      <c r="F1406">
        <v>16.239999999999998</v>
      </c>
    </row>
    <row r="1407" spans="1:6" x14ac:dyDescent="0.2">
      <c r="A1407" s="1">
        <v>40703</v>
      </c>
      <c r="B1407" s="2">
        <v>2011</v>
      </c>
      <c r="C1407" s="2">
        <f t="shared" si="42"/>
        <v>6</v>
      </c>
      <c r="D1407" s="2">
        <f t="shared" si="43"/>
        <v>9</v>
      </c>
      <c r="E1407">
        <v>4</v>
      </c>
      <c r="F1407">
        <v>16.80916667</v>
      </c>
    </row>
    <row r="1408" spans="1:6" x14ac:dyDescent="0.2">
      <c r="A1408" s="1">
        <v>40703</v>
      </c>
      <c r="B1408" s="2">
        <v>2011</v>
      </c>
      <c r="C1408" s="2">
        <f t="shared" si="42"/>
        <v>6</v>
      </c>
      <c r="D1408" s="2">
        <f t="shared" si="43"/>
        <v>9</v>
      </c>
      <c r="E1408">
        <v>5</v>
      </c>
      <c r="F1408">
        <v>16.770833329999999</v>
      </c>
    </row>
    <row r="1409" spans="1:6" x14ac:dyDescent="0.2">
      <c r="A1409" s="1">
        <v>40703</v>
      </c>
      <c r="B1409" s="2">
        <v>2011</v>
      </c>
      <c r="C1409" s="2">
        <f t="shared" si="42"/>
        <v>6</v>
      </c>
      <c r="D1409" s="2">
        <f t="shared" si="43"/>
        <v>9</v>
      </c>
      <c r="E1409">
        <v>6</v>
      </c>
      <c r="F1409">
        <v>16.737500000000001</v>
      </c>
    </row>
    <row r="1410" spans="1:6" x14ac:dyDescent="0.2">
      <c r="A1410" s="1">
        <v>40703</v>
      </c>
      <c r="B1410" s="2">
        <v>2011</v>
      </c>
      <c r="C1410" s="2">
        <f t="shared" si="42"/>
        <v>6</v>
      </c>
      <c r="D1410" s="2">
        <f t="shared" si="43"/>
        <v>9</v>
      </c>
      <c r="E1410">
        <v>7</v>
      </c>
      <c r="F1410">
        <v>16.60607143</v>
      </c>
    </row>
    <row r="1411" spans="1:6" x14ac:dyDescent="0.2">
      <c r="A1411" s="1">
        <v>40703</v>
      </c>
      <c r="B1411" s="2">
        <v>2011</v>
      </c>
      <c r="C1411" s="2">
        <f t="shared" ref="C1411:C1474" si="44">MONTH(A1411)</f>
        <v>6</v>
      </c>
      <c r="D1411" s="2">
        <f t="shared" ref="D1411:D1474" si="45">DAY(A1411)</f>
        <v>9</v>
      </c>
      <c r="E1411">
        <v>8</v>
      </c>
      <c r="F1411">
        <v>16.350000000000001</v>
      </c>
    </row>
    <row r="1412" spans="1:6" x14ac:dyDescent="0.2">
      <c r="A1412" s="1">
        <v>40704</v>
      </c>
      <c r="B1412" s="2">
        <v>2011</v>
      </c>
      <c r="C1412" s="2">
        <f t="shared" si="44"/>
        <v>6</v>
      </c>
      <c r="D1412" s="2">
        <f t="shared" si="45"/>
        <v>10</v>
      </c>
      <c r="E1412">
        <v>4</v>
      </c>
      <c r="F1412">
        <v>16.89833333</v>
      </c>
    </row>
    <row r="1413" spans="1:6" x14ac:dyDescent="0.2">
      <c r="A1413" s="1">
        <v>40704</v>
      </c>
      <c r="B1413" s="2">
        <v>2011</v>
      </c>
      <c r="C1413" s="2">
        <f t="shared" si="44"/>
        <v>6</v>
      </c>
      <c r="D1413" s="2">
        <f t="shared" si="45"/>
        <v>10</v>
      </c>
      <c r="E1413">
        <v>5</v>
      </c>
      <c r="F1413">
        <v>16.85166667</v>
      </c>
    </row>
    <row r="1414" spans="1:6" x14ac:dyDescent="0.2">
      <c r="A1414" s="1">
        <v>40704</v>
      </c>
      <c r="B1414" s="2">
        <v>2011</v>
      </c>
      <c r="C1414" s="2">
        <f t="shared" si="44"/>
        <v>6</v>
      </c>
      <c r="D1414" s="2">
        <f t="shared" si="45"/>
        <v>10</v>
      </c>
      <c r="E1414">
        <v>6</v>
      </c>
      <c r="F1414">
        <v>16.815000000000001</v>
      </c>
    </row>
    <row r="1415" spans="1:6" x14ac:dyDescent="0.2">
      <c r="A1415" s="1">
        <v>40704</v>
      </c>
      <c r="B1415" s="2">
        <v>2011</v>
      </c>
      <c r="C1415" s="2">
        <f t="shared" si="44"/>
        <v>6</v>
      </c>
      <c r="D1415" s="2">
        <f t="shared" si="45"/>
        <v>10</v>
      </c>
      <c r="E1415">
        <v>7</v>
      </c>
      <c r="F1415">
        <v>16.592142859999999</v>
      </c>
    </row>
    <row r="1416" spans="1:6" x14ac:dyDescent="0.2">
      <c r="A1416" s="1">
        <v>40704</v>
      </c>
      <c r="B1416" s="2">
        <v>2011</v>
      </c>
      <c r="C1416" s="2">
        <f t="shared" si="44"/>
        <v>6</v>
      </c>
      <c r="D1416" s="2">
        <f t="shared" si="45"/>
        <v>10</v>
      </c>
      <c r="E1416">
        <v>8</v>
      </c>
      <c r="F1416">
        <v>16.46</v>
      </c>
    </row>
    <row r="1417" spans="1:6" x14ac:dyDescent="0.2">
      <c r="A1417" s="1">
        <v>40705</v>
      </c>
      <c r="B1417" s="2">
        <v>2011</v>
      </c>
      <c r="C1417" s="2">
        <f t="shared" si="44"/>
        <v>6</v>
      </c>
      <c r="D1417" s="2">
        <f t="shared" si="45"/>
        <v>11</v>
      </c>
      <c r="E1417">
        <v>4</v>
      </c>
      <c r="F1417">
        <v>16.987500000000001</v>
      </c>
    </row>
    <row r="1418" spans="1:6" x14ac:dyDescent="0.2">
      <c r="A1418" s="1">
        <v>40705</v>
      </c>
      <c r="B1418" s="2">
        <v>2011</v>
      </c>
      <c r="C1418" s="2">
        <f t="shared" si="44"/>
        <v>6</v>
      </c>
      <c r="D1418" s="2">
        <f t="shared" si="45"/>
        <v>11</v>
      </c>
      <c r="E1418">
        <v>5</v>
      </c>
      <c r="F1418">
        <v>16.932500000000001</v>
      </c>
    </row>
    <row r="1419" spans="1:6" x14ac:dyDescent="0.2">
      <c r="A1419" s="1">
        <v>40705</v>
      </c>
      <c r="B1419" s="2">
        <v>2011</v>
      </c>
      <c r="C1419" s="2">
        <f t="shared" si="44"/>
        <v>6</v>
      </c>
      <c r="D1419" s="2">
        <f t="shared" si="45"/>
        <v>11</v>
      </c>
      <c r="E1419">
        <v>6</v>
      </c>
      <c r="F1419">
        <v>16.892499999999998</v>
      </c>
    </row>
    <row r="1420" spans="1:6" x14ac:dyDescent="0.2">
      <c r="A1420" s="1">
        <v>40705</v>
      </c>
      <c r="B1420" s="2">
        <v>2011</v>
      </c>
      <c r="C1420" s="2">
        <f t="shared" si="44"/>
        <v>6</v>
      </c>
      <c r="D1420" s="2">
        <f t="shared" si="45"/>
        <v>11</v>
      </c>
      <c r="E1420">
        <v>7</v>
      </c>
      <c r="F1420">
        <v>16.578214289999998</v>
      </c>
    </row>
    <row r="1421" spans="1:6" x14ac:dyDescent="0.2">
      <c r="A1421" s="1">
        <v>40705</v>
      </c>
      <c r="B1421" s="2">
        <v>2011</v>
      </c>
      <c r="C1421" s="2">
        <f t="shared" si="44"/>
        <v>6</v>
      </c>
      <c r="D1421" s="2">
        <f t="shared" si="45"/>
        <v>11</v>
      </c>
      <c r="E1421">
        <v>8</v>
      </c>
      <c r="F1421">
        <v>16.57</v>
      </c>
    </row>
    <row r="1422" spans="1:6" x14ac:dyDescent="0.2">
      <c r="A1422" s="1">
        <v>40706</v>
      </c>
      <c r="B1422" s="2">
        <v>2011</v>
      </c>
      <c r="C1422" s="2">
        <f t="shared" si="44"/>
        <v>6</v>
      </c>
      <c r="D1422" s="2">
        <f t="shared" si="45"/>
        <v>12</v>
      </c>
      <c r="E1422">
        <v>4</v>
      </c>
      <c r="F1422">
        <v>17.076666670000002</v>
      </c>
    </row>
    <row r="1423" spans="1:6" x14ac:dyDescent="0.2">
      <c r="A1423" s="1">
        <v>40706</v>
      </c>
      <c r="B1423" s="2">
        <v>2011</v>
      </c>
      <c r="C1423" s="2">
        <f t="shared" si="44"/>
        <v>6</v>
      </c>
      <c r="D1423" s="2">
        <f t="shared" si="45"/>
        <v>12</v>
      </c>
      <c r="E1423">
        <v>5</v>
      </c>
      <c r="F1423">
        <v>17.013333329999998</v>
      </c>
    </row>
    <row r="1424" spans="1:6" x14ac:dyDescent="0.2">
      <c r="A1424" s="1">
        <v>40706</v>
      </c>
      <c r="B1424" s="2">
        <v>2011</v>
      </c>
      <c r="C1424" s="2">
        <f t="shared" si="44"/>
        <v>6</v>
      </c>
      <c r="D1424" s="2">
        <f t="shared" si="45"/>
        <v>12</v>
      </c>
      <c r="E1424">
        <v>6</v>
      </c>
      <c r="F1424">
        <v>16.97</v>
      </c>
    </row>
    <row r="1425" spans="1:6" x14ac:dyDescent="0.2">
      <c r="A1425" s="1">
        <v>40706</v>
      </c>
      <c r="B1425" s="2">
        <v>2011</v>
      </c>
      <c r="C1425" s="2">
        <f t="shared" si="44"/>
        <v>6</v>
      </c>
      <c r="D1425" s="2">
        <f t="shared" si="45"/>
        <v>12</v>
      </c>
      <c r="E1425">
        <v>7</v>
      </c>
      <c r="F1425">
        <v>16.56428571</v>
      </c>
    </row>
    <row r="1426" spans="1:6" x14ac:dyDescent="0.2">
      <c r="A1426" s="1">
        <v>40706</v>
      </c>
      <c r="B1426" s="2">
        <v>2011</v>
      </c>
      <c r="C1426" s="2">
        <f t="shared" si="44"/>
        <v>6</v>
      </c>
      <c r="D1426" s="2">
        <f t="shared" si="45"/>
        <v>12</v>
      </c>
      <c r="E1426">
        <v>8</v>
      </c>
      <c r="F1426">
        <v>16.68</v>
      </c>
    </row>
    <row r="1427" spans="1:6" x14ac:dyDescent="0.2">
      <c r="A1427" s="1">
        <v>40707</v>
      </c>
      <c r="B1427" s="2">
        <v>2011</v>
      </c>
      <c r="C1427" s="2">
        <f t="shared" si="44"/>
        <v>6</v>
      </c>
      <c r="D1427" s="2">
        <f t="shared" si="45"/>
        <v>13</v>
      </c>
      <c r="E1427">
        <v>4</v>
      </c>
      <c r="F1427">
        <v>17.165833330000002</v>
      </c>
    </row>
    <row r="1428" spans="1:6" x14ac:dyDescent="0.2">
      <c r="A1428" s="1">
        <v>40707</v>
      </c>
      <c r="B1428" s="2">
        <v>2011</v>
      </c>
      <c r="C1428" s="2">
        <f t="shared" si="44"/>
        <v>6</v>
      </c>
      <c r="D1428" s="2">
        <f t="shared" si="45"/>
        <v>13</v>
      </c>
      <c r="E1428">
        <v>5</v>
      </c>
      <c r="F1428">
        <v>17.09416667</v>
      </c>
    </row>
    <row r="1429" spans="1:6" x14ac:dyDescent="0.2">
      <c r="A1429" s="1">
        <v>40707</v>
      </c>
      <c r="B1429" s="2">
        <v>2011</v>
      </c>
      <c r="C1429" s="2">
        <f t="shared" si="44"/>
        <v>6</v>
      </c>
      <c r="D1429" s="2">
        <f t="shared" si="45"/>
        <v>13</v>
      </c>
      <c r="E1429">
        <v>6</v>
      </c>
      <c r="F1429">
        <v>17.047499999999999</v>
      </c>
    </row>
    <row r="1430" spans="1:6" x14ac:dyDescent="0.2">
      <c r="A1430" s="1">
        <v>40707</v>
      </c>
      <c r="B1430" s="2">
        <v>2011</v>
      </c>
      <c r="C1430" s="2">
        <f t="shared" si="44"/>
        <v>6</v>
      </c>
      <c r="D1430" s="2">
        <f t="shared" si="45"/>
        <v>13</v>
      </c>
      <c r="E1430">
        <v>7</v>
      </c>
      <c r="F1430">
        <v>16.550357139999999</v>
      </c>
    </row>
    <row r="1431" spans="1:6" x14ac:dyDescent="0.2">
      <c r="A1431" s="1">
        <v>40707</v>
      </c>
      <c r="B1431" s="2">
        <v>2011</v>
      </c>
      <c r="C1431" s="2">
        <f t="shared" si="44"/>
        <v>6</v>
      </c>
      <c r="D1431" s="2">
        <f t="shared" si="45"/>
        <v>13</v>
      </c>
      <c r="E1431">
        <v>8</v>
      </c>
      <c r="F1431">
        <v>16.79</v>
      </c>
    </row>
    <row r="1432" spans="1:6" x14ac:dyDescent="0.2">
      <c r="A1432" s="1">
        <v>40708</v>
      </c>
      <c r="B1432" s="2">
        <v>2011</v>
      </c>
      <c r="C1432" s="2">
        <f t="shared" si="44"/>
        <v>6</v>
      </c>
      <c r="D1432" s="2">
        <f t="shared" si="45"/>
        <v>14</v>
      </c>
      <c r="E1432">
        <v>4</v>
      </c>
      <c r="F1432">
        <v>17.254999999999999</v>
      </c>
    </row>
    <row r="1433" spans="1:6" x14ac:dyDescent="0.2">
      <c r="A1433" s="1">
        <v>40708</v>
      </c>
      <c r="B1433" s="2">
        <v>2011</v>
      </c>
      <c r="C1433" s="2">
        <f t="shared" si="44"/>
        <v>6</v>
      </c>
      <c r="D1433" s="2">
        <f t="shared" si="45"/>
        <v>14</v>
      </c>
      <c r="E1433">
        <v>5</v>
      </c>
      <c r="F1433">
        <v>17.175000000000001</v>
      </c>
    </row>
    <row r="1434" spans="1:6" x14ac:dyDescent="0.2">
      <c r="A1434" s="1">
        <v>40708</v>
      </c>
      <c r="B1434" s="2">
        <v>2011</v>
      </c>
      <c r="C1434" s="2">
        <f t="shared" si="44"/>
        <v>6</v>
      </c>
      <c r="D1434" s="2">
        <f t="shared" si="45"/>
        <v>14</v>
      </c>
      <c r="E1434">
        <v>6</v>
      </c>
      <c r="F1434">
        <v>17.125</v>
      </c>
    </row>
    <row r="1435" spans="1:6" x14ac:dyDescent="0.2">
      <c r="A1435" s="1">
        <v>40708</v>
      </c>
      <c r="B1435" s="2">
        <v>2011</v>
      </c>
      <c r="C1435" s="2">
        <f t="shared" si="44"/>
        <v>6</v>
      </c>
      <c r="D1435" s="2">
        <f t="shared" si="45"/>
        <v>14</v>
      </c>
      <c r="E1435">
        <v>7</v>
      </c>
      <c r="F1435">
        <v>16.536428570000002</v>
      </c>
    </row>
    <row r="1436" spans="1:6" x14ac:dyDescent="0.2">
      <c r="A1436" s="1">
        <v>40708</v>
      </c>
      <c r="B1436" s="2">
        <v>2011</v>
      </c>
      <c r="C1436" s="2">
        <f t="shared" si="44"/>
        <v>6</v>
      </c>
      <c r="D1436" s="2">
        <f t="shared" si="45"/>
        <v>14</v>
      </c>
      <c r="E1436">
        <v>8</v>
      </c>
      <c r="F1436">
        <v>16.899999999999999</v>
      </c>
    </row>
    <row r="1437" spans="1:6" x14ac:dyDescent="0.2">
      <c r="A1437" s="1">
        <v>40709</v>
      </c>
      <c r="B1437" s="2">
        <v>2011</v>
      </c>
      <c r="C1437" s="2">
        <f t="shared" si="44"/>
        <v>6</v>
      </c>
      <c r="D1437" s="2">
        <f t="shared" si="45"/>
        <v>15</v>
      </c>
      <c r="E1437">
        <v>4</v>
      </c>
      <c r="F1437">
        <v>17.34416667</v>
      </c>
    </row>
    <row r="1438" spans="1:6" x14ac:dyDescent="0.2">
      <c r="A1438" s="1">
        <v>40709</v>
      </c>
      <c r="B1438" s="2">
        <v>2011</v>
      </c>
      <c r="C1438" s="2">
        <f t="shared" si="44"/>
        <v>6</v>
      </c>
      <c r="D1438" s="2">
        <f t="shared" si="45"/>
        <v>15</v>
      </c>
      <c r="E1438">
        <v>5</v>
      </c>
      <c r="F1438">
        <v>17.255833330000002</v>
      </c>
    </row>
    <row r="1439" spans="1:6" x14ac:dyDescent="0.2">
      <c r="A1439" s="1">
        <v>40709</v>
      </c>
      <c r="B1439" s="2">
        <v>2011</v>
      </c>
      <c r="C1439" s="2">
        <f t="shared" si="44"/>
        <v>6</v>
      </c>
      <c r="D1439" s="2">
        <f t="shared" si="45"/>
        <v>15</v>
      </c>
      <c r="E1439">
        <v>6</v>
      </c>
      <c r="F1439">
        <v>17.202500000000001</v>
      </c>
    </row>
    <row r="1440" spans="1:6" x14ac:dyDescent="0.2">
      <c r="A1440" s="1">
        <v>40709</v>
      </c>
      <c r="B1440" s="2">
        <v>2011</v>
      </c>
      <c r="C1440" s="2">
        <f t="shared" si="44"/>
        <v>6</v>
      </c>
      <c r="D1440" s="2">
        <f t="shared" si="45"/>
        <v>15</v>
      </c>
      <c r="E1440">
        <v>7</v>
      </c>
      <c r="F1440">
        <v>16.522500000000001</v>
      </c>
    </row>
    <row r="1441" spans="1:6" x14ac:dyDescent="0.2">
      <c r="A1441" s="1">
        <v>40709</v>
      </c>
      <c r="B1441" s="2">
        <v>2011</v>
      </c>
      <c r="C1441" s="2">
        <f t="shared" si="44"/>
        <v>6</v>
      </c>
      <c r="D1441" s="2">
        <f t="shared" si="45"/>
        <v>15</v>
      </c>
      <c r="E1441">
        <v>8</v>
      </c>
      <c r="F1441">
        <v>17.010000000000002</v>
      </c>
    </row>
    <row r="1442" spans="1:6" x14ac:dyDescent="0.2">
      <c r="A1442" s="1">
        <v>40710</v>
      </c>
      <c r="B1442" s="2">
        <v>2011</v>
      </c>
      <c r="C1442" s="2">
        <f t="shared" si="44"/>
        <v>6</v>
      </c>
      <c r="D1442" s="2">
        <f t="shared" si="45"/>
        <v>16</v>
      </c>
      <c r="E1442">
        <v>4</v>
      </c>
      <c r="F1442">
        <v>17.43333333</v>
      </c>
    </row>
    <row r="1443" spans="1:6" x14ac:dyDescent="0.2">
      <c r="A1443" s="1">
        <v>40710</v>
      </c>
      <c r="B1443" s="2">
        <v>2011</v>
      </c>
      <c r="C1443" s="2">
        <f t="shared" si="44"/>
        <v>6</v>
      </c>
      <c r="D1443" s="2">
        <f t="shared" si="45"/>
        <v>16</v>
      </c>
      <c r="E1443">
        <v>5</v>
      </c>
      <c r="F1443">
        <v>17.33666667</v>
      </c>
    </row>
    <row r="1444" spans="1:6" x14ac:dyDescent="0.2">
      <c r="A1444" s="1">
        <v>40710</v>
      </c>
      <c r="B1444" s="2">
        <v>2011</v>
      </c>
      <c r="C1444" s="2">
        <f t="shared" si="44"/>
        <v>6</v>
      </c>
      <c r="D1444" s="2">
        <f t="shared" si="45"/>
        <v>16</v>
      </c>
      <c r="E1444">
        <v>6</v>
      </c>
      <c r="F1444">
        <v>17.28</v>
      </c>
    </row>
    <row r="1445" spans="1:6" x14ac:dyDescent="0.2">
      <c r="A1445" s="1">
        <v>40710</v>
      </c>
      <c r="B1445" s="2">
        <v>2011</v>
      </c>
      <c r="C1445" s="2">
        <f t="shared" si="44"/>
        <v>6</v>
      </c>
      <c r="D1445" s="2">
        <f t="shared" si="45"/>
        <v>16</v>
      </c>
      <c r="E1445">
        <v>7</v>
      </c>
      <c r="F1445">
        <v>16.50857143</v>
      </c>
    </row>
    <row r="1446" spans="1:6" x14ac:dyDescent="0.2">
      <c r="A1446" s="1">
        <v>40710</v>
      </c>
      <c r="B1446" s="2">
        <v>2011</v>
      </c>
      <c r="C1446" s="2">
        <f t="shared" si="44"/>
        <v>6</v>
      </c>
      <c r="D1446" s="2">
        <f t="shared" si="45"/>
        <v>16</v>
      </c>
      <c r="E1446">
        <v>8</v>
      </c>
      <c r="F1446">
        <v>17.12</v>
      </c>
    </row>
    <row r="1447" spans="1:6" x14ac:dyDescent="0.2">
      <c r="A1447" s="1">
        <v>40711</v>
      </c>
      <c r="B1447" s="2">
        <v>2011</v>
      </c>
      <c r="C1447" s="2">
        <f t="shared" si="44"/>
        <v>6</v>
      </c>
      <c r="D1447" s="2">
        <f t="shared" si="45"/>
        <v>17</v>
      </c>
      <c r="E1447">
        <v>4</v>
      </c>
      <c r="F1447">
        <v>17.522500000000001</v>
      </c>
    </row>
    <row r="1448" spans="1:6" x14ac:dyDescent="0.2">
      <c r="A1448" s="1">
        <v>40711</v>
      </c>
      <c r="B1448" s="2">
        <v>2011</v>
      </c>
      <c r="C1448" s="2">
        <f t="shared" si="44"/>
        <v>6</v>
      </c>
      <c r="D1448" s="2">
        <f t="shared" si="45"/>
        <v>17</v>
      </c>
      <c r="E1448">
        <v>5</v>
      </c>
      <c r="F1448">
        <v>17.4175</v>
      </c>
    </row>
    <row r="1449" spans="1:6" x14ac:dyDescent="0.2">
      <c r="A1449" s="1">
        <v>40711</v>
      </c>
      <c r="B1449" s="2">
        <v>2011</v>
      </c>
      <c r="C1449" s="2">
        <f t="shared" si="44"/>
        <v>6</v>
      </c>
      <c r="D1449" s="2">
        <f t="shared" si="45"/>
        <v>17</v>
      </c>
      <c r="E1449">
        <v>6</v>
      </c>
      <c r="F1449">
        <v>17.357500000000002</v>
      </c>
    </row>
    <row r="1450" spans="1:6" x14ac:dyDescent="0.2">
      <c r="A1450" s="1">
        <v>40711</v>
      </c>
      <c r="B1450" s="2">
        <v>2011</v>
      </c>
      <c r="C1450" s="2">
        <f t="shared" si="44"/>
        <v>6</v>
      </c>
      <c r="D1450" s="2">
        <f t="shared" si="45"/>
        <v>17</v>
      </c>
      <c r="E1450">
        <v>7</v>
      </c>
      <c r="F1450">
        <v>16.494642859999999</v>
      </c>
    </row>
    <row r="1451" spans="1:6" x14ac:dyDescent="0.2">
      <c r="A1451" s="1">
        <v>40711</v>
      </c>
      <c r="B1451" s="2">
        <v>2011</v>
      </c>
      <c r="C1451" s="2">
        <f t="shared" si="44"/>
        <v>6</v>
      </c>
      <c r="D1451" s="2">
        <f t="shared" si="45"/>
        <v>17</v>
      </c>
      <c r="E1451">
        <v>8</v>
      </c>
      <c r="F1451">
        <v>17.23</v>
      </c>
    </row>
    <row r="1452" spans="1:6" x14ac:dyDescent="0.2">
      <c r="A1452" s="1">
        <v>40712</v>
      </c>
      <c r="B1452" s="2">
        <v>2011</v>
      </c>
      <c r="C1452" s="2">
        <f t="shared" si="44"/>
        <v>6</v>
      </c>
      <c r="D1452" s="2">
        <f t="shared" si="45"/>
        <v>18</v>
      </c>
      <c r="E1452">
        <v>4</v>
      </c>
      <c r="F1452">
        <v>17.611666670000002</v>
      </c>
    </row>
    <row r="1453" spans="1:6" x14ac:dyDescent="0.2">
      <c r="A1453" s="1">
        <v>40712</v>
      </c>
      <c r="B1453" s="2">
        <v>2011</v>
      </c>
      <c r="C1453" s="2">
        <f t="shared" si="44"/>
        <v>6</v>
      </c>
      <c r="D1453" s="2">
        <f t="shared" si="45"/>
        <v>18</v>
      </c>
      <c r="E1453">
        <v>5</v>
      </c>
      <c r="F1453">
        <v>17.498333330000001</v>
      </c>
    </row>
    <row r="1454" spans="1:6" x14ac:dyDescent="0.2">
      <c r="A1454" s="1">
        <v>40712</v>
      </c>
      <c r="B1454" s="2">
        <v>2011</v>
      </c>
      <c r="C1454" s="2">
        <f t="shared" si="44"/>
        <v>6</v>
      </c>
      <c r="D1454" s="2">
        <f t="shared" si="45"/>
        <v>18</v>
      </c>
      <c r="E1454">
        <v>6</v>
      </c>
      <c r="F1454">
        <v>17.434999999999999</v>
      </c>
    </row>
    <row r="1455" spans="1:6" x14ac:dyDescent="0.2">
      <c r="A1455" s="1">
        <v>40712</v>
      </c>
      <c r="B1455" s="2">
        <v>2011</v>
      </c>
      <c r="C1455" s="2">
        <f t="shared" si="44"/>
        <v>6</v>
      </c>
      <c r="D1455" s="2">
        <f t="shared" si="45"/>
        <v>18</v>
      </c>
      <c r="E1455">
        <v>7</v>
      </c>
      <c r="F1455">
        <v>16.480714290000002</v>
      </c>
    </row>
    <row r="1456" spans="1:6" x14ac:dyDescent="0.2">
      <c r="A1456" s="1">
        <v>40712</v>
      </c>
      <c r="B1456" s="2">
        <v>2011</v>
      </c>
      <c r="C1456" s="2">
        <f t="shared" si="44"/>
        <v>6</v>
      </c>
      <c r="D1456" s="2">
        <f t="shared" si="45"/>
        <v>18</v>
      </c>
      <c r="E1456">
        <v>8</v>
      </c>
      <c r="F1456">
        <v>17.34</v>
      </c>
    </row>
    <row r="1457" spans="1:6" x14ac:dyDescent="0.2">
      <c r="A1457" s="1">
        <v>40713</v>
      </c>
      <c r="B1457" s="2">
        <v>2011</v>
      </c>
      <c r="C1457" s="2">
        <f t="shared" si="44"/>
        <v>6</v>
      </c>
      <c r="D1457" s="2">
        <f t="shared" si="45"/>
        <v>19</v>
      </c>
      <c r="E1457">
        <v>4</v>
      </c>
      <c r="F1457">
        <v>17.700833329999998</v>
      </c>
    </row>
    <row r="1458" spans="1:6" x14ac:dyDescent="0.2">
      <c r="A1458" s="1">
        <v>40713</v>
      </c>
      <c r="B1458" s="2">
        <v>2011</v>
      </c>
      <c r="C1458" s="2">
        <f t="shared" si="44"/>
        <v>6</v>
      </c>
      <c r="D1458" s="2">
        <f t="shared" si="45"/>
        <v>19</v>
      </c>
      <c r="E1458">
        <v>5</v>
      </c>
      <c r="F1458">
        <v>17.579166669999999</v>
      </c>
    </row>
    <row r="1459" spans="1:6" x14ac:dyDescent="0.2">
      <c r="A1459" s="1">
        <v>40713</v>
      </c>
      <c r="B1459" s="2">
        <v>2011</v>
      </c>
      <c r="C1459" s="2">
        <f t="shared" si="44"/>
        <v>6</v>
      </c>
      <c r="D1459" s="2">
        <f t="shared" si="45"/>
        <v>19</v>
      </c>
      <c r="E1459">
        <v>6</v>
      </c>
      <c r="F1459">
        <v>17.512499999999999</v>
      </c>
    </row>
    <row r="1460" spans="1:6" x14ac:dyDescent="0.2">
      <c r="A1460" s="1">
        <v>40713</v>
      </c>
      <c r="B1460" s="2">
        <v>2011</v>
      </c>
      <c r="C1460" s="2">
        <f t="shared" si="44"/>
        <v>6</v>
      </c>
      <c r="D1460" s="2">
        <f t="shared" si="45"/>
        <v>19</v>
      </c>
      <c r="E1460">
        <v>7</v>
      </c>
      <c r="F1460">
        <v>16.46678571</v>
      </c>
    </row>
    <row r="1461" spans="1:6" x14ac:dyDescent="0.2">
      <c r="A1461" s="1">
        <v>40713</v>
      </c>
      <c r="B1461" s="2">
        <v>2011</v>
      </c>
      <c r="C1461" s="2">
        <f t="shared" si="44"/>
        <v>6</v>
      </c>
      <c r="D1461" s="2">
        <f t="shared" si="45"/>
        <v>19</v>
      </c>
      <c r="E1461">
        <v>8</v>
      </c>
      <c r="F1461">
        <v>17.45</v>
      </c>
    </row>
    <row r="1462" spans="1:6" x14ac:dyDescent="0.2">
      <c r="A1462" s="1">
        <v>40714</v>
      </c>
      <c r="B1462" s="2">
        <v>2011</v>
      </c>
      <c r="C1462" s="2">
        <f t="shared" si="44"/>
        <v>6</v>
      </c>
      <c r="D1462" s="2">
        <f t="shared" si="45"/>
        <v>20</v>
      </c>
      <c r="E1462">
        <v>4</v>
      </c>
      <c r="F1462">
        <v>17.79</v>
      </c>
    </row>
    <row r="1463" spans="1:6" x14ac:dyDescent="0.2">
      <c r="A1463" s="1">
        <v>40714</v>
      </c>
      <c r="B1463" s="2">
        <v>2011</v>
      </c>
      <c r="C1463" s="2">
        <f t="shared" si="44"/>
        <v>6</v>
      </c>
      <c r="D1463" s="2">
        <f t="shared" si="45"/>
        <v>20</v>
      </c>
      <c r="E1463">
        <v>5</v>
      </c>
      <c r="F1463">
        <v>17.66</v>
      </c>
    </row>
    <row r="1464" spans="1:6" x14ac:dyDescent="0.2">
      <c r="A1464" s="1">
        <v>40714</v>
      </c>
      <c r="B1464" s="2">
        <v>2011</v>
      </c>
      <c r="C1464" s="2">
        <f t="shared" si="44"/>
        <v>6</v>
      </c>
      <c r="D1464" s="2">
        <f t="shared" si="45"/>
        <v>20</v>
      </c>
      <c r="E1464">
        <v>6</v>
      </c>
      <c r="F1464">
        <v>17.59</v>
      </c>
    </row>
    <row r="1465" spans="1:6" x14ac:dyDescent="0.2">
      <c r="A1465" s="1">
        <v>40714</v>
      </c>
      <c r="B1465" s="2">
        <v>2011</v>
      </c>
      <c r="C1465" s="2">
        <f t="shared" si="44"/>
        <v>6</v>
      </c>
      <c r="D1465" s="2">
        <f t="shared" si="45"/>
        <v>20</v>
      </c>
      <c r="E1465">
        <v>7</v>
      </c>
      <c r="F1465">
        <v>16.452857139999999</v>
      </c>
    </row>
    <row r="1466" spans="1:6" x14ac:dyDescent="0.2">
      <c r="A1466" s="1">
        <v>40714</v>
      </c>
      <c r="B1466" s="2">
        <v>2011</v>
      </c>
      <c r="C1466" s="2">
        <f t="shared" si="44"/>
        <v>6</v>
      </c>
      <c r="D1466" s="2">
        <f t="shared" si="45"/>
        <v>20</v>
      </c>
      <c r="E1466">
        <v>8</v>
      </c>
      <c r="F1466">
        <v>17.559999999999999</v>
      </c>
    </row>
    <row r="1467" spans="1:6" x14ac:dyDescent="0.2">
      <c r="A1467" s="1">
        <v>40715</v>
      </c>
      <c r="B1467" s="2">
        <v>2011</v>
      </c>
      <c r="C1467" s="2">
        <f t="shared" si="44"/>
        <v>6</v>
      </c>
      <c r="D1467" s="2">
        <f t="shared" si="45"/>
        <v>21</v>
      </c>
      <c r="E1467">
        <v>4</v>
      </c>
      <c r="F1467">
        <v>17.845624999999998</v>
      </c>
    </row>
    <row r="1468" spans="1:6" x14ac:dyDescent="0.2">
      <c r="A1468" s="1">
        <v>40715</v>
      </c>
      <c r="B1468" s="2">
        <v>2011</v>
      </c>
      <c r="C1468" s="2">
        <f t="shared" si="44"/>
        <v>6</v>
      </c>
      <c r="D1468" s="2">
        <f t="shared" si="45"/>
        <v>21</v>
      </c>
      <c r="E1468">
        <v>5</v>
      </c>
      <c r="F1468">
        <v>17.657499999999999</v>
      </c>
    </row>
    <row r="1469" spans="1:6" x14ac:dyDescent="0.2">
      <c r="A1469" s="1">
        <v>40715</v>
      </c>
      <c r="B1469" s="2">
        <v>2011</v>
      </c>
      <c r="C1469" s="2">
        <f t="shared" si="44"/>
        <v>6</v>
      </c>
      <c r="D1469" s="2">
        <f t="shared" si="45"/>
        <v>21</v>
      </c>
      <c r="E1469">
        <v>6</v>
      </c>
      <c r="F1469">
        <v>17.563749999999999</v>
      </c>
    </row>
    <row r="1470" spans="1:6" x14ac:dyDescent="0.2">
      <c r="A1470" s="1">
        <v>40715</v>
      </c>
      <c r="B1470" s="2">
        <v>2011</v>
      </c>
      <c r="C1470" s="2">
        <f t="shared" si="44"/>
        <v>6</v>
      </c>
      <c r="D1470" s="2">
        <f t="shared" si="45"/>
        <v>21</v>
      </c>
      <c r="E1470">
        <v>7</v>
      </c>
      <c r="F1470">
        <v>16.438928570000002</v>
      </c>
    </row>
    <row r="1471" spans="1:6" x14ac:dyDescent="0.2">
      <c r="A1471" s="1">
        <v>40715</v>
      </c>
      <c r="B1471" s="2">
        <v>2011</v>
      </c>
      <c r="C1471" s="2">
        <f t="shared" si="44"/>
        <v>6</v>
      </c>
      <c r="D1471" s="2">
        <f t="shared" si="45"/>
        <v>21</v>
      </c>
      <c r="E1471">
        <v>8</v>
      </c>
      <c r="F1471">
        <v>17.59702703</v>
      </c>
    </row>
    <row r="1472" spans="1:6" x14ac:dyDescent="0.2">
      <c r="A1472" s="1">
        <v>40716</v>
      </c>
      <c r="B1472" s="2">
        <v>2011</v>
      </c>
      <c r="C1472" s="2">
        <f t="shared" si="44"/>
        <v>6</v>
      </c>
      <c r="D1472" s="2">
        <f t="shared" si="45"/>
        <v>22</v>
      </c>
      <c r="E1472">
        <v>4</v>
      </c>
      <c r="F1472">
        <v>17.901250000000001</v>
      </c>
    </row>
    <row r="1473" spans="1:6" x14ac:dyDescent="0.2">
      <c r="A1473" s="1">
        <v>40716</v>
      </c>
      <c r="B1473" s="2">
        <v>2011</v>
      </c>
      <c r="C1473" s="2">
        <f t="shared" si="44"/>
        <v>6</v>
      </c>
      <c r="D1473" s="2">
        <f t="shared" si="45"/>
        <v>22</v>
      </c>
      <c r="E1473">
        <v>5</v>
      </c>
      <c r="F1473">
        <v>17.655000000000001</v>
      </c>
    </row>
    <row r="1474" spans="1:6" x14ac:dyDescent="0.2">
      <c r="A1474" s="1">
        <v>40716</v>
      </c>
      <c r="B1474" s="2">
        <v>2011</v>
      </c>
      <c r="C1474" s="2">
        <f t="shared" si="44"/>
        <v>6</v>
      </c>
      <c r="D1474" s="2">
        <f t="shared" si="45"/>
        <v>22</v>
      </c>
      <c r="E1474">
        <v>6</v>
      </c>
      <c r="F1474">
        <v>17.537500000000001</v>
      </c>
    </row>
    <row r="1475" spans="1:6" x14ac:dyDescent="0.2">
      <c r="A1475" s="1">
        <v>40716</v>
      </c>
      <c r="B1475" s="2">
        <v>2011</v>
      </c>
      <c r="C1475" s="2">
        <f t="shared" ref="C1475:C1516" si="46">MONTH(A1475)</f>
        <v>6</v>
      </c>
      <c r="D1475" s="2">
        <f t="shared" ref="D1475:D1516" si="47">DAY(A1475)</f>
        <v>22</v>
      </c>
      <c r="E1475">
        <v>7</v>
      </c>
      <c r="F1475">
        <v>16.425000000000001</v>
      </c>
    </row>
    <row r="1476" spans="1:6" x14ac:dyDescent="0.2">
      <c r="A1476" s="1">
        <v>40716</v>
      </c>
      <c r="B1476" s="2">
        <v>2011</v>
      </c>
      <c r="C1476" s="2">
        <f t="shared" si="46"/>
        <v>6</v>
      </c>
      <c r="D1476" s="2">
        <f t="shared" si="47"/>
        <v>22</v>
      </c>
      <c r="E1476">
        <v>8</v>
      </c>
      <c r="F1476">
        <v>17.63405405</v>
      </c>
    </row>
    <row r="1477" spans="1:6" x14ac:dyDescent="0.2">
      <c r="A1477" s="1">
        <v>40717</v>
      </c>
      <c r="B1477" s="2">
        <v>2011</v>
      </c>
      <c r="C1477" s="2">
        <f t="shared" si="46"/>
        <v>6</v>
      </c>
      <c r="D1477" s="2">
        <f t="shared" si="47"/>
        <v>23</v>
      </c>
      <c r="E1477">
        <v>4</v>
      </c>
      <c r="F1477">
        <v>17.956875</v>
      </c>
    </row>
    <row r="1478" spans="1:6" x14ac:dyDescent="0.2">
      <c r="A1478" s="1">
        <v>40717</v>
      </c>
      <c r="B1478" s="2">
        <v>2011</v>
      </c>
      <c r="C1478" s="2">
        <f t="shared" si="46"/>
        <v>6</v>
      </c>
      <c r="D1478" s="2">
        <f t="shared" si="47"/>
        <v>23</v>
      </c>
      <c r="E1478">
        <v>5</v>
      </c>
      <c r="F1478">
        <v>17.6525</v>
      </c>
    </row>
    <row r="1479" spans="1:6" x14ac:dyDescent="0.2">
      <c r="A1479" s="1">
        <v>40717</v>
      </c>
      <c r="B1479" s="2">
        <v>2011</v>
      </c>
      <c r="C1479" s="2">
        <f t="shared" si="46"/>
        <v>6</v>
      </c>
      <c r="D1479" s="2">
        <f t="shared" si="47"/>
        <v>23</v>
      </c>
      <c r="E1479">
        <v>6</v>
      </c>
      <c r="F1479">
        <v>17.51125</v>
      </c>
    </row>
    <row r="1480" spans="1:6" x14ac:dyDescent="0.2">
      <c r="A1480" s="1">
        <v>40717</v>
      </c>
      <c r="B1480" s="2">
        <v>2011</v>
      </c>
      <c r="C1480" s="2">
        <f t="shared" si="46"/>
        <v>6</v>
      </c>
      <c r="D1480" s="2">
        <f t="shared" si="47"/>
        <v>23</v>
      </c>
      <c r="E1480">
        <v>7</v>
      </c>
      <c r="F1480">
        <v>16.41107143</v>
      </c>
    </row>
    <row r="1481" spans="1:6" x14ac:dyDescent="0.2">
      <c r="A1481" s="1">
        <v>40717</v>
      </c>
      <c r="B1481" s="2">
        <v>2011</v>
      </c>
      <c r="C1481" s="2">
        <f t="shared" si="46"/>
        <v>6</v>
      </c>
      <c r="D1481" s="2">
        <f t="shared" si="47"/>
        <v>23</v>
      </c>
      <c r="E1481">
        <v>8</v>
      </c>
      <c r="F1481">
        <v>17.67108108</v>
      </c>
    </row>
    <row r="1482" spans="1:6" x14ac:dyDescent="0.2">
      <c r="A1482" s="1">
        <v>40718</v>
      </c>
      <c r="B1482" s="2">
        <v>2011</v>
      </c>
      <c r="C1482" s="2">
        <f t="shared" si="46"/>
        <v>6</v>
      </c>
      <c r="D1482" s="2">
        <f t="shared" si="47"/>
        <v>24</v>
      </c>
      <c r="E1482">
        <v>4</v>
      </c>
      <c r="F1482">
        <v>18.012499999999999</v>
      </c>
    </row>
    <row r="1483" spans="1:6" x14ac:dyDescent="0.2">
      <c r="A1483" s="1">
        <v>40718</v>
      </c>
      <c r="B1483" s="2">
        <v>2011</v>
      </c>
      <c r="C1483" s="2">
        <f t="shared" si="46"/>
        <v>6</v>
      </c>
      <c r="D1483" s="2">
        <f t="shared" si="47"/>
        <v>24</v>
      </c>
      <c r="E1483">
        <v>5</v>
      </c>
      <c r="F1483">
        <v>17.649999999999999</v>
      </c>
    </row>
    <row r="1484" spans="1:6" x14ac:dyDescent="0.2">
      <c r="A1484" s="1">
        <v>40718</v>
      </c>
      <c r="B1484" s="2">
        <v>2011</v>
      </c>
      <c r="C1484" s="2">
        <f t="shared" si="46"/>
        <v>6</v>
      </c>
      <c r="D1484" s="2">
        <f t="shared" si="47"/>
        <v>24</v>
      </c>
      <c r="E1484">
        <v>6</v>
      </c>
      <c r="F1484">
        <v>17.484999999999999</v>
      </c>
    </row>
    <row r="1485" spans="1:6" x14ac:dyDescent="0.2">
      <c r="A1485" s="1">
        <v>40718</v>
      </c>
      <c r="B1485" s="2">
        <v>2011</v>
      </c>
      <c r="C1485" s="2">
        <f t="shared" si="46"/>
        <v>6</v>
      </c>
      <c r="D1485" s="2">
        <f t="shared" si="47"/>
        <v>24</v>
      </c>
      <c r="E1485">
        <v>7</v>
      </c>
      <c r="F1485">
        <v>16.397142859999999</v>
      </c>
    </row>
    <row r="1486" spans="1:6" x14ac:dyDescent="0.2">
      <c r="A1486" s="1">
        <v>40718</v>
      </c>
      <c r="B1486" s="2">
        <v>2011</v>
      </c>
      <c r="C1486" s="2">
        <f t="shared" si="46"/>
        <v>6</v>
      </c>
      <c r="D1486" s="2">
        <f t="shared" si="47"/>
        <v>24</v>
      </c>
      <c r="E1486">
        <v>8</v>
      </c>
      <c r="F1486">
        <v>17.708108110000001</v>
      </c>
    </row>
    <row r="1487" spans="1:6" x14ac:dyDescent="0.2">
      <c r="A1487" s="1">
        <v>40719</v>
      </c>
      <c r="B1487" s="2">
        <v>2011</v>
      </c>
      <c r="C1487" s="2">
        <f t="shared" si="46"/>
        <v>6</v>
      </c>
      <c r="D1487" s="2">
        <f t="shared" si="47"/>
        <v>25</v>
      </c>
      <c r="E1487">
        <v>4</v>
      </c>
      <c r="F1487">
        <v>18.068124999999998</v>
      </c>
    </row>
    <row r="1488" spans="1:6" x14ac:dyDescent="0.2">
      <c r="A1488" s="1">
        <v>40719</v>
      </c>
      <c r="B1488" s="2">
        <v>2011</v>
      </c>
      <c r="C1488" s="2">
        <f t="shared" si="46"/>
        <v>6</v>
      </c>
      <c r="D1488" s="2">
        <f t="shared" si="47"/>
        <v>25</v>
      </c>
      <c r="E1488">
        <v>5</v>
      </c>
      <c r="F1488">
        <v>17.647500000000001</v>
      </c>
    </row>
    <row r="1489" spans="1:6" x14ac:dyDescent="0.2">
      <c r="A1489" s="1">
        <v>40719</v>
      </c>
      <c r="B1489" s="2">
        <v>2011</v>
      </c>
      <c r="C1489" s="2">
        <f t="shared" si="46"/>
        <v>6</v>
      </c>
      <c r="D1489" s="2">
        <f t="shared" si="47"/>
        <v>25</v>
      </c>
      <c r="E1489">
        <v>6</v>
      </c>
      <c r="F1489">
        <v>17.458749999999998</v>
      </c>
    </row>
    <row r="1490" spans="1:6" x14ac:dyDescent="0.2">
      <c r="A1490" s="1">
        <v>40719</v>
      </c>
      <c r="B1490" s="2">
        <v>2011</v>
      </c>
      <c r="C1490" s="2">
        <f t="shared" si="46"/>
        <v>6</v>
      </c>
      <c r="D1490" s="2">
        <f t="shared" si="47"/>
        <v>25</v>
      </c>
      <c r="E1490">
        <v>7</v>
      </c>
      <c r="F1490">
        <v>16.383214290000002</v>
      </c>
    </row>
    <row r="1491" spans="1:6" x14ac:dyDescent="0.2">
      <c r="A1491" s="1">
        <v>40719</v>
      </c>
      <c r="B1491" s="2">
        <v>2011</v>
      </c>
      <c r="C1491" s="2">
        <f t="shared" si="46"/>
        <v>6</v>
      </c>
      <c r="D1491" s="2">
        <f t="shared" si="47"/>
        <v>25</v>
      </c>
      <c r="E1491">
        <v>8</v>
      </c>
      <c r="F1491">
        <v>17.745135139999999</v>
      </c>
    </row>
    <row r="1492" spans="1:6" x14ac:dyDescent="0.2">
      <c r="A1492" s="1">
        <v>40720</v>
      </c>
      <c r="B1492" s="2">
        <v>2011</v>
      </c>
      <c r="C1492" s="2">
        <f t="shared" si="46"/>
        <v>6</v>
      </c>
      <c r="D1492" s="2">
        <f t="shared" si="47"/>
        <v>26</v>
      </c>
      <c r="E1492">
        <v>4</v>
      </c>
      <c r="F1492">
        <v>18.123750000000001</v>
      </c>
    </row>
    <row r="1493" spans="1:6" x14ac:dyDescent="0.2">
      <c r="A1493" s="1">
        <v>40720</v>
      </c>
      <c r="B1493" s="2">
        <v>2011</v>
      </c>
      <c r="C1493" s="2">
        <f t="shared" si="46"/>
        <v>6</v>
      </c>
      <c r="D1493" s="2">
        <f t="shared" si="47"/>
        <v>26</v>
      </c>
      <c r="E1493">
        <v>5</v>
      </c>
      <c r="F1493">
        <v>17.645</v>
      </c>
    </row>
    <row r="1494" spans="1:6" x14ac:dyDescent="0.2">
      <c r="A1494" s="1">
        <v>40720</v>
      </c>
      <c r="B1494" s="2">
        <v>2011</v>
      </c>
      <c r="C1494" s="2">
        <f t="shared" si="46"/>
        <v>6</v>
      </c>
      <c r="D1494" s="2">
        <f t="shared" si="47"/>
        <v>26</v>
      </c>
      <c r="E1494">
        <v>6</v>
      </c>
      <c r="F1494">
        <v>17.432500000000001</v>
      </c>
    </row>
    <row r="1495" spans="1:6" x14ac:dyDescent="0.2">
      <c r="A1495" s="1">
        <v>40720</v>
      </c>
      <c r="B1495" s="2">
        <v>2011</v>
      </c>
      <c r="C1495" s="2">
        <f t="shared" si="46"/>
        <v>6</v>
      </c>
      <c r="D1495" s="2">
        <f t="shared" si="47"/>
        <v>26</v>
      </c>
      <c r="E1495">
        <v>7</v>
      </c>
      <c r="F1495">
        <v>16.36928571</v>
      </c>
    </row>
    <row r="1496" spans="1:6" x14ac:dyDescent="0.2">
      <c r="A1496" s="1">
        <v>40720</v>
      </c>
      <c r="B1496" s="2">
        <v>2011</v>
      </c>
      <c r="C1496" s="2">
        <f t="shared" si="46"/>
        <v>6</v>
      </c>
      <c r="D1496" s="2">
        <f t="shared" si="47"/>
        <v>26</v>
      </c>
      <c r="E1496">
        <v>8</v>
      </c>
      <c r="F1496">
        <v>17.782162159999999</v>
      </c>
    </row>
    <row r="1497" spans="1:6" x14ac:dyDescent="0.2">
      <c r="A1497" s="1">
        <v>40721</v>
      </c>
      <c r="B1497" s="2">
        <v>2011</v>
      </c>
      <c r="C1497" s="2">
        <f t="shared" si="46"/>
        <v>6</v>
      </c>
      <c r="D1497" s="2">
        <f t="shared" si="47"/>
        <v>27</v>
      </c>
      <c r="E1497">
        <v>4</v>
      </c>
      <c r="F1497">
        <v>18.179375</v>
      </c>
    </row>
    <row r="1498" spans="1:6" x14ac:dyDescent="0.2">
      <c r="A1498" s="1">
        <v>40721</v>
      </c>
      <c r="B1498" s="2">
        <v>2011</v>
      </c>
      <c r="C1498" s="2">
        <f t="shared" si="46"/>
        <v>6</v>
      </c>
      <c r="D1498" s="2">
        <f t="shared" si="47"/>
        <v>27</v>
      </c>
      <c r="E1498">
        <v>5</v>
      </c>
      <c r="F1498">
        <v>17.642499999999998</v>
      </c>
    </row>
    <row r="1499" spans="1:6" x14ac:dyDescent="0.2">
      <c r="A1499" s="1">
        <v>40721</v>
      </c>
      <c r="B1499" s="2">
        <v>2011</v>
      </c>
      <c r="C1499" s="2">
        <f t="shared" si="46"/>
        <v>6</v>
      </c>
      <c r="D1499" s="2">
        <f t="shared" si="47"/>
        <v>27</v>
      </c>
      <c r="E1499">
        <v>6</v>
      </c>
      <c r="F1499">
        <v>17.40625</v>
      </c>
    </row>
    <row r="1500" spans="1:6" x14ac:dyDescent="0.2">
      <c r="A1500" s="1">
        <v>40721</v>
      </c>
      <c r="B1500" s="2">
        <v>2011</v>
      </c>
      <c r="C1500" s="2">
        <f t="shared" si="46"/>
        <v>6</v>
      </c>
      <c r="D1500" s="2">
        <f t="shared" si="47"/>
        <v>27</v>
      </c>
      <c r="E1500">
        <v>7</v>
      </c>
      <c r="F1500">
        <v>16.355357139999999</v>
      </c>
    </row>
    <row r="1501" spans="1:6" x14ac:dyDescent="0.2">
      <c r="A1501" s="1">
        <v>40721</v>
      </c>
      <c r="B1501" s="2">
        <v>2011</v>
      </c>
      <c r="C1501" s="2">
        <f t="shared" si="46"/>
        <v>6</v>
      </c>
      <c r="D1501" s="2">
        <f t="shared" si="47"/>
        <v>27</v>
      </c>
      <c r="E1501">
        <v>8</v>
      </c>
      <c r="F1501">
        <v>17.819189189999999</v>
      </c>
    </row>
    <row r="1502" spans="1:6" x14ac:dyDescent="0.2">
      <c r="A1502" s="1">
        <v>40722</v>
      </c>
      <c r="B1502" s="2">
        <v>2011</v>
      </c>
      <c r="C1502" s="2">
        <f t="shared" si="46"/>
        <v>6</v>
      </c>
      <c r="D1502" s="2">
        <f t="shared" si="47"/>
        <v>28</v>
      </c>
      <c r="E1502">
        <v>4</v>
      </c>
      <c r="F1502">
        <v>18.234999999999999</v>
      </c>
    </row>
    <row r="1503" spans="1:6" x14ac:dyDescent="0.2">
      <c r="A1503" s="1">
        <v>40722</v>
      </c>
      <c r="B1503" s="2">
        <v>2011</v>
      </c>
      <c r="C1503" s="2">
        <f t="shared" si="46"/>
        <v>6</v>
      </c>
      <c r="D1503" s="2">
        <f t="shared" si="47"/>
        <v>28</v>
      </c>
      <c r="E1503">
        <v>5</v>
      </c>
      <c r="F1503">
        <v>17.64</v>
      </c>
    </row>
    <row r="1504" spans="1:6" x14ac:dyDescent="0.2">
      <c r="A1504" s="1">
        <v>40722</v>
      </c>
      <c r="B1504" s="2">
        <v>2011</v>
      </c>
      <c r="C1504" s="2">
        <f t="shared" si="46"/>
        <v>6</v>
      </c>
      <c r="D1504" s="2">
        <f t="shared" si="47"/>
        <v>28</v>
      </c>
      <c r="E1504">
        <v>6</v>
      </c>
      <c r="F1504">
        <v>17.38</v>
      </c>
    </row>
    <row r="1505" spans="1:6" x14ac:dyDescent="0.2">
      <c r="A1505" s="1">
        <v>40722</v>
      </c>
      <c r="B1505" s="2">
        <v>2011</v>
      </c>
      <c r="C1505" s="2">
        <f t="shared" si="46"/>
        <v>6</v>
      </c>
      <c r="D1505" s="2">
        <f t="shared" si="47"/>
        <v>28</v>
      </c>
      <c r="E1505">
        <v>7</v>
      </c>
      <c r="F1505">
        <v>16.341428570000001</v>
      </c>
    </row>
    <row r="1506" spans="1:6" x14ac:dyDescent="0.2">
      <c r="A1506" s="1">
        <v>40722</v>
      </c>
      <c r="B1506" s="2">
        <v>2011</v>
      </c>
      <c r="C1506" s="2">
        <f t="shared" si="46"/>
        <v>6</v>
      </c>
      <c r="D1506" s="2">
        <f t="shared" si="47"/>
        <v>28</v>
      </c>
      <c r="E1506">
        <v>8</v>
      </c>
      <c r="F1506">
        <v>17.85621622</v>
      </c>
    </row>
    <row r="1507" spans="1:6" x14ac:dyDescent="0.2">
      <c r="A1507" s="1">
        <v>40723</v>
      </c>
      <c r="B1507" s="2">
        <v>2011</v>
      </c>
      <c r="C1507" s="2">
        <f t="shared" si="46"/>
        <v>6</v>
      </c>
      <c r="D1507" s="2">
        <f t="shared" si="47"/>
        <v>29</v>
      </c>
      <c r="E1507">
        <v>4</v>
      </c>
      <c r="F1507">
        <v>18.290624999999999</v>
      </c>
    </row>
    <row r="1508" spans="1:6" x14ac:dyDescent="0.2">
      <c r="A1508" s="1">
        <v>40723</v>
      </c>
      <c r="B1508" s="2">
        <v>2011</v>
      </c>
      <c r="C1508" s="2">
        <f t="shared" si="46"/>
        <v>6</v>
      </c>
      <c r="D1508" s="2">
        <f t="shared" si="47"/>
        <v>29</v>
      </c>
      <c r="E1508">
        <v>5</v>
      </c>
      <c r="F1508">
        <v>17.637499999999999</v>
      </c>
    </row>
    <row r="1509" spans="1:6" x14ac:dyDescent="0.2">
      <c r="A1509" s="1">
        <v>40723</v>
      </c>
      <c r="B1509" s="2">
        <v>2011</v>
      </c>
      <c r="C1509" s="2">
        <f t="shared" si="46"/>
        <v>6</v>
      </c>
      <c r="D1509" s="2">
        <f t="shared" si="47"/>
        <v>29</v>
      </c>
      <c r="E1509">
        <v>6</v>
      </c>
      <c r="F1509">
        <v>17.353750000000002</v>
      </c>
    </row>
    <row r="1510" spans="1:6" x14ac:dyDescent="0.2">
      <c r="A1510" s="1">
        <v>40723</v>
      </c>
      <c r="B1510" s="2">
        <v>2011</v>
      </c>
      <c r="C1510" s="2">
        <f t="shared" si="46"/>
        <v>6</v>
      </c>
      <c r="D1510" s="2">
        <f t="shared" si="47"/>
        <v>29</v>
      </c>
      <c r="E1510">
        <v>7</v>
      </c>
      <c r="F1510">
        <v>16.327500000000001</v>
      </c>
    </row>
    <row r="1511" spans="1:6" x14ac:dyDescent="0.2">
      <c r="A1511" s="1">
        <v>40723</v>
      </c>
      <c r="B1511" s="2">
        <v>2011</v>
      </c>
      <c r="C1511" s="2">
        <f t="shared" si="46"/>
        <v>6</v>
      </c>
      <c r="D1511" s="2">
        <f t="shared" si="47"/>
        <v>29</v>
      </c>
      <c r="E1511">
        <v>8</v>
      </c>
      <c r="F1511">
        <v>17.89324324</v>
      </c>
    </row>
    <row r="1512" spans="1:6" x14ac:dyDescent="0.2">
      <c r="A1512" s="1">
        <v>40724</v>
      </c>
      <c r="B1512" s="2">
        <v>2011</v>
      </c>
      <c r="C1512" s="2">
        <f t="shared" si="46"/>
        <v>6</v>
      </c>
      <c r="D1512" s="2">
        <f t="shared" si="47"/>
        <v>30</v>
      </c>
      <c r="E1512">
        <v>4</v>
      </c>
      <c r="F1512">
        <v>18.346250000000001</v>
      </c>
    </row>
    <row r="1513" spans="1:6" x14ac:dyDescent="0.2">
      <c r="A1513" s="1">
        <v>40724</v>
      </c>
      <c r="B1513" s="2">
        <v>2011</v>
      </c>
      <c r="C1513" s="2">
        <f t="shared" si="46"/>
        <v>6</v>
      </c>
      <c r="D1513" s="2">
        <f t="shared" si="47"/>
        <v>30</v>
      </c>
      <c r="E1513">
        <v>5</v>
      </c>
      <c r="F1513">
        <v>17.635000000000002</v>
      </c>
    </row>
    <row r="1514" spans="1:6" x14ac:dyDescent="0.2">
      <c r="A1514" s="1">
        <v>40724</v>
      </c>
      <c r="B1514" s="2">
        <v>2011</v>
      </c>
      <c r="C1514" s="2">
        <f t="shared" si="46"/>
        <v>6</v>
      </c>
      <c r="D1514" s="2">
        <f t="shared" si="47"/>
        <v>30</v>
      </c>
      <c r="E1514">
        <v>6</v>
      </c>
      <c r="F1514">
        <v>17.327500000000001</v>
      </c>
    </row>
    <row r="1515" spans="1:6" x14ac:dyDescent="0.2">
      <c r="A1515" s="1">
        <v>40724</v>
      </c>
      <c r="B1515" s="2">
        <v>2011</v>
      </c>
      <c r="C1515" s="2">
        <f t="shared" si="46"/>
        <v>6</v>
      </c>
      <c r="D1515" s="2">
        <f t="shared" si="47"/>
        <v>30</v>
      </c>
      <c r="E1515">
        <v>7</v>
      </c>
      <c r="F1515">
        <v>16.31357143</v>
      </c>
    </row>
    <row r="1516" spans="1:6" x14ac:dyDescent="0.2">
      <c r="A1516" s="1">
        <v>40724</v>
      </c>
      <c r="B1516" s="2">
        <v>2011</v>
      </c>
      <c r="C1516" s="2">
        <f t="shared" si="46"/>
        <v>6</v>
      </c>
      <c r="D1516" s="2">
        <f t="shared" si="47"/>
        <v>30</v>
      </c>
      <c r="E1516">
        <v>8</v>
      </c>
      <c r="F1516">
        <v>17.930270270000001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04B02-50A9-2C47-89B3-32B2546792BD}">
  <dimension ref="A1:F1521"/>
  <sheetViews>
    <sheetView workbookViewId="0">
      <selection activeCell="C5" sqref="C5"/>
    </sheetView>
  </sheetViews>
  <sheetFormatPr baseColWidth="10" defaultRowHeight="16" x14ac:dyDescent="0.2"/>
  <sheetData>
    <row r="1" spans="1:6" x14ac:dyDescent="0.2">
      <c r="A1" t="s">
        <v>0</v>
      </c>
      <c r="B1" s="2" t="s">
        <v>3</v>
      </c>
      <c r="C1" s="2" t="s">
        <v>4</v>
      </c>
      <c r="D1" s="2" t="s">
        <v>5</v>
      </c>
      <c r="E1" t="s">
        <v>1</v>
      </c>
      <c r="F1" t="s">
        <v>2</v>
      </c>
    </row>
    <row r="2" spans="1:6" x14ac:dyDescent="0.2">
      <c r="A2" s="1">
        <v>40787</v>
      </c>
      <c r="B2" s="2">
        <v>2012</v>
      </c>
      <c r="C2" s="2">
        <f>MONTH(A2)</f>
        <v>9</v>
      </c>
      <c r="D2" s="2">
        <f>DAY(A2)</f>
        <v>1</v>
      </c>
      <c r="E2">
        <v>4</v>
      </c>
      <c r="F2">
        <v>20.305945950000002</v>
      </c>
    </row>
    <row r="3" spans="1:6" x14ac:dyDescent="0.2">
      <c r="A3" s="1">
        <v>40787</v>
      </c>
      <c r="B3" s="2">
        <v>2012</v>
      </c>
      <c r="C3" s="2">
        <f t="shared" ref="C3:C66" si="0">MONTH(A3)</f>
        <v>9</v>
      </c>
      <c r="D3" s="2">
        <f t="shared" ref="D3:D66" si="1">DAY(A3)</f>
        <v>1</v>
      </c>
      <c r="E3">
        <v>5</v>
      </c>
      <c r="F3">
        <v>20.26162162</v>
      </c>
    </row>
    <row r="4" spans="1:6" x14ac:dyDescent="0.2">
      <c r="A4" s="1">
        <v>40787</v>
      </c>
      <c r="B4" s="2">
        <v>2012</v>
      </c>
      <c r="C4" s="2">
        <f t="shared" si="0"/>
        <v>9</v>
      </c>
      <c r="D4" s="2">
        <f t="shared" si="1"/>
        <v>1</v>
      </c>
      <c r="E4">
        <v>6</v>
      </c>
      <c r="F4">
        <v>20.230270269999998</v>
      </c>
    </row>
    <row r="5" spans="1:6" x14ac:dyDescent="0.2">
      <c r="A5" s="1">
        <v>40787</v>
      </c>
      <c r="B5" s="2">
        <v>2012</v>
      </c>
      <c r="C5" s="2">
        <f t="shared" si="0"/>
        <v>9</v>
      </c>
      <c r="D5" s="2">
        <f t="shared" si="1"/>
        <v>1</v>
      </c>
      <c r="E5">
        <v>7</v>
      </c>
      <c r="F5">
        <v>20.164864860000002</v>
      </c>
    </row>
    <row r="6" spans="1:6" x14ac:dyDescent="0.2">
      <c r="A6" s="1">
        <v>40787</v>
      </c>
      <c r="B6" s="2">
        <v>2012</v>
      </c>
      <c r="C6" s="2">
        <f t="shared" si="0"/>
        <v>9</v>
      </c>
      <c r="D6" s="2">
        <f t="shared" si="1"/>
        <v>1</v>
      </c>
      <c r="E6">
        <v>8</v>
      </c>
      <c r="F6">
        <v>19.964594590000001</v>
      </c>
    </row>
    <row r="7" spans="1:6" x14ac:dyDescent="0.2">
      <c r="A7" s="1">
        <v>40788</v>
      </c>
      <c r="B7" s="2">
        <v>2012</v>
      </c>
      <c r="C7" s="2">
        <f t="shared" si="0"/>
        <v>9</v>
      </c>
      <c r="D7" s="2">
        <f t="shared" si="1"/>
        <v>2</v>
      </c>
      <c r="E7">
        <v>4</v>
      </c>
      <c r="F7">
        <v>20.247567570000001</v>
      </c>
    </row>
    <row r="8" spans="1:6" x14ac:dyDescent="0.2">
      <c r="A8" s="1">
        <v>40788</v>
      </c>
      <c r="B8" s="2">
        <v>2012</v>
      </c>
      <c r="C8" s="2">
        <f t="shared" si="0"/>
        <v>9</v>
      </c>
      <c r="D8" s="2">
        <f t="shared" si="1"/>
        <v>2</v>
      </c>
      <c r="E8">
        <v>5</v>
      </c>
      <c r="F8">
        <v>20.202972970000001</v>
      </c>
    </row>
    <row r="9" spans="1:6" x14ac:dyDescent="0.2">
      <c r="A9" s="1">
        <v>40788</v>
      </c>
      <c r="B9" s="2">
        <v>2012</v>
      </c>
      <c r="C9" s="2">
        <f t="shared" si="0"/>
        <v>9</v>
      </c>
      <c r="D9" s="2">
        <f t="shared" si="1"/>
        <v>2</v>
      </c>
      <c r="E9">
        <v>6</v>
      </c>
      <c r="F9">
        <v>20.172162159999999</v>
      </c>
    </row>
    <row r="10" spans="1:6" x14ac:dyDescent="0.2">
      <c r="A10" s="1">
        <v>40788</v>
      </c>
      <c r="B10" s="2">
        <v>2012</v>
      </c>
      <c r="C10" s="2">
        <f t="shared" si="0"/>
        <v>9</v>
      </c>
      <c r="D10" s="2">
        <f t="shared" si="1"/>
        <v>2</v>
      </c>
      <c r="E10">
        <v>7</v>
      </c>
      <c r="F10">
        <v>20.108918920000001</v>
      </c>
    </row>
    <row r="11" spans="1:6" x14ac:dyDescent="0.2">
      <c r="A11" s="1">
        <v>40788</v>
      </c>
      <c r="B11" s="2">
        <v>2012</v>
      </c>
      <c r="C11" s="2">
        <f t="shared" si="0"/>
        <v>9</v>
      </c>
      <c r="D11" s="2">
        <f t="shared" si="1"/>
        <v>2</v>
      </c>
      <c r="E11">
        <v>8</v>
      </c>
      <c r="F11">
        <v>19.916756759999998</v>
      </c>
    </row>
    <row r="12" spans="1:6" x14ac:dyDescent="0.2">
      <c r="A12" s="1">
        <v>40789</v>
      </c>
      <c r="B12" s="2">
        <v>2012</v>
      </c>
      <c r="C12" s="2">
        <f t="shared" si="0"/>
        <v>9</v>
      </c>
      <c r="D12" s="2">
        <f t="shared" si="1"/>
        <v>3</v>
      </c>
      <c r="E12">
        <v>4</v>
      </c>
      <c r="F12">
        <v>20.18918919</v>
      </c>
    </row>
    <row r="13" spans="1:6" x14ac:dyDescent="0.2">
      <c r="A13" s="1">
        <v>40789</v>
      </c>
      <c r="B13" s="2">
        <v>2012</v>
      </c>
      <c r="C13" s="2">
        <f t="shared" si="0"/>
        <v>9</v>
      </c>
      <c r="D13" s="2">
        <f t="shared" si="1"/>
        <v>3</v>
      </c>
      <c r="E13">
        <v>5</v>
      </c>
      <c r="F13">
        <v>20.144324319999999</v>
      </c>
    </row>
    <row r="14" spans="1:6" x14ac:dyDescent="0.2">
      <c r="A14" s="1">
        <v>40789</v>
      </c>
      <c r="B14" s="2">
        <v>2012</v>
      </c>
      <c r="C14" s="2">
        <f t="shared" si="0"/>
        <v>9</v>
      </c>
      <c r="D14" s="2">
        <f t="shared" si="1"/>
        <v>3</v>
      </c>
      <c r="E14">
        <v>6</v>
      </c>
      <c r="F14">
        <v>20.11405405</v>
      </c>
    </row>
    <row r="15" spans="1:6" x14ac:dyDescent="0.2">
      <c r="A15" s="1">
        <v>40789</v>
      </c>
      <c r="B15" s="2">
        <v>2012</v>
      </c>
      <c r="C15" s="2">
        <f t="shared" si="0"/>
        <v>9</v>
      </c>
      <c r="D15" s="2">
        <f t="shared" si="1"/>
        <v>3</v>
      </c>
      <c r="E15">
        <v>7</v>
      </c>
      <c r="F15">
        <v>20.052972969999999</v>
      </c>
    </row>
    <row r="16" spans="1:6" x14ac:dyDescent="0.2">
      <c r="A16" s="1">
        <v>40789</v>
      </c>
      <c r="B16" s="2">
        <v>2012</v>
      </c>
      <c r="C16" s="2">
        <f t="shared" si="0"/>
        <v>9</v>
      </c>
      <c r="D16" s="2">
        <f t="shared" si="1"/>
        <v>3</v>
      </c>
      <c r="E16">
        <v>8</v>
      </c>
      <c r="F16">
        <v>19.868918919999999</v>
      </c>
    </row>
    <row r="17" spans="1:6" x14ac:dyDescent="0.2">
      <c r="A17" s="1">
        <v>40790</v>
      </c>
      <c r="B17" s="2">
        <v>2012</v>
      </c>
      <c r="C17" s="2">
        <f t="shared" si="0"/>
        <v>9</v>
      </c>
      <c r="D17" s="2">
        <f t="shared" si="1"/>
        <v>4</v>
      </c>
      <c r="E17">
        <v>4</v>
      </c>
      <c r="F17">
        <v>20.13081081</v>
      </c>
    </row>
    <row r="18" spans="1:6" x14ac:dyDescent="0.2">
      <c r="A18" s="1">
        <v>40790</v>
      </c>
      <c r="B18" s="2">
        <v>2012</v>
      </c>
      <c r="C18" s="2">
        <f t="shared" si="0"/>
        <v>9</v>
      </c>
      <c r="D18" s="2">
        <f t="shared" si="1"/>
        <v>4</v>
      </c>
      <c r="E18">
        <v>5</v>
      </c>
      <c r="F18">
        <v>20.085675680000001</v>
      </c>
    </row>
    <row r="19" spans="1:6" x14ac:dyDescent="0.2">
      <c r="A19" s="1">
        <v>40790</v>
      </c>
      <c r="B19" s="2">
        <v>2012</v>
      </c>
      <c r="C19" s="2">
        <f t="shared" si="0"/>
        <v>9</v>
      </c>
      <c r="D19" s="2">
        <f t="shared" si="1"/>
        <v>4</v>
      </c>
      <c r="E19">
        <v>6</v>
      </c>
      <c r="F19">
        <v>20.055945950000002</v>
      </c>
    </row>
    <row r="20" spans="1:6" x14ac:dyDescent="0.2">
      <c r="A20" s="1">
        <v>40790</v>
      </c>
      <c r="B20" s="2">
        <v>2012</v>
      </c>
      <c r="C20" s="2">
        <f t="shared" si="0"/>
        <v>9</v>
      </c>
      <c r="D20" s="2">
        <f t="shared" si="1"/>
        <v>4</v>
      </c>
      <c r="E20">
        <v>7</v>
      </c>
      <c r="F20">
        <v>19.997027030000002</v>
      </c>
    </row>
    <row r="21" spans="1:6" x14ac:dyDescent="0.2">
      <c r="A21" s="1">
        <v>40790</v>
      </c>
      <c r="B21" s="2">
        <v>2012</v>
      </c>
      <c r="C21" s="2">
        <f t="shared" si="0"/>
        <v>9</v>
      </c>
      <c r="D21" s="2">
        <f t="shared" si="1"/>
        <v>4</v>
      </c>
      <c r="E21">
        <v>8</v>
      </c>
      <c r="F21">
        <v>19.821081079999999</v>
      </c>
    </row>
    <row r="22" spans="1:6" x14ac:dyDescent="0.2">
      <c r="A22" s="1">
        <v>40791</v>
      </c>
      <c r="B22" s="2">
        <v>2012</v>
      </c>
      <c r="C22" s="2">
        <f t="shared" si="0"/>
        <v>9</v>
      </c>
      <c r="D22" s="2">
        <f t="shared" si="1"/>
        <v>5</v>
      </c>
      <c r="E22">
        <v>4</v>
      </c>
      <c r="F22">
        <v>20.072432429999999</v>
      </c>
    </row>
    <row r="23" spans="1:6" x14ac:dyDescent="0.2">
      <c r="A23" s="1">
        <v>40791</v>
      </c>
      <c r="B23" s="2">
        <v>2012</v>
      </c>
      <c r="C23" s="2">
        <f t="shared" si="0"/>
        <v>9</v>
      </c>
      <c r="D23" s="2">
        <f t="shared" si="1"/>
        <v>5</v>
      </c>
      <c r="E23">
        <v>5</v>
      </c>
      <c r="F23">
        <v>20.027027029999999</v>
      </c>
    </row>
    <row r="24" spans="1:6" x14ac:dyDescent="0.2">
      <c r="A24" s="1">
        <v>40791</v>
      </c>
      <c r="B24" s="2">
        <v>2012</v>
      </c>
      <c r="C24" s="2">
        <f t="shared" si="0"/>
        <v>9</v>
      </c>
      <c r="D24" s="2">
        <f t="shared" si="1"/>
        <v>5</v>
      </c>
      <c r="E24">
        <v>6</v>
      </c>
      <c r="F24">
        <v>19.997837839999999</v>
      </c>
    </row>
    <row r="25" spans="1:6" x14ac:dyDescent="0.2">
      <c r="A25" s="1">
        <v>40791</v>
      </c>
      <c r="B25" s="2">
        <v>2012</v>
      </c>
      <c r="C25" s="2">
        <f t="shared" si="0"/>
        <v>9</v>
      </c>
      <c r="D25" s="2">
        <f t="shared" si="1"/>
        <v>5</v>
      </c>
      <c r="E25">
        <v>7</v>
      </c>
      <c r="F25">
        <v>19.94108108</v>
      </c>
    </row>
    <row r="26" spans="1:6" x14ac:dyDescent="0.2">
      <c r="A26" s="1">
        <v>40791</v>
      </c>
      <c r="B26" s="2">
        <v>2012</v>
      </c>
      <c r="C26" s="2">
        <f t="shared" si="0"/>
        <v>9</v>
      </c>
      <c r="D26" s="2">
        <f t="shared" si="1"/>
        <v>5</v>
      </c>
      <c r="E26">
        <v>8</v>
      </c>
      <c r="F26">
        <v>19.773243239999999</v>
      </c>
    </row>
    <row r="27" spans="1:6" x14ac:dyDescent="0.2">
      <c r="A27" s="1">
        <v>40792</v>
      </c>
      <c r="B27" s="2">
        <v>2012</v>
      </c>
      <c r="C27" s="2">
        <f t="shared" si="0"/>
        <v>9</v>
      </c>
      <c r="D27" s="2">
        <f t="shared" si="1"/>
        <v>6</v>
      </c>
      <c r="E27">
        <v>4</v>
      </c>
      <c r="F27">
        <v>20.014054049999999</v>
      </c>
    </row>
    <row r="28" spans="1:6" x14ac:dyDescent="0.2">
      <c r="A28" s="1">
        <v>40792</v>
      </c>
      <c r="B28" s="2">
        <v>2012</v>
      </c>
      <c r="C28" s="2">
        <f t="shared" si="0"/>
        <v>9</v>
      </c>
      <c r="D28" s="2">
        <f t="shared" si="1"/>
        <v>6</v>
      </c>
      <c r="E28">
        <v>5</v>
      </c>
      <c r="F28">
        <v>19.968378380000001</v>
      </c>
    </row>
    <row r="29" spans="1:6" x14ac:dyDescent="0.2">
      <c r="A29" s="1">
        <v>40792</v>
      </c>
      <c r="B29" s="2">
        <v>2012</v>
      </c>
      <c r="C29" s="2">
        <f t="shared" si="0"/>
        <v>9</v>
      </c>
      <c r="D29" s="2">
        <f t="shared" si="1"/>
        <v>6</v>
      </c>
      <c r="E29">
        <v>6</v>
      </c>
      <c r="F29">
        <v>19.93972973</v>
      </c>
    </row>
    <row r="30" spans="1:6" x14ac:dyDescent="0.2">
      <c r="A30" s="1">
        <v>40792</v>
      </c>
      <c r="B30" s="2">
        <v>2012</v>
      </c>
      <c r="C30" s="2">
        <f t="shared" si="0"/>
        <v>9</v>
      </c>
      <c r="D30" s="2">
        <f t="shared" si="1"/>
        <v>6</v>
      </c>
      <c r="E30">
        <v>7</v>
      </c>
      <c r="F30">
        <v>19.885135139999999</v>
      </c>
    </row>
    <row r="31" spans="1:6" x14ac:dyDescent="0.2">
      <c r="A31" s="1">
        <v>40792</v>
      </c>
      <c r="B31" s="2">
        <v>2012</v>
      </c>
      <c r="C31" s="2">
        <f t="shared" si="0"/>
        <v>9</v>
      </c>
      <c r="D31" s="2">
        <f t="shared" si="1"/>
        <v>6</v>
      </c>
      <c r="E31">
        <v>8</v>
      </c>
      <c r="F31">
        <v>19.72540541</v>
      </c>
    </row>
    <row r="32" spans="1:6" x14ac:dyDescent="0.2">
      <c r="A32" s="1">
        <v>40793</v>
      </c>
      <c r="B32" s="2">
        <v>2012</v>
      </c>
      <c r="C32" s="2">
        <f t="shared" si="0"/>
        <v>9</v>
      </c>
      <c r="D32" s="2">
        <f t="shared" si="1"/>
        <v>7</v>
      </c>
      <c r="E32">
        <v>4</v>
      </c>
      <c r="F32">
        <v>19.955675679999999</v>
      </c>
    </row>
    <row r="33" spans="1:6" x14ac:dyDescent="0.2">
      <c r="A33" s="1">
        <v>40793</v>
      </c>
      <c r="B33" s="2">
        <v>2012</v>
      </c>
      <c r="C33" s="2">
        <f t="shared" si="0"/>
        <v>9</v>
      </c>
      <c r="D33" s="2">
        <f t="shared" si="1"/>
        <v>7</v>
      </c>
      <c r="E33">
        <v>5</v>
      </c>
      <c r="F33">
        <v>19.909729729999999</v>
      </c>
    </row>
    <row r="34" spans="1:6" x14ac:dyDescent="0.2">
      <c r="A34" s="1">
        <v>40793</v>
      </c>
      <c r="B34" s="2">
        <v>2012</v>
      </c>
      <c r="C34" s="2">
        <f t="shared" si="0"/>
        <v>9</v>
      </c>
      <c r="D34" s="2">
        <f t="shared" si="1"/>
        <v>7</v>
      </c>
      <c r="E34">
        <v>6</v>
      </c>
      <c r="F34">
        <v>19.881621620000001</v>
      </c>
    </row>
    <row r="35" spans="1:6" x14ac:dyDescent="0.2">
      <c r="A35" s="1">
        <v>40793</v>
      </c>
      <c r="B35" s="2">
        <v>2012</v>
      </c>
      <c r="C35" s="2">
        <f t="shared" si="0"/>
        <v>9</v>
      </c>
      <c r="D35" s="2">
        <f t="shared" si="1"/>
        <v>7</v>
      </c>
      <c r="E35">
        <v>7</v>
      </c>
      <c r="F35">
        <v>19.829189190000001</v>
      </c>
    </row>
    <row r="36" spans="1:6" x14ac:dyDescent="0.2">
      <c r="A36" s="1">
        <v>40793</v>
      </c>
      <c r="B36" s="2">
        <v>2012</v>
      </c>
      <c r="C36" s="2">
        <f t="shared" si="0"/>
        <v>9</v>
      </c>
      <c r="D36" s="2">
        <f t="shared" si="1"/>
        <v>7</v>
      </c>
      <c r="E36">
        <v>8</v>
      </c>
      <c r="F36">
        <v>19.677567570000001</v>
      </c>
    </row>
    <row r="37" spans="1:6" x14ac:dyDescent="0.2">
      <c r="A37" s="1">
        <v>40794</v>
      </c>
      <c r="B37" s="2">
        <v>2012</v>
      </c>
      <c r="C37" s="2">
        <f t="shared" si="0"/>
        <v>9</v>
      </c>
      <c r="D37" s="2">
        <f t="shared" si="1"/>
        <v>8</v>
      </c>
      <c r="E37">
        <v>4</v>
      </c>
      <c r="F37">
        <v>19.897297300000002</v>
      </c>
    </row>
    <row r="38" spans="1:6" x14ac:dyDescent="0.2">
      <c r="A38" s="1">
        <v>40794</v>
      </c>
      <c r="B38" s="2">
        <v>2012</v>
      </c>
      <c r="C38" s="2">
        <f t="shared" si="0"/>
        <v>9</v>
      </c>
      <c r="D38" s="2">
        <f t="shared" si="1"/>
        <v>8</v>
      </c>
      <c r="E38">
        <v>5</v>
      </c>
      <c r="F38">
        <v>19.85108108</v>
      </c>
    </row>
    <row r="39" spans="1:6" x14ac:dyDescent="0.2">
      <c r="A39" s="1">
        <v>40794</v>
      </c>
      <c r="B39" s="2">
        <v>2012</v>
      </c>
      <c r="C39" s="2">
        <f t="shared" si="0"/>
        <v>9</v>
      </c>
      <c r="D39" s="2">
        <f t="shared" si="1"/>
        <v>8</v>
      </c>
      <c r="E39">
        <v>6</v>
      </c>
      <c r="F39">
        <v>19.823513510000002</v>
      </c>
    </row>
    <row r="40" spans="1:6" x14ac:dyDescent="0.2">
      <c r="A40" s="1">
        <v>40794</v>
      </c>
      <c r="B40" s="2">
        <v>2012</v>
      </c>
      <c r="C40" s="2">
        <f t="shared" si="0"/>
        <v>9</v>
      </c>
      <c r="D40" s="2">
        <f t="shared" si="1"/>
        <v>8</v>
      </c>
      <c r="E40">
        <v>7</v>
      </c>
      <c r="F40">
        <v>19.773243239999999</v>
      </c>
    </row>
    <row r="41" spans="1:6" x14ac:dyDescent="0.2">
      <c r="A41" s="1">
        <v>40794</v>
      </c>
      <c r="B41" s="2">
        <v>2012</v>
      </c>
      <c r="C41" s="2">
        <f t="shared" si="0"/>
        <v>9</v>
      </c>
      <c r="D41" s="2">
        <f t="shared" si="1"/>
        <v>8</v>
      </c>
      <c r="E41">
        <v>8</v>
      </c>
      <c r="F41">
        <v>19.629729730000001</v>
      </c>
    </row>
    <row r="42" spans="1:6" x14ac:dyDescent="0.2">
      <c r="A42" s="1">
        <v>40795</v>
      </c>
      <c r="B42" s="2">
        <v>2012</v>
      </c>
      <c r="C42" s="2">
        <f t="shared" si="0"/>
        <v>9</v>
      </c>
      <c r="D42" s="2">
        <f t="shared" si="1"/>
        <v>9</v>
      </c>
      <c r="E42">
        <v>4</v>
      </c>
      <c r="F42">
        <v>19.838918920000001</v>
      </c>
    </row>
    <row r="43" spans="1:6" x14ac:dyDescent="0.2">
      <c r="A43" s="1">
        <v>40795</v>
      </c>
      <c r="B43" s="2">
        <v>2012</v>
      </c>
      <c r="C43" s="2">
        <f t="shared" si="0"/>
        <v>9</v>
      </c>
      <c r="D43" s="2">
        <f t="shared" si="1"/>
        <v>9</v>
      </c>
      <c r="E43">
        <v>5</v>
      </c>
      <c r="F43">
        <v>19.792432430000002</v>
      </c>
    </row>
    <row r="44" spans="1:6" x14ac:dyDescent="0.2">
      <c r="A44" s="1">
        <v>40795</v>
      </c>
      <c r="B44" s="2">
        <v>2012</v>
      </c>
      <c r="C44" s="2">
        <f t="shared" si="0"/>
        <v>9</v>
      </c>
      <c r="D44" s="2">
        <f t="shared" si="1"/>
        <v>9</v>
      </c>
      <c r="E44">
        <v>6</v>
      </c>
      <c r="F44">
        <v>19.76540541</v>
      </c>
    </row>
    <row r="45" spans="1:6" x14ac:dyDescent="0.2">
      <c r="A45" s="1">
        <v>40795</v>
      </c>
      <c r="B45" s="2">
        <v>2012</v>
      </c>
      <c r="C45" s="2">
        <f t="shared" si="0"/>
        <v>9</v>
      </c>
      <c r="D45" s="2">
        <f t="shared" si="1"/>
        <v>9</v>
      </c>
      <c r="E45">
        <v>7</v>
      </c>
      <c r="F45">
        <v>19.717297299999998</v>
      </c>
    </row>
    <row r="46" spans="1:6" x14ac:dyDescent="0.2">
      <c r="A46" s="1">
        <v>40795</v>
      </c>
      <c r="B46" s="2">
        <v>2012</v>
      </c>
      <c r="C46" s="2">
        <f t="shared" si="0"/>
        <v>9</v>
      </c>
      <c r="D46" s="2">
        <f t="shared" si="1"/>
        <v>9</v>
      </c>
      <c r="E46">
        <v>8</v>
      </c>
      <c r="F46">
        <v>19.581891890000001</v>
      </c>
    </row>
    <row r="47" spans="1:6" x14ac:dyDescent="0.2">
      <c r="A47" s="1">
        <v>40796</v>
      </c>
      <c r="B47" s="2">
        <v>2012</v>
      </c>
      <c r="C47" s="2">
        <f t="shared" si="0"/>
        <v>9</v>
      </c>
      <c r="D47" s="2">
        <f t="shared" si="1"/>
        <v>10</v>
      </c>
      <c r="E47">
        <v>4</v>
      </c>
      <c r="F47">
        <v>19.780540540000001</v>
      </c>
    </row>
    <row r="48" spans="1:6" x14ac:dyDescent="0.2">
      <c r="A48" s="1">
        <v>40796</v>
      </c>
      <c r="B48" s="2">
        <v>2012</v>
      </c>
      <c r="C48" s="2">
        <f t="shared" si="0"/>
        <v>9</v>
      </c>
      <c r="D48" s="2">
        <f t="shared" si="1"/>
        <v>10</v>
      </c>
      <c r="E48">
        <v>5</v>
      </c>
      <c r="F48">
        <v>19.73378378</v>
      </c>
    </row>
    <row r="49" spans="1:6" x14ac:dyDescent="0.2">
      <c r="A49" s="1">
        <v>40796</v>
      </c>
      <c r="B49" s="2">
        <v>2012</v>
      </c>
      <c r="C49" s="2">
        <f t="shared" si="0"/>
        <v>9</v>
      </c>
      <c r="D49" s="2">
        <f t="shared" si="1"/>
        <v>10</v>
      </c>
      <c r="E49">
        <v>6</v>
      </c>
      <c r="F49">
        <v>19.7072973</v>
      </c>
    </row>
    <row r="50" spans="1:6" x14ac:dyDescent="0.2">
      <c r="A50" s="1">
        <v>40796</v>
      </c>
      <c r="B50" s="2">
        <v>2012</v>
      </c>
      <c r="C50" s="2">
        <f t="shared" si="0"/>
        <v>9</v>
      </c>
      <c r="D50" s="2">
        <f t="shared" si="1"/>
        <v>10</v>
      </c>
      <c r="E50">
        <v>7</v>
      </c>
      <c r="F50">
        <v>19.66135135</v>
      </c>
    </row>
    <row r="51" spans="1:6" x14ac:dyDescent="0.2">
      <c r="A51" s="1">
        <v>40796</v>
      </c>
      <c r="B51" s="2">
        <v>2012</v>
      </c>
      <c r="C51" s="2">
        <f t="shared" si="0"/>
        <v>9</v>
      </c>
      <c r="D51" s="2">
        <f t="shared" si="1"/>
        <v>10</v>
      </c>
      <c r="E51">
        <v>8</v>
      </c>
      <c r="F51">
        <v>19.534054050000002</v>
      </c>
    </row>
    <row r="52" spans="1:6" x14ac:dyDescent="0.2">
      <c r="A52" s="1">
        <v>40797</v>
      </c>
      <c r="B52" s="2">
        <v>2012</v>
      </c>
      <c r="C52" s="2">
        <f t="shared" si="0"/>
        <v>9</v>
      </c>
      <c r="D52" s="2">
        <f t="shared" si="1"/>
        <v>11</v>
      </c>
      <c r="E52">
        <v>4</v>
      </c>
      <c r="F52">
        <v>19.72216216</v>
      </c>
    </row>
    <row r="53" spans="1:6" x14ac:dyDescent="0.2">
      <c r="A53" s="1">
        <v>40797</v>
      </c>
      <c r="B53" s="2">
        <v>2012</v>
      </c>
      <c r="C53" s="2">
        <f t="shared" si="0"/>
        <v>9</v>
      </c>
      <c r="D53" s="2">
        <f t="shared" si="1"/>
        <v>11</v>
      </c>
      <c r="E53">
        <v>5</v>
      </c>
      <c r="F53">
        <v>19.675135139999998</v>
      </c>
    </row>
    <row r="54" spans="1:6" x14ac:dyDescent="0.2">
      <c r="A54" s="1">
        <v>40797</v>
      </c>
      <c r="B54" s="2">
        <v>2012</v>
      </c>
      <c r="C54" s="2">
        <f t="shared" si="0"/>
        <v>9</v>
      </c>
      <c r="D54" s="2">
        <f t="shared" si="1"/>
        <v>11</v>
      </c>
      <c r="E54">
        <v>6</v>
      </c>
      <c r="F54">
        <v>19.649189190000001</v>
      </c>
    </row>
    <row r="55" spans="1:6" x14ac:dyDescent="0.2">
      <c r="A55" s="1">
        <v>40797</v>
      </c>
      <c r="B55" s="2">
        <v>2012</v>
      </c>
      <c r="C55" s="2">
        <f t="shared" si="0"/>
        <v>9</v>
      </c>
      <c r="D55" s="2">
        <f t="shared" si="1"/>
        <v>11</v>
      </c>
      <c r="E55">
        <v>7</v>
      </c>
      <c r="F55">
        <v>19.605405409999999</v>
      </c>
    </row>
    <row r="56" spans="1:6" x14ac:dyDescent="0.2">
      <c r="A56" s="1">
        <v>40797</v>
      </c>
      <c r="B56" s="2">
        <v>2012</v>
      </c>
      <c r="C56" s="2">
        <f t="shared" si="0"/>
        <v>9</v>
      </c>
      <c r="D56" s="2">
        <f t="shared" si="1"/>
        <v>11</v>
      </c>
      <c r="E56">
        <v>8</v>
      </c>
      <c r="F56">
        <v>19.486216219999999</v>
      </c>
    </row>
    <row r="57" spans="1:6" x14ac:dyDescent="0.2">
      <c r="A57" s="1">
        <v>40798</v>
      </c>
      <c r="B57" s="2">
        <v>2012</v>
      </c>
      <c r="C57" s="2">
        <f t="shared" si="0"/>
        <v>9</v>
      </c>
      <c r="D57" s="2">
        <f t="shared" si="1"/>
        <v>12</v>
      </c>
      <c r="E57">
        <v>4</v>
      </c>
      <c r="F57">
        <v>19.663783779999999</v>
      </c>
    </row>
    <row r="58" spans="1:6" x14ac:dyDescent="0.2">
      <c r="A58" s="1">
        <v>40798</v>
      </c>
      <c r="B58" s="2">
        <v>2012</v>
      </c>
      <c r="C58" s="2">
        <f t="shared" si="0"/>
        <v>9</v>
      </c>
      <c r="D58" s="2">
        <f t="shared" si="1"/>
        <v>12</v>
      </c>
      <c r="E58">
        <v>5</v>
      </c>
      <c r="F58">
        <v>19.61648649</v>
      </c>
    </row>
    <row r="59" spans="1:6" x14ac:dyDescent="0.2">
      <c r="A59" s="1">
        <v>40798</v>
      </c>
      <c r="B59" s="2">
        <v>2012</v>
      </c>
      <c r="C59" s="2">
        <f t="shared" si="0"/>
        <v>9</v>
      </c>
      <c r="D59" s="2">
        <f t="shared" si="1"/>
        <v>12</v>
      </c>
      <c r="E59">
        <v>6</v>
      </c>
      <c r="F59">
        <v>19.591081079999999</v>
      </c>
    </row>
    <row r="60" spans="1:6" x14ac:dyDescent="0.2">
      <c r="A60" s="1">
        <v>40798</v>
      </c>
      <c r="B60" s="2">
        <v>2012</v>
      </c>
      <c r="C60" s="2">
        <f t="shared" si="0"/>
        <v>9</v>
      </c>
      <c r="D60" s="2">
        <f t="shared" si="1"/>
        <v>12</v>
      </c>
      <c r="E60">
        <v>7</v>
      </c>
      <c r="F60">
        <v>19.549459460000001</v>
      </c>
    </row>
    <row r="61" spans="1:6" x14ac:dyDescent="0.2">
      <c r="A61" s="1">
        <v>40798</v>
      </c>
      <c r="B61" s="2">
        <v>2012</v>
      </c>
      <c r="C61" s="2">
        <f t="shared" si="0"/>
        <v>9</v>
      </c>
      <c r="D61" s="2">
        <f t="shared" si="1"/>
        <v>12</v>
      </c>
      <c r="E61">
        <v>8</v>
      </c>
      <c r="F61">
        <v>19.43837838</v>
      </c>
    </row>
    <row r="62" spans="1:6" x14ac:dyDescent="0.2">
      <c r="A62" s="1">
        <v>40799</v>
      </c>
      <c r="B62" s="2">
        <v>2012</v>
      </c>
      <c r="C62" s="2">
        <f t="shared" si="0"/>
        <v>9</v>
      </c>
      <c r="D62" s="2">
        <f t="shared" si="1"/>
        <v>13</v>
      </c>
      <c r="E62">
        <v>4</v>
      </c>
      <c r="F62">
        <v>19.605405409999999</v>
      </c>
    </row>
    <row r="63" spans="1:6" x14ac:dyDescent="0.2">
      <c r="A63" s="1">
        <v>40799</v>
      </c>
      <c r="B63" s="2">
        <v>2012</v>
      </c>
      <c r="C63" s="2">
        <f t="shared" si="0"/>
        <v>9</v>
      </c>
      <c r="D63" s="2">
        <f t="shared" si="1"/>
        <v>13</v>
      </c>
      <c r="E63">
        <v>5</v>
      </c>
      <c r="F63">
        <v>19.557837840000001</v>
      </c>
    </row>
    <row r="64" spans="1:6" x14ac:dyDescent="0.2">
      <c r="A64" s="1">
        <v>40799</v>
      </c>
      <c r="B64" s="2">
        <v>2012</v>
      </c>
      <c r="C64" s="2">
        <f t="shared" si="0"/>
        <v>9</v>
      </c>
      <c r="D64" s="2">
        <f t="shared" si="1"/>
        <v>13</v>
      </c>
      <c r="E64">
        <v>6</v>
      </c>
      <c r="F64">
        <v>19.532972969999999</v>
      </c>
    </row>
    <row r="65" spans="1:6" x14ac:dyDescent="0.2">
      <c r="A65" s="1">
        <v>40799</v>
      </c>
      <c r="B65" s="2">
        <v>2012</v>
      </c>
      <c r="C65" s="2">
        <f t="shared" si="0"/>
        <v>9</v>
      </c>
      <c r="D65" s="2">
        <f t="shared" si="1"/>
        <v>13</v>
      </c>
      <c r="E65">
        <v>7</v>
      </c>
      <c r="F65">
        <v>19.49351351</v>
      </c>
    </row>
    <row r="66" spans="1:6" x14ac:dyDescent="0.2">
      <c r="A66" s="1">
        <v>40799</v>
      </c>
      <c r="B66" s="2">
        <v>2012</v>
      </c>
      <c r="C66" s="2">
        <f t="shared" si="0"/>
        <v>9</v>
      </c>
      <c r="D66" s="2">
        <f t="shared" si="1"/>
        <v>13</v>
      </c>
      <c r="E66">
        <v>8</v>
      </c>
      <c r="F66">
        <v>19.39054054</v>
      </c>
    </row>
    <row r="67" spans="1:6" x14ac:dyDescent="0.2">
      <c r="A67" s="1">
        <v>40800</v>
      </c>
      <c r="B67" s="2">
        <v>2012</v>
      </c>
      <c r="C67" s="2">
        <f t="shared" ref="C67:C130" si="2">MONTH(A67)</f>
        <v>9</v>
      </c>
      <c r="D67" s="2">
        <f t="shared" ref="D67:D130" si="3">DAY(A67)</f>
        <v>14</v>
      </c>
      <c r="E67">
        <v>4</v>
      </c>
      <c r="F67">
        <v>19.547027029999999</v>
      </c>
    </row>
    <row r="68" spans="1:6" x14ac:dyDescent="0.2">
      <c r="A68" s="1">
        <v>40800</v>
      </c>
      <c r="B68" s="2">
        <v>2012</v>
      </c>
      <c r="C68" s="2">
        <f t="shared" si="2"/>
        <v>9</v>
      </c>
      <c r="D68" s="2">
        <f t="shared" si="3"/>
        <v>14</v>
      </c>
      <c r="E68">
        <v>5</v>
      </c>
      <c r="F68">
        <v>19.499189189999999</v>
      </c>
    </row>
    <row r="69" spans="1:6" x14ac:dyDescent="0.2">
      <c r="A69" s="1">
        <v>40800</v>
      </c>
      <c r="B69" s="2">
        <v>2012</v>
      </c>
      <c r="C69" s="2">
        <f t="shared" si="2"/>
        <v>9</v>
      </c>
      <c r="D69" s="2">
        <f t="shared" si="3"/>
        <v>14</v>
      </c>
      <c r="E69">
        <v>6</v>
      </c>
      <c r="F69">
        <v>19.47486486</v>
      </c>
    </row>
    <row r="70" spans="1:6" x14ac:dyDescent="0.2">
      <c r="A70" s="1">
        <v>40800</v>
      </c>
      <c r="B70" s="2">
        <v>2012</v>
      </c>
      <c r="C70" s="2">
        <f t="shared" si="2"/>
        <v>9</v>
      </c>
      <c r="D70" s="2">
        <f t="shared" si="3"/>
        <v>14</v>
      </c>
      <c r="E70">
        <v>7</v>
      </c>
      <c r="F70">
        <v>19.437567569999999</v>
      </c>
    </row>
    <row r="71" spans="1:6" x14ac:dyDescent="0.2">
      <c r="A71" s="1">
        <v>40800</v>
      </c>
      <c r="B71" s="2">
        <v>2012</v>
      </c>
      <c r="C71" s="2">
        <f t="shared" si="2"/>
        <v>9</v>
      </c>
      <c r="D71" s="2">
        <f t="shared" si="3"/>
        <v>14</v>
      </c>
      <c r="E71">
        <v>8</v>
      </c>
      <c r="F71">
        <v>19.3427027</v>
      </c>
    </row>
    <row r="72" spans="1:6" x14ac:dyDescent="0.2">
      <c r="A72" s="1">
        <v>40801</v>
      </c>
      <c r="B72" s="2">
        <v>2012</v>
      </c>
      <c r="C72" s="2">
        <f t="shared" si="2"/>
        <v>9</v>
      </c>
      <c r="D72" s="2">
        <f t="shared" si="3"/>
        <v>15</v>
      </c>
      <c r="E72">
        <v>4</v>
      </c>
      <c r="F72">
        <v>19.488648649999998</v>
      </c>
    </row>
    <row r="73" spans="1:6" x14ac:dyDescent="0.2">
      <c r="A73" s="1">
        <v>40801</v>
      </c>
      <c r="B73" s="2">
        <v>2012</v>
      </c>
      <c r="C73" s="2">
        <f t="shared" si="2"/>
        <v>9</v>
      </c>
      <c r="D73" s="2">
        <f t="shared" si="3"/>
        <v>15</v>
      </c>
      <c r="E73">
        <v>5</v>
      </c>
      <c r="F73">
        <v>19.440540540000001</v>
      </c>
    </row>
    <row r="74" spans="1:6" x14ac:dyDescent="0.2">
      <c r="A74" s="1">
        <v>40801</v>
      </c>
      <c r="B74" s="2">
        <v>2012</v>
      </c>
      <c r="C74" s="2">
        <f t="shared" si="2"/>
        <v>9</v>
      </c>
      <c r="D74" s="2">
        <f t="shared" si="3"/>
        <v>15</v>
      </c>
      <c r="E74">
        <v>6</v>
      </c>
      <c r="F74">
        <v>19.416756759999998</v>
      </c>
    </row>
    <row r="75" spans="1:6" x14ac:dyDescent="0.2">
      <c r="A75" s="1">
        <v>40801</v>
      </c>
      <c r="B75" s="2">
        <v>2012</v>
      </c>
      <c r="C75" s="2">
        <f t="shared" si="2"/>
        <v>9</v>
      </c>
      <c r="D75" s="2">
        <f t="shared" si="3"/>
        <v>15</v>
      </c>
      <c r="E75">
        <v>7</v>
      </c>
      <c r="F75">
        <v>19.381621620000001</v>
      </c>
    </row>
    <row r="76" spans="1:6" x14ac:dyDescent="0.2">
      <c r="A76" s="1">
        <v>40801</v>
      </c>
      <c r="B76" s="2">
        <v>2012</v>
      </c>
      <c r="C76" s="2">
        <f t="shared" si="2"/>
        <v>9</v>
      </c>
      <c r="D76" s="2">
        <f t="shared" si="3"/>
        <v>15</v>
      </c>
      <c r="E76">
        <v>8</v>
      </c>
      <c r="F76">
        <v>19.294864860000001</v>
      </c>
    </row>
    <row r="77" spans="1:6" x14ac:dyDescent="0.2">
      <c r="A77" s="1">
        <v>40802</v>
      </c>
      <c r="B77" s="2">
        <v>2012</v>
      </c>
      <c r="C77" s="2">
        <f t="shared" si="2"/>
        <v>9</v>
      </c>
      <c r="D77" s="2">
        <f t="shared" si="3"/>
        <v>16</v>
      </c>
      <c r="E77">
        <v>4</v>
      </c>
      <c r="F77">
        <v>19.430270270000001</v>
      </c>
    </row>
    <row r="78" spans="1:6" x14ac:dyDescent="0.2">
      <c r="A78" s="1">
        <v>40802</v>
      </c>
      <c r="B78" s="2">
        <v>2012</v>
      </c>
      <c r="C78" s="2">
        <f t="shared" si="2"/>
        <v>9</v>
      </c>
      <c r="D78" s="2">
        <f t="shared" si="3"/>
        <v>16</v>
      </c>
      <c r="E78">
        <v>5</v>
      </c>
      <c r="F78">
        <v>19.381891889999999</v>
      </c>
    </row>
    <row r="79" spans="1:6" x14ac:dyDescent="0.2">
      <c r="A79" s="1">
        <v>40802</v>
      </c>
      <c r="B79" s="2">
        <v>2012</v>
      </c>
      <c r="C79" s="2">
        <f t="shared" si="2"/>
        <v>9</v>
      </c>
      <c r="D79" s="2">
        <f t="shared" si="3"/>
        <v>16</v>
      </c>
      <c r="E79">
        <v>6</v>
      </c>
      <c r="F79">
        <v>19.358648649999999</v>
      </c>
    </row>
    <row r="80" spans="1:6" x14ac:dyDescent="0.2">
      <c r="A80" s="1">
        <v>40802</v>
      </c>
      <c r="B80" s="2">
        <v>2012</v>
      </c>
      <c r="C80" s="2">
        <f t="shared" si="2"/>
        <v>9</v>
      </c>
      <c r="D80" s="2">
        <f t="shared" si="3"/>
        <v>16</v>
      </c>
      <c r="E80">
        <v>7</v>
      </c>
      <c r="F80">
        <v>19.32567568</v>
      </c>
    </row>
    <row r="81" spans="1:6" x14ac:dyDescent="0.2">
      <c r="A81" s="1">
        <v>40802</v>
      </c>
      <c r="B81" s="2">
        <v>2012</v>
      </c>
      <c r="C81" s="2">
        <f t="shared" si="2"/>
        <v>9</v>
      </c>
      <c r="D81" s="2">
        <f t="shared" si="3"/>
        <v>16</v>
      </c>
      <c r="E81">
        <v>8</v>
      </c>
      <c r="F81">
        <v>19.247027030000002</v>
      </c>
    </row>
    <row r="82" spans="1:6" x14ac:dyDescent="0.2">
      <c r="A82" s="1">
        <v>40803</v>
      </c>
      <c r="B82" s="2">
        <v>2012</v>
      </c>
      <c r="C82" s="2">
        <f t="shared" si="2"/>
        <v>9</v>
      </c>
      <c r="D82" s="2">
        <f t="shared" si="3"/>
        <v>17</v>
      </c>
      <c r="E82">
        <v>4</v>
      </c>
      <c r="F82">
        <v>19.371891890000001</v>
      </c>
    </row>
    <row r="83" spans="1:6" x14ac:dyDescent="0.2">
      <c r="A83" s="1">
        <v>40803</v>
      </c>
      <c r="B83" s="2">
        <v>2012</v>
      </c>
      <c r="C83" s="2">
        <f t="shared" si="2"/>
        <v>9</v>
      </c>
      <c r="D83" s="2">
        <f t="shared" si="3"/>
        <v>17</v>
      </c>
      <c r="E83">
        <v>5</v>
      </c>
      <c r="F83">
        <v>19.32324324</v>
      </c>
    </row>
    <row r="84" spans="1:6" x14ac:dyDescent="0.2">
      <c r="A84" s="1">
        <v>40803</v>
      </c>
      <c r="B84" s="2">
        <v>2012</v>
      </c>
      <c r="C84" s="2">
        <f t="shared" si="2"/>
        <v>9</v>
      </c>
      <c r="D84" s="2">
        <f t="shared" si="3"/>
        <v>17</v>
      </c>
      <c r="E84">
        <v>6</v>
      </c>
      <c r="F84">
        <v>19.30054054</v>
      </c>
    </row>
    <row r="85" spans="1:6" x14ac:dyDescent="0.2">
      <c r="A85" s="1">
        <v>40803</v>
      </c>
      <c r="B85" s="2">
        <v>2012</v>
      </c>
      <c r="C85" s="2">
        <f t="shared" si="2"/>
        <v>9</v>
      </c>
      <c r="D85" s="2">
        <f t="shared" si="3"/>
        <v>17</v>
      </c>
      <c r="E85">
        <v>7</v>
      </c>
      <c r="F85">
        <v>19.269729730000002</v>
      </c>
    </row>
    <row r="86" spans="1:6" x14ac:dyDescent="0.2">
      <c r="A86" s="1">
        <v>40803</v>
      </c>
      <c r="B86" s="2">
        <v>2012</v>
      </c>
      <c r="C86" s="2">
        <f t="shared" si="2"/>
        <v>9</v>
      </c>
      <c r="D86" s="2">
        <f t="shared" si="3"/>
        <v>17</v>
      </c>
      <c r="E86">
        <v>8</v>
      </c>
      <c r="F86">
        <v>19.199189189999998</v>
      </c>
    </row>
    <row r="87" spans="1:6" x14ac:dyDescent="0.2">
      <c r="A87" s="1">
        <v>40804</v>
      </c>
      <c r="B87" s="2">
        <v>2012</v>
      </c>
      <c r="C87" s="2">
        <f t="shared" si="2"/>
        <v>9</v>
      </c>
      <c r="D87" s="2">
        <f t="shared" si="3"/>
        <v>18</v>
      </c>
      <c r="E87">
        <v>4</v>
      </c>
      <c r="F87">
        <v>19.31351351</v>
      </c>
    </row>
    <row r="88" spans="1:6" x14ac:dyDescent="0.2">
      <c r="A88" s="1">
        <v>40804</v>
      </c>
      <c r="B88" s="2">
        <v>2012</v>
      </c>
      <c r="C88" s="2">
        <f t="shared" si="2"/>
        <v>9</v>
      </c>
      <c r="D88" s="2">
        <f t="shared" si="3"/>
        <v>18</v>
      </c>
      <c r="E88">
        <v>5</v>
      </c>
      <c r="F88">
        <v>19.264594590000002</v>
      </c>
    </row>
    <row r="89" spans="1:6" x14ac:dyDescent="0.2">
      <c r="A89" s="1">
        <v>40804</v>
      </c>
      <c r="B89" s="2">
        <v>2012</v>
      </c>
      <c r="C89" s="2">
        <f t="shared" si="2"/>
        <v>9</v>
      </c>
      <c r="D89" s="2">
        <f t="shared" si="3"/>
        <v>18</v>
      </c>
      <c r="E89">
        <v>6</v>
      </c>
      <c r="F89">
        <v>19.242432430000001</v>
      </c>
    </row>
    <row r="90" spans="1:6" x14ac:dyDescent="0.2">
      <c r="A90" s="1">
        <v>40804</v>
      </c>
      <c r="B90" s="2">
        <v>2012</v>
      </c>
      <c r="C90" s="2">
        <f t="shared" si="2"/>
        <v>9</v>
      </c>
      <c r="D90" s="2">
        <f t="shared" si="3"/>
        <v>18</v>
      </c>
      <c r="E90">
        <v>7</v>
      </c>
      <c r="F90">
        <v>19.21378378</v>
      </c>
    </row>
    <row r="91" spans="1:6" x14ac:dyDescent="0.2">
      <c r="A91" s="1">
        <v>40804</v>
      </c>
      <c r="B91" s="2">
        <v>2012</v>
      </c>
      <c r="C91" s="2">
        <f t="shared" si="2"/>
        <v>9</v>
      </c>
      <c r="D91" s="2">
        <f t="shared" si="3"/>
        <v>18</v>
      </c>
      <c r="E91">
        <v>8</v>
      </c>
      <c r="F91">
        <v>19.151351349999999</v>
      </c>
    </row>
    <row r="92" spans="1:6" x14ac:dyDescent="0.2">
      <c r="A92" s="1">
        <v>40805</v>
      </c>
      <c r="B92" s="2">
        <v>2012</v>
      </c>
      <c r="C92" s="2">
        <f t="shared" si="2"/>
        <v>9</v>
      </c>
      <c r="D92" s="2">
        <f t="shared" si="3"/>
        <v>19</v>
      </c>
      <c r="E92">
        <v>4</v>
      </c>
      <c r="F92">
        <v>19.25513514</v>
      </c>
    </row>
    <row r="93" spans="1:6" x14ac:dyDescent="0.2">
      <c r="A93" s="1">
        <v>40805</v>
      </c>
      <c r="B93" s="2">
        <v>2012</v>
      </c>
      <c r="C93" s="2">
        <f t="shared" si="2"/>
        <v>9</v>
      </c>
      <c r="D93" s="2">
        <f t="shared" si="3"/>
        <v>19</v>
      </c>
      <c r="E93">
        <v>5</v>
      </c>
      <c r="F93">
        <v>19.20594595</v>
      </c>
    </row>
    <row r="94" spans="1:6" x14ac:dyDescent="0.2">
      <c r="A94" s="1">
        <v>40805</v>
      </c>
      <c r="B94" s="2">
        <v>2012</v>
      </c>
      <c r="C94" s="2">
        <f t="shared" si="2"/>
        <v>9</v>
      </c>
      <c r="D94" s="2">
        <f t="shared" si="3"/>
        <v>19</v>
      </c>
      <c r="E94">
        <v>6</v>
      </c>
      <c r="F94">
        <v>19.184324320000002</v>
      </c>
    </row>
    <row r="95" spans="1:6" x14ac:dyDescent="0.2">
      <c r="A95" s="1">
        <v>40805</v>
      </c>
      <c r="B95" s="2">
        <v>2012</v>
      </c>
      <c r="C95" s="2">
        <f t="shared" si="2"/>
        <v>9</v>
      </c>
      <c r="D95" s="2">
        <f t="shared" si="3"/>
        <v>19</v>
      </c>
      <c r="E95">
        <v>7</v>
      </c>
      <c r="F95">
        <v>19.157837839999999</v>
      </c>
    </row>
    <row r="96" spans="1:6" x14ac:dyDescent="0.2">
      <c r="A96" s="1">
        <v>40805</v>
      </c>
      <c r="B96" s="2">
        <v>2012</v>
      </c>
      <c r="C96" s="2">
        <f t="shared" si="2"/>
        <v>9</v>
      </c>
      <c r="D96" s="2">
        <f t="shared" si="3"/>
        <v>19</v>
      </c>
      <c r="E96">
        <v>8</v>
      </c>
      <c r="F96">
        <v>19.103513509999999</v>
      </c>
    </row>
    <row r="97" spans="1:6" x14ac:dyDescent="0.2">
      <c r="A97" s="1">
        <v>40806</v>
      </c>
      <c r="B97" s="2">
        <v>2012</v>
      </c>
      <c r="C97" s="2">
        <f t="shared" si="2"/>
        <v>9</v>
      </c>
      <c r="D97" s="2">
        <f t="shared" si="3"/>
        <v>20</v>
      </c>
      <c r="E97">
        <v>4</v>
      </c>
      <c r="F97">
        <v>19.19675676</v>
      </c>
    </row>
    <row r="98" spans="1:6" x14ac:dyDescent="0.2">
      <c r="A98" s="1">
        <v>40806</v>
      </c>
      <c r="B98" s="2">
        <v>2012</v>
      </c>
      <c r="C98" s="2">
        <f t="shared" si="2"/>
        <v>9</v>
      </c>
      <c r="D98" s="2">
        <f t="shared" si="3"/>
        <v>20</v>
      </c>
      <c r="E98">
        <v>5</v>
      </c>
      <c r="F98">
        <v>19.147297300000002</v>
      </c>
    </row>
    <row r="99" spans="1:6" x14ac:dyDescent="0.2">
      <c r="A99" s="1">
        <v>40806</v>
      </c>
      <c r="B99" s="2">
        <v>2012</v>
      </c>
      <c r="C99" s="2">
        <f t="shared" si="2"/>
        <v>9</v>
      </c>
      <c r="D99" s="2">
        <f t="shared" si="3"/>
        <v>20</v>
      </c>
      <c r="E99">
        <v>6</v>
      </c>
      <c r="F99">
        <v>19.12621622</v>
      </c>
    </row>
    <row r="100" spans="1:6" x14ac:dyDescent="0.2">
      <c r="A100" s="1">
        <v>40806</v>
      </c>
      <c r="B100" s="2">
        <v>2012</v>
      </c>
      <c r="C100" s="2">
        <f t="shared" si="2"/>
        <v>9</v>
      </c>
      <c r="D100" s="2">
        <f t="shared" si="3"/>
        <v>20</v>
      </c>
      <c r="E100">
        <v>7</v>
      </c>
      <c r="F100">
        <v>19.101891890000001</v>
      </c>
    </row>
    <row r="101" spans="1:6" x14ac:dyDescent="0.2">
      <c r="A101" s="1">
        <v>40806</v>
      </c>
      <c r="B101" s="2">
        <v>2012</v>
      </c>
      <c r="C101" s="2">
        <f t="shared" si="2"/>
        <v>9</v>
      </c>
      <c r="D101" s="2">
        <f t="shared" si="3"/>
        <v>20</v>
      </c>
      <c r="E101">
        <v>8</v>
      </c>
      <c r="F101">
        <v>19.05567568</v>
      </c>
    </row>
    <row r="102" spans="1:6" x14ac:dyDescent="0.2">
      <c r="A102" s="1">
        <v>40807</v>
      </c>
      <c r="B102" s="2">
        <v>2012</v>
      </c>
      <c r="C102" s="2">
        <f t="shared" si="2"/>
        <v>9</v>
      </c>
      <c r="D102" s="2">
        <f t="shared" si="3"/>
        <v>21</v>
      </c>
      <c r="E102">
        <v>4</v>
      </c>
      <c r="F102">
        <v>19.138378379999999</v>
      </c>
    </row>
    <row r="103" spans="1:6" x14ac:dyDescent="0.2">
      <c r="A103" s="1">
        <v>40807</v>
      </c>
      <c r="B103" s="2">
        <v>2012</v>
      </c>
      <c r="C103" s="2">
        <f t="shared" si="2"/>
        <v>9</v>
      </c>
      <c r="D103" s="2">
        <f t="shared" si="3"/>
        <v>21</v>
      </c>
      <c r="E103">
        <v>5</v>
      </c>
      <c r="F103">
        <v>19.08864865</v>
      </c>
    </row>
    <row r="104" spans="1:6" x14ac:dyDescent="0.2">
      <c r="A104" s="1">
        <v>40807</v>
      </c>
      <c r="B104" s="2">
        <v>2012</v>
      </c>
      <c r="C104" s="2">
        <f t="shared" si="2"/>
        <v>9</v>
      </c>
      <c r="D104" s="2">
        <f t="shared" si="3"/>
        <v>21</v>
      </c>
      <c r="E104">
        <v>6</v>
      </c>
      <c r="F104">
        <v>19.068108110000001</v>
      </c>
    </row>
    <row r="105" spans="1:6" x14ac:dyDescent="0.2">
      <c r="A105" s="1">
        <v>40807</v>
      </c>
      <c r="B105" s="2">
        <v>2012</v>
      </c>
      <c r="C105" s="2">
        <f t="shared" si="2"/>
        <v>9</v>
      </c>
      <c r="D105" s="2">
        <f t="shared" si="3"/>
        <v>21</v>
      </c>
      <c r="E105">
        <v>7</v>
      </c>
      <c r="F105">
        <v>19.04594595</v>
      </c>
    </row>
    <row r="106" spans="1:6" x14ac:dyDescent="0.2">
      <c r="A106" s="1">
        <v>40807</v>
      </c>
      <c r="B106" s="2">
        <v>2012</v>
      </c>
      <c r="C106" s="2">
        <f t="shared" si="2"/>
        <v>9</v>
      </c>
      <c r="D106" s="2">
        <f t="shared" si="3"/>
        <v>21</v>
      </c>
      <c r="E106">
        <v>8</v>
      </c>
      <c r="F106">
        <v>19.007837840000001</v>
      </c>
    </row>
    <row r="107" spans="1:6" x14ac:dyDescent="0.2">
      <c r="A107" s="1">
        <v>40808</v>
      </c>
      <c r="B107" s="2">
        <v>2012</v>
      </c>
      <c r="C107" s="2">
        <f t="shared" si="2"/>
        <v>9</v>
      </c>
      <c r="D107" s="2">
        <f t="shared" si="3"/>
        <v>22</v>
      </c>
      <c r="E107">
        <v>4</v>
      </c>
      <c r="F107">
        <v>19.079999999999998</v>
      </c>
    </row>
    <row r="108" spans="1:6" x14ac:dyDescent="0.2">
      <c r="A108" s="1">
        <v>40808</v>
      </c>
      <c r="B108" s="2">
        <v>2012</v>
      </c>
      <c r="C108" s="2">
        <f t="shared" si="2"/>
        <v>9</v>
      </c>
      <c r="D108" s="2">
        <f t="shared" si="3"/>
        <v>22</v>
      </c>
      <c r="E108">
        <v>5</v>
      </c>
      <c r="F108">
        <v>19.03</v>
      </c>
    </row>
    <row r="109" spans="1:6" x14ac:dyDescent="0.2">
      <c r="A109" s="1">
        <v>40808</v>
      </c>
      <c r="B109" s="2">
        <v>2012</v>
      </c>
      <c r="C109" s="2">
        <f t="shared" si="2"/>
        <v>9</v>
      </c>
      <c r="D109" s="2">
        <f t="shared" si="3"/>
        <v>22</v>
      </c>
      <c r="E109">
        <v>6</v>
      </c>
      <c r="F109">
        <v>19.010000000000002</v>
      </c>
    </row>
    <row r="110" spans="1:6" x14ac:dyDescent="0.2">
      <c r="A110" s="1">
        <v>40808</v>
      </c>
      <c r="B110" s="2">
        <v>2012</v>
      </c>
      <c r="C110" s="2">
        <f t="shared" si="2"/>
        <v>9</v>
      </c>
      <c r="D110" s="2">
        <f t="shared" si="3"/>
        <v>22</v>
      </c>
      <c r="E110">
        <v>7</v>
      </c>
      <c r="F110">
        <v>18.989999999999998</v>
      </c>
    </row>
    <row r="111" spans="1:6" x14ac:dyDescent="0.2">
      <c r="A111" s="1">
        <v>40808</v>
      </c>
      <c r="B111" s="2">
        <v>2012</v>
      </c>
      <c r="C111" s="2">
        <f t="shared" si="2"/>
        <v>9</v>
      </c>
      <c r="D111" s="2">
        <f t="shared" si="3"/>
        <v>22</v>
      </c>
      <c r="E111">
        <v>8</v>
      </c>
      <c r="F111">
        <v>18.96</v>
      </c>
    </row>
    <row r="112" spans="1:6" x14ac:dyDescent="0.2">
      <c r="A112" s="1">
        <v>40809</v>
      </c>
      <c r="B112" s="2">
        <v>2012</v>
      </c>
      <c r="C112" s="2">
        <f t="shared" si="2"/>
        <v>9</v>
      </c>
      <c r="D112" s="2">
        <f t="shared" si="3"/>
        <v>23</v>
      </c>
      <c r="E112">
        <v>4</v>
      </c>
      <c r="F112">
        <v>19.16333333</v>
      </c>
    </row>
    <row r="113" spans="1:6" x14ac:dyDescent="0.2">
      <c r="A113" s="1">
        <v>40809</v>
      </c>
      <c r="B113" s="2">
        <v>2012</v>
      </c>
      <c r="C113" s="2">
        <f t="shared" si="2"/>
        <v>9</v>
      </c>
      <c r="D113" s="2">
        <f t="shared" si="3"/>
        <v>23</v>
      </c>
      <c r="E113">
        <v>5</v>
      </c>
      <c r="F113">
        <v>19.12</v>
      </c>
    </row>
    <row r="114" spans="1:6" x14ac:dyDescent="0.2">
      <c r="A114" s="1">
        <v>40809</v>
      </c>
      <c r="B114" s="2">
        <v>2012</v>
      </c>
      <c r="C114" s="2">
        <f t="shared" si="2"/>
        <v>9</v>
      </c>
      <c r="D114" s="2">
        <f t="shared" si="3"/>
        <v>23</v>
      </c>
      <c r="E114">
        <v>6</v>
      </c>
      <c r="F114">
        <v>19.10166667</v>
      </c>
    </row>
    <row r="115" spans="1:6" x14ac:dyDescent="0.2">
      <c r="A115" s="1">
        <v>40809</v>
      </c>
      <c r="B115" s="2">
        <v>2012</v>
      </c>
      <c r="C115" s="2">
        <f t="shared" si="2"/>
        <v>9</v>
      </c>
      <c r="D115" s="2">
        <f t="shared" si="3"/>
        <v>23</v>
      </c>
      <c r="E115">
        <v>7</v>
      </c>
      <c r="F115">
        <v>19.068333330000002</v>
      </c>
    </row>
    <row r="116" spans="1:6" x14ac:dyDescent="0.2">
      <c r="A116" s="1">
        <v>40809</v>
      </c>
      <c r="B116" s="2">
        <v>2012</v>
      </c>
      <c r="C116" s="2">
        <f t="shared" si="2"/>
        <v>9</v>
      </c>
      <c r="D116" s="2">
        <f t="shared" si="3"/>
        <v>23</v>
      </c>
      <c r="E116">
        <v>8</v>
      </c>
      <c r="F116">
        <v>19.006666670000001</v>
      </c>
    </row>
    <row r="117" spans="1:6" x14ac:dyDescent="0.2">
      <c r="A117" s="1">
        <v>40810</v>
      </c>
      <c r="B117" s="2">
        <v>2012</v>
      </c>
      <c r="C117" s="2">
        <f t="shared" si="2"/>
        <v>9</v>
      </c>
      <c r="D117" s="2">
        <f t="shared" si="3"/>
        <v>24</v>
      </c>
      <c r="E117">
        <v>4</v>
      </c>
      <c r="F117">
        <v>19.24666667</v>
      </c>
    </row>
    <row r="118" spans="1:6" x14ac:dyDescent="0.2">
      <c r="A118" s="1">
        <v>40810</v>
      </c>
      <c r="B118" s="2">
        <v>2012</v>
      </c>
      <c r="C118" s="2">
        <f t="shared" si="2"/>
        <v>9</v>
      </c>
      <c r="D118" s="2">
        <f t="shared" si="3"/>
        <v>24</v>
      </c>
      <c r="E118">
        <v>5</v>
      </c>
      <c r="F118">
        <v>19.21</v>
      </c>
    </row>
    <row r="119" spans="1:6" x14ac:dyDescent="0.2">
      <c r="A119" s="1">
        <v>40810</v>
      </c>
      <c r="B119" s="2">
        <v>2012</v>
      </c>
      <c r="C119" s="2">
        <f t="shared" si="2"/>
        <v>9</v>
      </c>
      <c r="D119" s="2">
        <f t="shared" si="3"/>
        <v>24</v>
      </c>
      <c r="E119">
        <v>6</v>
      </c>
      <c r="F119">
        <v>19.193333330000002</v>
      </c>
    </row>
    <row r="120" spans="1:6" x14ac:dyDescent="0.2">
      <c r="A120" s="1">
        <v>40810</v>
      </c>
      <c r="B120" s="2">
        <v>2012</v>
      </c>
      <c r="C120" s="2">
        <f t="shared" si="2"/>
        <v>9</v>
      </c>
      <c r="D120" s="2">
        <f t="shared" si="3"/>
        <v>24</v>
      </c>
      <c r="E120">
        <v>7</v>
      </c>
      <c r="F120">
        <v>19.146666669999998</v>
      </c>
    </row>
    <row r="121" spans="1:6" x14ac:dyDescent="0.2">
      <c r="A121" s="1">
        <v>40810</v>
      </c>
      <c r="B121" s="2">
        <v>2012</v>
      </c>
      <c r="C121" s="2">
        <f t="shared" si="2"/>
        <v>9</v>
      </c>
      <c r="D121" s="2">
        <f t="shared" si="3"/>
        <v>24</v>
      </c>
      <c r="E121">
        <v>8</v>
      </c>
      <c r="F121">
        <v>19.053333330000001</v>
      </c>
    </row>
    <row r="122" spans="1:6" x14ac:dyDescent="0.2">
      <c r="A122" s="1">
        <v>40811</v>
      </c>
      <c r="B122" s="2">
        <v>2012</v>
      </c>
      <c r="C122" s="2">
        <f t="shared" si="2"/>
        <v>9</v>
      </c>
      <c r="D122" s="2">
        <f t="shared" si="3"/>
        <v>25</v>
      </c>
      <c r="E122">
        <v>4</v>
      </c>
      <c r="F122">
        <v>19.329999999999998</v>
      </c>
    </row>
    <row r="123" spans="1:6" x14ac:dyDescent="0.2">
      <c r="A123" s="1">
        <v>40811</v>
      </c>
      <c r="B123" s="2">
        <v>2012</v>
      </c>
      <c r="C123" s="2">
        <f t="shared" si="2"/>
        <v>9</v>
      </c>
      <c r="D123" s="2">
        <f t="shared" si="3"/>
        <v>25</v>
      </c>
      <c r="E123">
        <v>5</v>
      </c>
      <c r="F123">
        <v>19.3</v>
      </c>
    </row>
    <row r="124" spans="1:6" x14ac:dyDescent="0.2">
      <c r="A124" s="1">
        <v>40811</v>
      </c>
      <c r="B124" s="2">
        <v>2012</v>
      </c>
      <c r="C124" s="2">
        <f t="shared" si="2"/>
        <v>9</v>
      </c>
      <c r="D124" s="2">
        <f t="shared" si="3"/>
        <v>25</v>
      </c>
      <c r="E124">
        <v>6</v>
      </c>
      <c r="F124">
        <v>19.285</v>
      </c>
    </row>
    <row r="125" spans="1:6" x14ac:dyDescent="0.2">
      <c r="A125" s="1">
        <v>40811</v>
      </c>
      <c r="B125" s="2">
        <v>2012</v>
      </c>
      <c r="C125" s="2">
        <f t="shared" si="2"/>
        <v>9</v>
      </c>
      <c r="D125" s="2">
        <f t="shared" si="3"/>
        <v>25</v>
      </c>
      <c r="E125">
        <v>7</v>
      </c>
      <c r="F125">
        <v>19.225000000000001</v>
      </c>
    </row>
    <row r="126" spans="1:6" x14ac:dyDescent="0.2">
      <c r="A126" s="1">
        <v>40811</v>
      </c>
      <c r="B126" s="2">
        <v>2012</v>
      </c>
      <c r="C126" s="2">
        <f t="shared" si="2"/>
        <v>9</v>
      </c>
      <c r="D126" s="2">
        <f t="shared" si="3"/>
        <v>25</v>
      </c>
      <c r="E126">
        <v>8</v>
      </c>
      <c r="F126">
        <v>19.100000000000001</v>
      </c>
    </row>
    <row r="127" spans="1:6" x14ac:dyDescent="0.2">
      <c r="A127" s="1">
        <v>40812</v>
      </c>
      <c r="B127" s="2">
        <v>2012</v>
      </c>
      <c r="C127" s="2">
        <f t="shared" si="2"/>
        <v>9</v>
      </c>
      <c r="D127" s="2">
        <f t="shared" si="3"/>
        <v>26</v>
      </c>
      <c r="E127">
        <v>4</v>
      </c>
      <c r="F127">
        <v>19.41333333</v>
      </c>
    </row>
    <row r="128" spans="1:6" x14ac:dyDescent="0.2">
      <c r="A128" s="1">
        <v>40812</v>
      </c>
      <c r="B128" s="2">
        <v>2012</v>
      </c>
      <c r="C128" s="2">
        <f t="shared" si="2"/>
        <v>9</v>
      </c>
      <c r="D128" s="2">
        <f t="shared" si="3"/>
        <v>26</v>
      </c>
      <c r="E128">
        <v>5</v>
      </c>
      <c r="F128">
        <v>19.39</v>
      </c>
    </row>
    <row r="129" spans="1:6" x14ac:dyDescent="0.2">
      <c r="A129" s="1">
        <v>40812</v>
      </c>
      <c r="B129" s="2">
        <v>2012</v>
      </c>
      <c r="C129" s="2">
        <f t="shared" si="2"/>
        <v>9</v>
      </c>
      <c r="D129" s="2">
        <f t="shared" si="3"/>
        <v>26</v>
      </c>
      <c r="E129">
        <v>6</v>
      </c>
      <c r="F129">
        <v>19.376666669999999</v>
      </c>
    </row>
    <row r="130" spans="1:6" x14ac:dyDescent="0.2">
      <c r="A130" s="1">
        <v>40812</v>
      </c>
      <c r="B130" s="2">
        <v>2012</v>
      </c>
      <c r="C130" s="2">
        <f t="shared" si="2"/>
        <v>9</v>
      </c>
      <c r="D130" s="2">
        <f t="shared" si="3"/>
        <v>26</v>
      </c>
      <c r="E130">
        <v>7</v>
      </c>
      <c r="F130">
        <v>19.303333330000001</v>
      </c>
    </row>
    <row r="131" spans="1:6" x14ac:dyDescent="0.2">
      <c r="A131" s="1">
        <v>40812</v>
      </c>
      <c r="B131" s="2">
        <v>2012</v>
      </c>
      <c r="C131" s="2">
        <f t="shared" ref="C131:C194" si="4">MONTH(A131)</f>
        <v>9</v>
      </c>
      <c r="D131" s="2">
        <f t="shared" ref="D131:D194" si="5">DAY(A131)</f>
        <v>26</v>
      </c>
      <c r="E131">
        <v>8</v>
      </c>
      <c r="F131">
        <v>19.146666669999998</v>
      </c>
    </row>
    <row r="132" spans="1:6" x14ac:dyDescent="0.2">
      <c r="A132" s="1">
        <v>40813</v>
      </c>
      <c r="B132" s="2">
        <v>2012</v>
      </c>
      <c r="C132" s="2">
        <f t="shared" si="4"/>
        <v>9</v>
      </c>
      <c r="D132" s="2">
        <f t="shared" si="5"/>
        <v>27</v>
      </c>
      <c r="E132">
        <v>4</v>
      </c>
      <c r="F132">
        <v>19.49666667</v>
      </c>
    </row>
    <row r="133" spans="1:6" x14ac:dyDescent="0.2">
      <c r="A133" s="1">
        <v>40813</v>
      </c>
      <c r="B133" s="2">
        <v>2012</v>
      </c>
      <c r="C133" s="2">
        <f t="shared" si="4"/>
        <v>9</v>
      </c>
      <c r="D133" s="2">
        <f t="shared" si="5"/>
        <v>27</v>
      </c>
      <c r="E133">
        <v>5</v>
      </c>
      <c r="F133">
        <v>19.48</v>
      </c>
    </row>
    <row r="134" spans="1:6" x14ac:dyDescent="0.2">
      <c r="A134" s="1">
        <v>40813</v>
      </c>
      <c r="B134" s="2">
        <v>2012</v>
      </c>
      <c r="C134" s="2">
        <f t="shared" si="4"/>
        <v>9</v>
      </c>
      <c r="D134" s="2">
        <f t="shared" si="5"/>
        <v>27</v>
      </c>
      <c r="E134">
        <v>6</v>
      </c>
      <c r="F134">
        <v>19.46833333</v>
      </c>
    </row>
    <row r="135" spans="1:6" x14ac:dyDescent="0.2">
      <c r="A135" s="1">
        <v>40813</v>
      </c>
      <c r="B135" s="2">
        <v>2012</v>
      </c>
      <c r="C135" s="2">
        <f t="shared" si="4"/>
        <v>9</v>
      </c>
      <c r="D135" s="2">
        <f t="shared" si="5"/>
        <v>27</v>
      </c>
      <c r="E135">
        <v>7</v>
      </c>
      <c r="F135">
        <v>19.381666670000001</v>
      </c>
    </row>
    <row r="136" spans="1:6" x14ac:dyDescent="0.2">
      <c r="A136" s="1">
        <v>40813</v>
      </c>
      <c r="B136" s="2">
        <v>2012</v>
      </c>
      <c r="C136" s="2">
        <f t="shared" si="4"/>
        <v>9</v>
      </c>
      <c r="D136" s="2">
        <f t="shared" si="5"/>
        <v>27</v>
      </c>
      <c r="E136">
        <v>8</v>
      </c>
      <c r="F136">
        <v>19.193333330000002</v>
      </c>
    </row>
    <row r="137" spans="1:6" x14ac:dyDescent="0.2">
      <c r="A137" s="1">
        <v>40814</v>
      </c>
      <c r="B137" s="2">
        <v>2012</v>
      </c>
      <c r="C137" s="2">
        <f t="shared" si="4"/>
        <v>9</v>
      </c>
      <c r="D137" s="2">
        <f t="shared" si="5"/>
        <v>28</v>
      </c>
      <c r="E137">
        <v>4</v>
      </c>
      <c r="F137">
        <v>19.579999999999998</v>
      </c>
    </row>
    <row r="138" spans="1:6" x14ac:dyDescent="0.2">
      <c r="A138" s="1">
        <v>40814</v>
      </c>
      <c r="B138" s="2">
        <v>2012</v>
      </c>
      <c r="C138" s="2">
        <f t="shared" si="4"/>
        <v>9</v>
      </c>
      <c r="D138" s="2">
        <f t="shared" si="5"/>
        <v>28</v>
      </c>
      <c r="E138">
        <v>5</v>
      </c>
      <c r="F138">
        <v>19.57</v>
      </c>
    </row>
    <row r="139" spans="1:6" x14ac:dyDescent="0.2">
      <c r="A139" s="1">
        <v>40814</v>
      </c>
      <c r="B139" s="2">
        <v>2012</v>
      </c>
      <c r="C139" s="2">
        <f t="shared" si="4"/>
        <v>9</v>
      </c>
      <c r="D139" s="2">
        <f t="shared" si="5"/>
        <v>28</v>
      </c>
      <c r="E139">
        <v>6</v>
      </c>
      <c r="F139">
        <v>19.559999999999999</v>
      </c>
    </row>
    <row r="140" spans="1:6" x14ac:dyDescent="0.2">
      <c r="A140" s="1">
        <v>40814</v>
      </c>
      <c r="B140" s="2">
        <v>2012</v>
      </c>
      <c r="C140" s="2">
        <f t="shared" si="4"/>
        <v>9</v>
      </c>
      <c r="D140" s="2">
        <f t="shared" si="5"/>
        <v>28</v>
      </c>
      <c r="E140">
        <v>7</v>
      </c>
      <c r="F140">
        <v>19.46</v>
      </c>
    </row>
    <row r="141" spans="1:6" x14ac:dyDescent="0.2">
      <c r="A141" s="1">
        <v>40814</v>
      </c>
      <c r="B141" s="2">
        <v>2012</v>
      </c>
      <c r="C141" s="2">
        <f t="shared" si="4"/>
        <v>9</v>
      </c>
      <c r="D141" s="2">
        <f t="shared" si="5"/>
        <v>28</v>
      </c>
      <c r="E141">
        <v>8</v>
      </c>
      <c r="F141">
        <v>19.239999999999998</v>
      </c>
    </row>
    <row r="142" spans="1:6" x14ac:dyDescent="0.2">
      <c r="A142" s="1">
        <v>40815</v>
      </c>
      <c r="B142" s="2">
        <v>2012</v>
      </c>
      <c r="C142" s="2">
        <f t="shared" si="4"/>
        <v>9</v>
      </c>
      <c r="D142" s="2">
        <f t="shared" si="5"/>
        <v>29</v>
      </c>
      <c r="E142">
        <v>4</v>
      </c>
      <c r="F142">
        <v>19.426666669999999</v>
      </c>
    </row>
    <row r="143" spans="1:6" x14ac:dyDescent="0.2">
      <c r="A143" s="1">
        <v>40815</v>
      </c>
      <c r="B143" s="2">
        <v>2012</v>
      </c>
      <c r="C143" s="2">
        <f t="shared" si="4"/>
        <v>9</v>
      </c>
      <c r="D143" s="2">
        <f t="shared" si="5"/>
        <v>29</v>
      </c>
      <c r="E143">
        <v>5</v>
      </c>
      <c r="F143">
        <v>19.415833330000002</v>
      </c>
    </row>
    <row r="144" spans="1:6" x14ac:dyDescent="0.2">
      <c r="A144" s="1">
        <v>40815</v>
      </c>
      <c r="B144" s="2">
        <v>2012</v>
      </c>
      <c r="C144" s="2">
        <f t="shared" si="4"/>
        <v>9</v>
      </c>
      <c r="D144" s="2">
        <f t="shared" si="5"/>
        <v>29</v>
      </c>
      <c r="E144">
        <v>6</v>
      </c>
      <c r="F144">
        <v>19.405000000000001</v>
      </c>
    </row>
    <row r="145" spans="1:6" x14ac:dyDescent="0.2">
      <c r="A145" s="1">
        <v>40815</v>
      </c>
      <c r="B145" s="2">
        <v>2012</v>
      </c>
      <c r="C145" s="2">
        <f t="shared" si="4"/>
        <v>9</v>
      </c>
      <c r="D145" s="2">
        <f t="shared" si="5"/>
        <v>29</v>
      </c>
      <c r="E145">
        <v>7</v>
      </c>
      <c r="F145">
        <v>19.313333329999999</v>
      </c>
    </row>
    <row r="146" spans="1:6" x14ac:dyDescent="0.2">
      <c r="A146" s="1">
        <v>40815</v>
      </c>
      <c r="B146" s="2">
        <v>2012</v>
      </c>
      <c r="C146" s="2">
        <f t="shared" si="4"/>
        <v>9</v>
      </c>
      <c r="D146" s="2">
        <f t="shared" si="5"/>
        <v>29</v>
      </c>
      <c r="E146">
        <v>8</v>
      </c>
      <c r="F146">
        <v>19.111666670000002</v>
      </c>
    </row>
    <row r="147" spans="1:6" x14ac:dyDescent="0.2">
      <c r="A147" s="1">
        <v>40816</v>
      </c>
      <c r="B147" s="2">
        <v>2012</v>
      </c>
      <c r="C147" s="2">
        <f t="shared" si="4"/>
        <v>9</v>
      </c>
      <c r="D147" s="2">
        <f t="shared" si="5"/>
        <v>30</v>
      </c>
      <c r="E147">
        <v>4</v>
      </c>
      <c r="F147">
        <v>19.27333333</v>
      </c>
    </row>
    <row r="148" spans="1:6" x14ac:dyDescent="0.2">
      <c r="A148" s="1">
        <v>40816</v>
      </c>
      <c r="B148" s="2">
        <v>2012</v>
      </c>
      <c r="C148" s="2">
        <f t="shared" si="4"/>
        <v>9</v>
      </c>
      <c r="D148" s="2">
        <f t="shared" si="5"/>
        <v>30</v>
      </c>
      <c r="E148">
        <v>5</v>
      </c>
      <c r="F148">
        <v>19.26166667</v>
      </c>
    </row>
    <row r="149" spans="1:6" x14ac:dyDescent="0.2">
      <c r="A149" s="1">
        <v>40816</v>
      </c>
      <c r="B149" s="2">
        <v>2012</v>
      </c>
      <c r="C149" s="2">
        <f t="shared" si="4"/>
        <v>9</v>
      </c>
      <c r="D149" s="2">
        <f t="shared" si="5"/>
        <v>30</v>
      </c>
      <c r="E149">
        <v>6</v>
      </c>
      <c r="F149">
        <v>19.25</v>
      </c>
    </row>
    <row r="150" spans="1:6" x14ac:dyDescent="0.2">
      <c r="A150" s="1">
        <v>40816</v>
      </c>
      <c r="B150" s="2">
        <v>2012</v>
      </c>
      <c r="C150" s="2">
        <f t="shared" si="4"/>
        <v>9</v>
      </c>
      <c r="D150" s="2">
        <f t="shared" si="5"/>
        <v>30</v>
      </c>
      <c r="E150">
        <v>7</v>
      </c>
      <c r="F150">
        <v>19.166666670000001</v>
      </c>
    </row>
    <row r="151" spans="1:6" x14ac:dyDescent="0.2">
      <c r="A151" s="1">
        <v>40816</v>
      </c>
      <c r="B151" s="2">
        <v>2012</v>
      </c>
      <c r="C151" s="2">
        <f t="shared" si="4"/>
        <v>9</v>
      </c>
      <c r="D151" s="2">
        <f t="shared" si="5"/>
        <v>30</v>
      </c>
      <c r="E151">
        <v>8</v>
      </c>
      <c r="F151">
        <v>18.983333330000001</v>
      </c>
    </row>
    <row r="152" spans="1:6" x14ac:dyDescent="0.2">
      <c r="A152" s="1">
        <v>40817</v>
      </c>
      <c r="B152" s="2">
        <v>2012</v>
      </c>
      <c r="C152" s="2">
        <f t="shared" si="4"/>
        <v>10</v>
      </c>
      <c r="D152" s="2">
        <f t="shared" si="5"/>
        <v>1</v>
      </c>
      <c r="E152">
        <v>4</v>
      </c>
      <c r="F152">
        <v>19.12</v>
      </c>
    </row>
    <row r="153" spans="1:6" x14ac:dyDescent="0.2">
      <c r="A153" s="1">
        <v>40817</v>
      </c>
      <c r="B153" s="2">
        <v>2012</v>
      </c>
      <c r="C153" s="2">
        <f t="shared" si="4"/>
        <v>10</v>
      </c>
      <c r="D153" s="2">
        <f t="shared" si="5"/>
        <v>1</v>
      </c>
      <c r="E153">
        <v>5</v>
      </c>
      <c r="F153">
        <v>19.107500000000002</v>
      </c>
    </row>
    <row r="154" spans="1:6" x14ac:dyDescent="0.2">
      <c r="A154" s="1">
        <v>40817</v>
      </c>
      <c r="B154" s="2">
        <v>2012</v>
      </c>
      <c r="C154" s="2">
        <f t="shared" si="4"/>
        <v>10</v>
      </c>
      <c r="D154" s="2">
        <f t="shared" si="5"/>
        <v>1</v>
      </c>
      <c r="E154">
        <v>6</v>
      </c>
      <c r="F154">
        <v>19.094999999999999</v>
      </c>
    </row>
    <row r="155" spans="1:6" x14ac:dyDescent="0.2">
      <c r="A155" s="1">
        <v>40817</v>
      </c>
      <c r="B155" s="2">
        <v>2012</v>
      </c>
      <c r="C155" s="2">
        <f t="shared" si="4"/>
        <v>10</v>
      </c>
      <c r="D155" s="2">
        <f t="shared" si="5"/>
        <v>1</v>
      </c>
      <c r="E155">
        <v>7</v>
      </c>
      <c r="F155">
        <v>19.02</v>
      </c>
    </row>
    <row r="156" spans="1:6" x14ac:dyDescent="0.2">
      <c r="A156" s="1">
        <v>40817</v>
      </c>
      <c r="B156" s="2">
        <v>2012</v>
      </c>
      <c r="C156" s="2">
        <f t="shared" si="4"/>
        <v>10</v>
      </c>
      <c r="D156" s="2">
        <f t="shared" si="5"/>
        <v>1</v>
      </c>
      <c r="E156">
        <v>8</v>
      </c>
      <c r="F156">
        <v>18.855</v>
      </c>
    </row>
    <row r="157" spans="1:6" x14ac:dyDescent="0.2">
      <c r="A157" s="1">
        <v>40818</v>
      </c>
      <c r="B157" s="2">
        <v>2012</v>
      </c>
      <c r="C157" s="2">
        <f t="shared" si="4"/>
        <v>10</v>
      </c>
      <c r="D157" s="2">
        <f t="shared" si="5"/>
        <v>2</v>
      </c>
      <c r="E157">
        <v>4</v>
      </c>
      <c r="F157">
        <v>18.966666669999999</v>
      </c>
    </row>
    <row r="158" spans="1:6" x14ac:dyDescent="0.2">
      <c r="A158" s="1">
        <v>40818</v>
      </c>
      <c r="B158" s="2">
        <v>2012</v>
      </c>
      <c r="C158" s="2">
        <f t="shared" si="4"/>
        <v>10</v>
      </c>
      <c r="D158" s="2">
        <f t="shared" si="5"/>
        <v>2</v>
      </c>
      <c r="E158">
        <v>5</v>
      </c>
      <c r="F158">
        <v>18.95333333</v>
      </c>
    </row>
    <row r="159" spans="1:6" x14ac:dyDescent="0.2">
      <c r="A159" s="1">
        <v>40818</v>
      </c>
      <c r="B159" s="2">
        <v>2012</v>
      </c>
      <c r="C159" s="2">
        <f t="shared" si="4"/>
        <v>10</v>
      </c>
      <c r="D159" s="2">
        <f t="shared" si="5"/>
        <v>2</v>
      </c>
      <c r="E159">
        <v>6</v>
      </c>
      <c r="F159">
        <v>18.940000000000001</v>
      </c>
    </row>
    <row r="160" spans="1:6" x14ac:dyDescent="0.2">
      <c r="A160" s="1">
        <v>40818</v>
      </c>
      <c r="B160" s="2">
        <v>2012</v>
      </c>
      <c r="C160" s="2">
        <f t="shared" si="4"/>
        <v>10</v>
      </c>
      <c r="D160" s="2">
        <f t="shared" si="5"/>
        <v>2</v>
      </c>
      <c r="E160">
        <v>7</v>
      </c>
      <c r="F160">
        <v>18.873333330000001</v>
      </c>
    </row>
    <row r="161" spans="1:6" x14ac:dyDescent="0.2">
      <c r="A161" s="1">
        <v>40818</v>
      </c>
      <c r="B161" s="2">
        <v>2012</v>
      </c>
      <c r="C161" s="2">
        <f t="shared" si="4"/>
        <v>10</v>
      </c>
      <c r="D161" s="2">
        <f t="shared" si="5"/>
        <v>2</v>
      </c>
      <c r="E161">
        <v>8</v>
      </c>
      <c r="F161">
        <v>18.72666667</v>
      </c>
    </row>
    <row r="162" spans="1:6" x14ac:dyDescent="0.2">
      <c r="A162" s="1">
        <v>40819</v>
      </c>
      <c r="B162" s="2">
        <v>2012</v>
      </c>
      <c r="C162" s="2">
        <f t="shared" si="4"/>
        <v>10</v>
      </c>
      <c r="D162" s="2">
        <f t="shared" si="5"/>
        <v>3</v>
      </c>
      <c r="E162">
        <v>4</v>
      </c>
      <c r="F162">
        <v>18.813333329999999</v>
      </c>
    </row>
    <row r="163" spans="1:6" x14ac:dyDescent="0.2">
      <c r="A163" s="1">
        <v>40819</v>
      </c>
      <c r="B163" s="2">
        <v>2012</v>
      </c>
      <c r="C163" s="2">
        <f t="shared" si="4"/>
        <v>10</v>
      </c>
      <c r="D163" s="2">
        <f t="shared" si="5"/>
        <v>3</v>
      </c>
      <c r="E163">
        <v>5</v>
      </c>
      <c r="F163">
        <v>18.799166670000002</v>
      </c>
    </row>
    <row r="164" spans="1:6" x14ac:dyDescent="0.2">
      <c r="A164" s="1">
        <v>40819</v>
      </c>
      <c r="B164" s="2">
        <v>2012</v>
      </c>
      <c r="C164" s="2">
        <f t="shared" si="4"/>
        <v>10</v>
      </c>
      <c r="D164" s="2">
        <f t="shared" si="5"/>
        <v>3</v>
      </c>
      <c r="E164">
        <v>6</v>
      </c>
      <c r="F164">
        <v>18.785</v>
      </c>
    </row>
    <row r="165" spans="1:6" x14ac:dyDescent="0.2">
      <c r="A165" s="1">
        <v>40819</v>
      </c>
      <c r="B165" s="2">
        <v>2012</v>
      </c>
      <c r="C165" s="2">
        <f t="shared" si="4"/>
        <v>10</v>
      </c>
      <c r="D165" s="2">
        <f t="shared" si="5"/>
        <v>3</v>
      </c>
      <c r="E165">
        <v>7</v>
      </c>
      <c r="F165">
        <v>18.72666667</v>
      </c>
    </row>
    <row r="166" spans="1:6" x14ac:dyDescent="0.2">
      <c r="A166" s="1">
        <v>40819</v>
      </c>
      <c r="B166" s="2">
        <v>2012</v>
      </c>
      <c r="C166" s="2">
        <f t="shared" si="4"/>
        <v>10</v>
      </c>
      <c r="D166" s="2">
        <f t="shared" si="5"/>
        <v>3</v>
      </c>
      <c r="E166">
        <v>8</v>
      </c>
      <c r="F166">
        <v>18.598333329999999</v>
      </c>
    </row>
    <row r="167" spans="1:6" x14ac:dyDescent="0.2">
      <c r="A167" s="1">
        <v>40820</v>
      </c>
      <c r="B167" s="2">
        <v>2012</v>
      </c>
      <c r="C167" s="2">
        <f t="shared" si="4"/>
        <v>10</v>
      </c>
      <c r="D167" s="2">
        <f t="shared" si="5"/>
        <v>4</v>
      </c>
      <c r="E167">
        <v>4</v>
      </c>
      <c r="F167">
        <v>18.66</v>
      </c>
    </row>
    <row r="168" spans="1:6" x14ac:dyDescent="0.2">
      <c r="A168" s="1">
        <v>40820</v>
      </c>
      <c r="B168" s="2">
        <v>2012</v>
      </c>
      <c r="C168" s="2">
        <f t="shared" si="4"/>
        <v>10</v>
      </c>
      <c r="D168" s="2">
        <f t="shared" si="5"/>
        <v>4</v>
      </c>
      <c r="E168">
        <v>5</v>
      </c>
      <c r="F168">
        <v>18.645</v>
      </c>
    </row>
    <row r="169" spans="1:6" x14ac:dyDescent="0.2">
      <c r="A169" s="1">
        <v>40820</v>
      </c>
      <c r="B169" s="2">
        <v>2012</v>
      </c>
      <c r="C169" s="2">
        <f t="shared" si="4"/>
        <v>10</v>
      </c>
      <c r="D169" s="2">
        <f t="shared" si="5"/>
        <v>4</v>
      </c>
      <c r="E169">
        <v>6</v>
      </c>
      <c r="F169">
        <v>18.63</v>
      </c>
    </row>
    <row r="170" spans="1:6" x14ac:dyDescent="0.2">
      <c r="A170" s="1">
        <v>40820</v>
      </c>
      <c r="B170" s="2">
        <v>2012</v>
      </c>
      <c r="C170" s="2">
        <f t="shared" si="4"/>
        <v>10</v>
      </c>
      <c r="D170" s="2">
        <f t="shared" si="5"/>
        <v>4</v>
      </c>
      <c r="E170">
        <v>7</v>
      </c>
      <c r="F170">
        <v>18.579999999999998</v>
      </c>
    </row>
    <row r="171" spans="1:6" x14ac:dyDescent="0.2">
      <c r="A171" s="1">
        <v>40820</v>
      </c>
      <c r="B171" s="2">
        <v>2012</v>
      </c>
      <c r="C171" s="2">
        <f t="shared" si="4"/>
        <v>10</v>
      </c>
      <c r="D171" s="2">
        <f t="shared" si="5"/>
        <v>4</v>
      </c>
      <c r="E171">
        <v>8</v>
      </c>
      <c r="F171">
        <v>18.47</v>
      </c>
    </row>
    <row r="172" spans="1:6" x14ac:dyDescent="0.2">
      <c r="A172" s="1">
        <v>40821</v>
      </c>
      <c r="B172" s="2">
        <v>2012</v>
      </c>
      <c r="C172" s="2">
        <f t="shared" si="4"/>
        <v>10</v>
      </c>
      <c r="D172" s="2">
        <f t="shared" si="5"/>
        <v>5</v>
      </c>
      <c r="E172">
        <v>4</v>
      </c>
      <c r="F172">
        <v>18.506666670000001</v>
      </c>
    </row>
    <row r="173" spans="1:6" x14ac:dyDescent="0.2">
      <c r="A173" s="1">
        <v>40821</v>
      </c>
      <c r="B173" s="2">
        <v>2012</v>
      </c>
      <c r="C173" s="2">
        <f t="shared" si="4"/>
        <v>10</v>
      </c>
      <c r="D173" s="2">
        <f t="shared" si="5"/>
        <v>5</v>
      </c>
      <c r="E173">
        <v>5</v>
      </c>
      <c r="F173">
        <v>18.490833330000001</v>
      </c>
    </row>
    <row r="174" spans="1:6" x14ac:dyDescent="0.2">
      <c r="A174" s="1">
        <v>40821</v>
      </c>
      <c r="B174" s="2">
        <v>2012</v>
      </c>
      <c r="C174" s="2">
        <f t="shared" si="4"/>
        <v>10</v>
      </c>
      <c r="D174" s="2">
        <f t="shared" si="5"/>
        <v>5</v>
      </c>
      <c r="E174">
        <v>6</v>
      </c>
      <c r="F174">
        <v>18.475000000000001</v>
      </c>
    </row>
    <row r="175" spans="1:6" x14ac:dyDescent="0.2">
      <c r="A175" s="1">
        <v>40821</v>
      </c>
      <c r="B175" s="2">
        <v>2012</v>
      </c>
      <c r="C175" s="2">
        <f t="shared" si="4"/>
        <v>10</v>
      </c>
      <c r="D175" s="2">
        <f t="shared" si="5"/>
        <v>5</v>
      </c>
      <c r="E175">
        <v>7</v>
      </c>
      <c r="F175">
        <v>18.43333333</v>
      </c>
    </row>
    <row r="176" spans="1:6" x14ac:dyDescent="0.2">
      <c r="A176" s="1">
        <v>40821</v>
      </c>
      <c r="B176" s="2">
        <v>2012</v>
      </c>
      <c r="C176" s="2">
        <f t="shared" si="4"/>
        <v>10</v>
      </c>
      <c r="D176" s="2">
        <f t="shared" si="5"/>
        <v>5</v>
      </c>
      <c r="E176">
        <v>8</v>
      </c>
      <c r="F176">
        <v>18.341666669999999</v>
      </c>
    </row>
    <row r="177" spans="1:6" x14ac:dyDescent="0.2">
      <c r="A177" s="1">
        <v>40822</v>
      </c>
      <c r="B177" s="2">
        <v>2012</v>
      </c>
      <c r="C177" s="2">
        <f t="shared" si="4"/>
        <v>10</v>
      </c>
      <c r="D177" s="2">
        <f t="shared" si="5"/>
        <v>6</v>
      </c>
      <c r="E177">
        <v>4</v>
      </c>
      <c r="F177">
        <v>18.353333330000002</v>
      </c>
    </row>
    <row r="178" spans="1:6" x14ac:dyDescent="0.2">
      <c r="A178" s="1">
        <v>40822</v>
      </c>
      <c r="B178" s="2">
        <v>2012</v>
      </c>
      <c r="C178" s="2">
        <f t="shared" si="4"/>
        <v>10</v>
      </c>
      <c r="D178" s="2">
        <f t="shared" si="5"/>
        <v>6</v>
      </c>
      <c r="E178">
        <v>5</v>
      </c>
      <c r="F178">
        <v>18.33666667</v>
      </c>
    </row>
    <row r="179" spans="1:6" x14ac:dyDescent="0.2">
      <c r="A179" s="1">
        <v>40822</v>
      </c>
      <c r="B179" s="2">
        <v>2012</v>
      </c>
      <c r="C179" s="2">
        <f t="shared" si="4"/>
        <v>10</v>
      </c>
      <c r="D179" s="2">
        <f t="shared" si="5"/>
        <v>6</v>
      </c>
      <c r="E179">
        <v>6</v>
      </c>
      <c r="F179">
        <v>18.32</v>
      </c>
    </row>
    <row r="180" spans="1:6" x14ac:dyDescent="0.2">
      <c r="A180" s="1">
        <v>40822</v>
      </c>
      <c r="B180" s="2">
        <v>2012</v>
      </c>
      <c r="C180" s="2">
        <f t="shared" si="4"/>
        <v>10</v>
      </c>
      <c r="D180" s="2">
        <f t="shared" si="5"/>
        <v>6</v>
      </c>
      <c r="E180">
        <v>7</v>
      </c>
      <c r="F180">
        <v>18.286666669999999</v>
      </c>
    </row>
    <row r="181" spans="1:6" x14ac:dyDescent="0.2">
      <c r="A181" s="1">
        <v>40822</v>
      </c>
      <c r="B181" s="2">
        <v>2012</v>
      </c>
      <c r="C181" s="2">
        <f t="shared" si="4"/>
        <v>10</v>
      </c>
      <c r="D181" s="2">
        <f t="shared" si="5"/>
        <v>6</v>
      </c>
      <c r="E181">
        <v>8</v>
      </c>
      <c r="F181">
        <v>18.213333330000001</v>
      </c>
    </row>
    <row r="182" spans="1:6" x14ac:dyDescent="0.2">
      <c r="A182" s="1">
        <v>40823</v>
      </c>
      <c r="B182" s="2">
        <v>2012</v>
      </c>
      <c r="C182" s="2">
        <f t="shared" si="4"/>
        <v>10</v>
      </c>
      <c r="D182" s="2">
        <f t="shared" si="5"/>
        <v>7</v>
      </c>
      <c r="E182">
        <v>4</v>
      </c>
      <c r="F182">
        <v>18.2</v>
      </c>
    </row>
    <row r="183" spans="1:6" x14ac:dyDescent="0.2">
      <c r="A183" s="1">
        <v>40823</v>
      </c>
      <c r="B183" s="2">
        <v>2012</v>
      </c>
      <c r="C183" s="2">
        <f t="shared" si="4"/>
        <v>10</v>
      </c>
      <c r="D183" s="2">
        <f t="shared" si="5"/>
        <v>7</v>
      </c>
      <c r="E183">
        <v>5</v>
      </c>
      <c r="F183">
        <v>18.182500000000001</v>
      </c>
    </row>
    <row r="184" spans="1:6" x14ac:dyDescent="0.2">
      <c r="A184" s="1">
        <v>40823</v>
      </c>
      <c r="B184" s="2">
        <v>2012</v>
      </c>
      <c r="C184" s="2">
        <f t="shared" si="4"/>
        <v>10</v>
      </c>
      <c r="D184" s="2">
        <f t="shared" si="5"/>
        <v>7</v>
      </c>
      <c r="E184">
        <v>6</v>
      </c>
      <c r="F184">
        <v>18.164999999999999</v>
      </c>
    </row>
    <row r="185" spans="1:6" x14ac:dyDescent="0.2">
      <c r="A185" s="1">
        <v>40823</v>
      </c>
      <c r="B185" s="2">
        <v>2012</v>
      </c>
      <c r="C185" s="2">
        <f t="shared" si="4"/>
        <v>10</v>
      </c>
      <c r="D185" s="2">
        <f t="shared" si="5"/>
        <v>7</v>
      </c>
      <c r="E185">
        <v>7</v>
      </c>
      <c r="F185">
        <v>18.14</v>
      </c>
    </row>
    <row r="186" spans="1:6" x14ac:dyDescent="0.2">
      <c r="A186" s="1">
        <v>40823</v>
      </c>
      <c r="B186" s="2">
        <v>2012</v>
      </c>
      <c r="C186" s="2">
        <f t="shared" si="4"/>
        <v>10</v>
      </c>
      <c r="D186" s="2">
        <f t="shared" si="5"/>
        <v>7</v>
      </c>
      <c r="E186">
        <v>8</v>
      </c>
      <c r="F186">
        <v>18.085000000000001</v>
      </c>
    </row>
    <row r="187" spans="1:6" x14ac:dyDescent="0.2">
      <c r="A187" s="1">
        <v>40824</v>
      </c>
      <c r="B187" s="2">
        <v>2012</v>
      </c>
      <c r="C187" s="2">
        <f t="shared" si="4"/>
        <v>10</v>
      </c>
      <c r="D187" s="2">
        <f t="shared" si="5"/>
        <v>8</v>
      </c>
      <c r="E187">
        <v>4</v>
      </c>
      <c r="F187">
        <v>18.04666667</v>
      </c>
    </row>
    <row r="188" spans="1:6" x14ac:dyDescent="0.2">
      <c r="A188" s="1">
        <v>40824</v>
      </c>
      <c r="B188" s="2">
        <v>2012</v>
      </c>
      <c r="C188" s="2">
        <f t="shared" si="4"/>
        <v>10</v>
      </c>
      <c r="D188" s="2">
        <f t="shared" si="5"/>
        <v>8</v>
      </c>
      <c r="E188">
        <v>5</v>
      </c>
      <c r="F188">
        <v>18.028333329999999</v>
      </c>
    </row>
    <row r="189" spans="1:6" x14ac:dyDescent="0.2">
      <c r="A189" s="1">
        <v>40824</v>
      </c>
      <c r="B189" s="2">
        <v>2012</v>
      </c>
      <c r="C189" s="2">
        <f t="shared" si="4"/>
        <v>10</v>
      </c>
      <c r="D189" s="2">
        <f t="shared" si="5"/>
        <v>8</v>
      </c>
      <c r="E189">
        <v>6</v>
      </c>
      <c r="F189">
        <v>18.010000000000002</v>
      </c>
    </row>
    <row r="190" spans="1:6" x14ac:dyDescent="0.2">
      <c r="A190" s="1">
        <v>40824</v>
      </c>
      <c r="B190" s="2">
        <v>2012</v>
      </c>
      <c r="C190" s="2">
        <f t="shared" si="4"/>
        <v>10</v>
      </c>
      <c r="D190" s="2">
        <f t="shared" si="5"/>
        <v>8</v>
      </c>
      <c r="E190">
        <v>7</v>
      </c>
      <c r="F190">
        <v>17.993333329999999</v>
      </c>
    </row>
    <row r="191" spans="1:6" x14ac:dyDescent="0.2">
      <c r="A191" s="1">
        <v>40824</v>
      </c>
      <c r="B191" s="2">
        <v>2012</v>
      </c>
      <c r="C191" s="2">
        <f t="shared" si="4"/>
        <v>10</v>
      </c>
      <c r="D191" s="2">
        <f t="shared" si="5"/>
        <v>8</v>
      </c>
      <c r="E191">
        <v>8</v>
      </c>
      <c r="F191">
        <v>17.956666670000001</v>
      </c>
    </row>
    <row r="192" spans="1:6" x14ac:dyDescent="0.2">
      <c r="A192" s="1">
        <v>40825</v>
      </c>
      <c r="B192" s="2">
        <v>2012</v>
      </c>
      <c r="C192" s="2">
        <f t="shared" si="4"/>
        <v>10</v>
      </c>
      <c r="D192" s="2">
        <f t="shared" si="5"/>
        <v>9</v>
      </c>
      <c r="E192">
        <v>4</v>
      </c>
      <c r="F192">
        <v>17.893333330000001</v>
      </c>
    </row>
    <row r="193" spans="1:6" x14ac:dyDescent="0.2">
      <c r="A193" s="1">
        <v>40825</v>
      </c>
      <c r="B193" s="2">
        <v>2012</v>
      </c>
      <c r="C193" s="2">
        <f t="shared" si="4"/>
        <v>10</v>
      </c>
      <c r="D193" s="2">
        <f t="shared" si="5"/>
        <v>9</v>
      </c>
      <c r="E193">
        <v>5</v>
      </c>
      <c r="F193">
        <v>17.874166670000001</v>
      </c>
    </row>
    <row r="194" spans="1:6" x14ac:dyDescent="0.2">
      <c r="A194" s="1">
        <v>40825</v>
      </c>
      <c r="B194" s="2">
        <v>2012</v>
      </c>
      <c r="C194" s="2">
        <f t="shared" si="4"/>
        <v>10</v>
      </c>
      <c r="D194" s="2">
        <f t="shared" si="5"/>
        <v>9</v>
      </c>
      <c r="E194">
        <v>6</v>
      </c>
      <c r="F194">
        <v>17.855</v>
      </c>
    </row>
    <row r="195" spans="1:6" x14ac:dyDescent="0.2">
      <c r="A195" s="1">
        <v>40825</v>
      </c>
      <c r="B195" s="2">
        <v>2012</v>
      </c>
      <c r="C195" s="2">
        <f t="shared" ref="C195:C258" si="6">MONTH(A195)</f>
        <v>10</v>
      </c>
      <c r="D195" s="2">
        <f t="shared" ref="D195:D258" si="7">DAY(A195)</f>
        <v>9</v>
      </c>
      <c r="E195">
        <v>7</v>
      </c>
      <c r="F195">
        <v>17.846666670000001</v>
      </c>
    </row>
    <row r="196" spans="1:6" x14ac:dyDescent="0.2">
      <c r="A196" s="1">
        <v>40825</v>
      </c>
      <c r="B196" s="2">
        <v>2012</v>
      </c>
      <c r="C196" s="2">
        <f t="shared" si="6"/>
        <v>10</v>
      </c>
      <c r="D196" s="2">
        <f t="shared" si="7"/>
        <v>9</v>
      </c>
      <c r="E196">
        <v>8</v>
      </c>
      <c r="F196">
        <v>17.82833333</v>
      </c>
    </row>
    <row r="197" spans="1:6" x14ac:dyDescent="0.2">
      <c r="A197" s="1">
        <v>40826</v>
      </c>
      <c r="B197" s="2">
        <v>2012</v>
      </c>
      <c r="C197" s="2">
        <f t="shared" si="6"/>
        <v>10</v>
      </c>
      <c r="D197" s="2">
        <f t="shared" si="7"/>
        <v>10</v>
      </c>
      <c r="E197">
        <v>4</v>
      </c>
      <c r="F197">
        <v>17.739999999999998</v>
      </c>
    </row>
    <row r="198" spans="1:6" x14ac:dyDescent="0.2">
      <c r="A198" s="1">
        <v>40826</v>
      </c>
      <c r="B198" s="2">
        <v>2012</v>
      </c>
      <c r="C198" s="2">
        <f t="shared" si="6"/>
        <v>10</v>
      </c>
      <c r="D198" s="2">
        <f t="shared" si="7"/>
        <v>10</v>
      </c>
      <c r="E198">
        <v>5</v>
      </c>
      <c r="F198">
        <v>17.72</v>
      </c>
    </row>
    <row r="199" spans="1:6" x14ac:dyDescent="0.2">
      <c r="A199" s="1">
        <v>40826</v>
      </c>
      <c r="B199" s="2">
        <v>2012</v>
      </c>
      <c r="C199" s="2">
        <f t="shared" si="6"/>
        <v>10</v>
      </c>
      <c r="D199" s="2">
        <f t="shared" si="7"/>
        <v>10</v>
      </c>
      <c r="E199">
        <v>6</v>
      </c>
      <c r="F199">
        <v>17.7</v>
      </c>
    </row>
    <row r="200" spans="1:6" x14ac:dyDescent="0.2">
      <c r="A200" s="1">
        <v>40826</v>
      </c>
      <c r="B200" s="2">
        <v>2012</v>
      </c>
      <c r="C200" s="2">
        <f t="shared" si="6"/>
        <v>10</v>
      </c>
      <c r="D200" s="2">
        <f t="shared" si="7"/>
        <v>10</v>
      </c>
      <c r="E200">
        <v>7</v>
      </c>
      <c r="F200">
        <v>17.7</v>
      </c>
    </row>
    <row r="201" spans="1:6" x14ac:dyDescent="0.2">
      <c r="A201" s="1">
        <v>40826</v>
      </c>
      <c r="B201" s="2">
        <v>2012</v>
      </c>
      <c r="C201" s="2">
        <f t="shared" si="6"/>
        <v>10</v>
      </c>
      <c r="D201" s="2">
        <f t="shared" si="7"/>
        <v>10</v>
      </c>
      <c r="E201">
        <v>8</v>
      </c>
      <c r="F201">
        <v>17.7</v>
      </c>
    </row>
    <row r="202" spans="1:6" x14ac:dyDescent="0.2">
      <c r="A202" s="1">
        <v>40827</v>
      </c>
      <c r="B202" s="2">
        <v>2012</v>
      </c>
      <c r="C202" s="2">
        <f t="shared" si="6"/>
        <v>10</v>
      </c>
      <c r="D202" s="2">
        <f t="shared" si="7"/>
        <v>11</v>
      </c>
      <c r="E202">
        <v>4</v>
      </c>
      <c r="F202">
        <v>17.56027027</v>
      </c>
    </row>
    <row r="203" spans="1:6" x14ac:dyDescent="0.2">
      <c r="A203" s="1">
        <v>40827</v>
      </c>
      <c r="B203" s="2">
        <v>2012</v>
      </c>
      <c r="C203" s="2">
        <f t="shared" si="6"/>
        <v>10</v>
      </c>
      <c r="D203" s="2">
        <f t="shared" si="7"/>
        <v>11</v>
      </c>
      <c r="E203">
        <v>5</v>
      </c>
      <c r="F203">
        <v>17.54</v>
      </c>
    </row>
    <row r="204" spans="1:6" x14ac:dyDescent="0.2">
      <c r="A204" s="1">
        <v>40827</v>
      </c>
      <c r="B204" s="2">
        <v>2012</v>
      </c>
      <c r="C204" s="2">
        <f t="shared" si="6"/>
        <v>10</v>
      </c>
      <c r="D204" s="2">
        <f t="shared" si="7"/>
        <v>11</v>
      </c>
      <c r="E204">
        <v>6</v>
      </c>
      <c r="F204">
        <v>17.51108108</v>
      </c>
    </row>
    <row r="205" spans="1:6" x14ac:dyDescent="0.2">
      <c r="A205" s="1">
        <v>40827</v>
      </c>
      <c r="B205" s="2">
        <v>2012</v>
      </c>
      <c r="C205" s="2">
        <f t="shared" si="6"/>
        <v>10</v>
      </c>
      <c r="D205" s="2">
        <f t="shared" si="7"/>
        <v>11</v>
      </c>
      <c r="E205">
        <v>7</v>
      </c>
      <c r="F205">
        <v>17.490540540000001</v>
      </c>
    </row>
    <row r="206" spans="1:6" x14ac:dyDescent="0.2">
      <c r="A206" s="1">
        <v>40827</v>
      </c>
      <c r="B206" s="2">
        <v>2012</v>
      </c>
      <c r="C206" s="2">
        <f t="shared" si="6"/>
        <v>10</v>
      </c>
      <c r="D206" s="2">
        <f t="shared" si="7"/>
        <v>11</v>
      </c>
      <c r="E206">
        <v>8</v>
      </c>
      <c r="F206">
        <v>17.483513510000002</v>
      </c>
    </row>
    <row r="207" spans="1:6" x14ac:dyDescent="0.2">
      <c r="A207" s="1">
        <v>40828</v>
      </c>
      <c r="B207" s="2">
        <v>2012</v>
      </c>
      <c r="C207" s="2">
        <f t="shared" si="6"/>
        <v>10</v>
      </c>
      <c r="D207" s="2">
        <f t="shared" si="7"/>
        <v>12</v>
      </c>
      <c r="E207">
        <v>4</v>
      </c>
      <c r="F207">
        <v>17.380540539999998</v>
      </c>
    </row>
    <row r="208" spans="1:6" x14ac:dyDescent="0.2">
      <c r="A208" s="1">
        <v>40828</v>
      </c>
      <c r="B208" s="2">
        <v>2012</v>
      </c>
      <c r="C208" s="2">
        <f t="shared" si="6"/>
        <v>10</v>
      </c>
      <c r="D208" s="2">
        <f t="shared" si="7"/>
        <v>12</v>
      </c>
      <c r="E208">
        <v>5</v>
      </c>
      <c r="F208">
        <v>17.36</v>
      </c>
    </row>
    <row r="209" spans="1:6" x14ac:dyDescent="0.2">
      <c r="A209" s="1">
        <v>40828</v>
      </c>
      <c r="B209" s="2">
        <v>2012</v>
      </c>
      <c r="C209" s="2">
        <f t="shared" si="6"/>
        <v>10</v>
      </c>
      <c r="D209" s="2">
        <f t="shared" si="7"/>
        <v>12</v>
      </c>
      <c r="E209">
        <v>6</v>
      </c>
      <c r="F209">
        <v>17.322162160000001</v>
      </c>
    </row>
    <row r="210" spans="1:6" x14ac:dyDescent="0.2">
      <c r="A210" s="1">
        <v>40828</v>
      </c>
      <c r="B210" s="2">
        <v>2012</v>
      </c>
      <c r="C210" s="2">
        <f t="shared" si="6"/>
        <v>10</v>
      </c>
      <c r="D210" s="2">
        <f t="shared" si="7"/>
        <v>12</v>
      </c>
      <c r="E210">
        <v>7</v>
      </c>
      <c r="F210">
        <v>17.28108108</v>
      </c>
    </row>
    <row r="211" spans="1:6" x14ac:dyDescent="0.2">
      <c r="A211" s="1">
        <v>40828</v>
      </c>
      <c r="B211" s="2">
        <v>2012</v>
      </c>
      <c r="C211" s="2">
        <f t="shared" si="6"/>
        <v>10</v>
      </c>
      <c r="D211" s="2">
        <f t="shared" si="7"/>
        <v>12</v>
      </c>
      <c r="E211">
        <v>8</v>
      </c>
      <c r="F211">
        <v>17.267027030000001</v>
      </c>
    </row>
    <row r="212" spans="1:6" x14ac:dyDescent="0.2">
      <c r="A212" s="1">
        <v>40829</v>
      </c>
      <c r="B212" s="2">
        <v>2012</v>
      </c>
      <c r="C212" s="2">
        <f t="shared" si="6"/>
        <v>10</v>
      </c>
      <c r="D212" s="2">
        <f t="shared" si="7"/>
        <v>13</v>
      </c>
      <c r="E212">
        <v>4</v>
      </c>
      <c r="F212">
        <v>17.20081081</v>
      </c>
    </row>
    <row r="213" spans="1:6" x14ac:dyDescent="0.2">
      <c r="A213" s="1">
        <v>40829</v>
      </c>
      <c r="B213" s="2">
        <v>2012</v>
      </c>
      <c r="C213" s="2">
        <f t="shared" si="6"/>
        <v>10</v>
      </c>
      <c r="D213" s="2">
        <f t="shared" si="7"/>
        <v>13</v>
      </c>
      <c r="E213">
        <v>5</v>
      </c>
      <c r="F213">
        <v>17.18</v>
      </c>
    </row>
    <row r="214" spans="1:6" x14ac:dyDescent="0.2">
      <c r="A214" s="1">
        <v>40829</v>
      </c>
      <c r="B214" s="2">
        <v>2012</v>
      </c>
      <c r="C214" s="2">
        <f t="shared" si="6"/>
        <v>10</v>
      </c>
      <c r="D214" s="2">
        <f t="shared" si="7"/>
        <v>13</v>
      </c>
      <c r="E214">
        <v>6</v>
      </c>
      <c r="F214">
        <v>17.133243239999999</v>
      </c>
    </row>
    <row r="215" spans="1:6" x14ac:dyDescent="0.2">
      <c r="A215" s="1">
        <v>40829</v>
      </c>
      <c r="B215" s="2">
        <v>2012</v>
      </c>
      <c r="C215" s="2">
        <f t="shared" si="6"/>
        <v>10</v>
      </c>
      <c r="D215" s="2">
        <f t="shared" si="7"/>
        <v>13</v>
      </c>
      <c r="E215">
        <v>7</v>
      </c>
      <c r="F215">
        <v>17.071621619999998</v>
      </c>
    </row>
    <row r="216" spans="1:6" x14ac:dyDescent="0.2">
      <c r="A216" s="1">
        <v>40829</v>
      </c>
      <c r="B216" s="2">
        <v>2012</v>
      </c>
      <c r="C216" s="2">
        <f t="shared" si="6"/>
        <v>10</v>
      </c>
      <c r="D216" s="2">
        <f t="shared" si="7"/>
        <v>13</v>
      </c>
      <c r="E216">
        <v>8</v>
      </c>
      <c r="F216">
        <v>17.05054054</v>
      </c>
    </row>
    <row r="217" spans="1:6" x14ac:dyDescent="0.2">
      <c r="A217" s="1">
        <v>40830</v>
      </c>
      <c r="B217" s="2">
        <v>2012</v>
      </c>
      <c r="C217" s="2">
        <f t="shared" si="6"/>
        <v>10</v>
      </c>
      <c r="D217" s="2">
        <f t="shared" si="7"/>
        <v>14</v>
      </c>
      <c r="E217">
        <v>4</v>
      </c>
      <c r="F217">
        <v>17.021081079999998</v>
      </c>
    </row>
    <row r="218" spans="1:6" x14ac:dyDescent="0.2">
      <c r="A218" s="1">
        <v>40830</v>
      </c>
      <c r="B218" s="2">
        <v>2012</v>
      </c>
      <c r="C218" s="2">
        <f t="shared" si="6"/>
        <v>10</v>
      </c>
      <c r="D218" s="2">
        <f t="shared" si="7"/>
        <v>14</v>
      </c>
      <c r="E218">
        <v>5</v>
      </c>
      <c r="F218">
        <v>17</v>
      </c>
    </row>
    <row r="219" spans="1:6" x14ac:dyDescent="0.2">
      <c r="A219" s="1">
        <v>40830</v>
      </c>
      <c r="B219" s="2">
        <v>2012</v>
      </c>
      <c r="C219" s="2">
        <f t="shared" si="6"/>
        <v>10</v>
      </c>
      <c r="D219" s="2">
        <f t="shared" si="7"/>
        <v>14</v>
      </c>
      <c r="E219">
        <v>6</v>
      </c>
      <c r="F219">
        <v>16.94432432</v>
      </c>
    </row>
    <row r="220" spans="1:6" x14ac:dyDescent="0.2">
      <c r="A220" s="1">
        <v>40830</v>
      </c>
      <c r="B220" s="2">
        <v>2012</v>
      </c>
      <c r="C220" s="2">
        <f t="shared" si="6"/>
        <v>10</v>
      </c>
      <c r="D220" s="2">
        <f t="shared" si="7"/>
        <v>14</v>
      </c>
      <c r="E220">
        <v>7</v>
      </c>
      <c r="F220">
        <v>16.86216216</v>
      </c>
    </row>
    <row r="221" spans="1:6" x14ac:dyDescent="0.2">
      <c r="A221" s="1">
        <v>40830</v>
      </c>
      <c r="B221" s="2">
        <v>2012</v>
      </c>
      <c r="C221" s="2">
        <f t="shared" si="6"/>
        <v>10</v>
      </c>
      <c r="D221" s="2">
        <f t="shared" si="7"/>
        <v>14</v>
      </c>
      <c r="E221">
        <v>8</v>
      </c>
      <c r="F221">
        <v>16.834054049999999</v>
      </c>
    </row>
    <row r="222" spans="1:6" x14ac:dyDescent="0.2">
      <c r="A222" s="1">
        <v>40831</v>
      </c>
      <c r="B222" s="2">
        <v>2012</v>
      </c>
      <c r="C222" s="2">
        <f t="shared" si="6"/>
        <v>10</v>
      </c>
      <c r="D222" s="2">
        <f t="shared" si="7"/>
        <v>15</v>
      </c>
      <c r="E222">
        <v>4</v>
      </c>
      <c r="F222">
        <v>16.84135135</v>
      </c>
    </row>
    <row r="223" spans="1:6" x14ac:dyDescent="0.2">
      <c r="A223" s="1">
        <v>40831</v>
      </c>
      <c r="B223" s="2">
        <v>2012</v>
      </c>
      <c r="C223" s="2">
        <f t="shared" si="6"/>
        <v>10</v>
      </c>
      <c r="D223" s="2">
        <f t="shared" si="7"/>
        <v>15</v>
      </c>
      <c r="E223">
        <v>5</v>
      </c>
      <c r="F223">
        <v>16.82</v>
      </c>
    </row>
    <row r="224" spans="1:6" x14ac:dyDescent="0.2">
      <c r="A224" s="1">
        <v>40831</v>
      </c>
      <c r="B224" s="2">
        <v>2012</v>
      </c>
      <c r="C224" s="2">
        <f t="shared" si="6"/>
        <v>10</v>
      </c>
      <c r="D224" s="2">
        <f t="shared" si="7"/>
        <v>15</v>
      </c>
      <c r="E224">
        <v>6</v>
      </c>
      <c r="F224">
        <v>16.755405410000002</v>
      </c>
    </row>
    <row r="225" spans="1:6" x14ac:dyDescent="0.2">
      <c r="A225" s="1">
        <v>40831</v>
      </c>
      <c r="B225" s="2">
        <v>2012</v>
      </c>
      <c r="C225" s="2">
        <f t="shared" si="6"/>
        <v>10</v>
      </c>
      <c r="D225" s="2">
        <f t="shared" si="7"/>
        <v>15</v>
      </c>
      <c r="E225">
        <v>7</v>
      </c>
      <c r="F225">
        <v>16.652702699999999</v>
      </c>
    </row>
    <row r="226" spans="1:6" x14ac:dyDescent="0.2">
      <c r="A226" s="1">
        <v>40831</v>
      </c>
      <c r="B226" s="2">
        <v>2012</v>
      </c>
      <c r="C226" s="2">
        <f t="shared" si="6"/>
        <v>10</v>
      </c>
      <c r="D226" s="2">
        <f t="shared" si="7"/>
        <v>15</v>
      </c>
      <c r="E226">
        <v>8</v>
      </c>
      <c r="F226">
        <v>16.617567569999999</v>
      </c>
    </row>
    <row r="227" spans="1:6" x14ac:dyDescent="0.2">
      <c r="A227" s="1">
        <v>40832</v>
      </c>
      <c r="B227" s="2">
        <v>2012</v>
      </c>
      <c r="C227" s="2">
        <f t="shared" si="6"/>
        <v>10</v>
      </c>
      <c r="D227" s="2">
        <f t="shared" si="7"/>
        <v>16</v>
      </c>
      <c r="E227">
        <v>4</v>
      </c>
      <c r="F227">
        <v>16.661621619999998</v>
      </c>
    </row>
    <row r="228" spans="1:6" x14ac:dyDescent="0.2">
      <c r="A228" s="1">
        <v>40832</v>
      </c>
      <c r="B228" s="2">
        <v>2012</v>
      </c>
      <c r="C228" s="2">
        <f t="shared" si="6"/>
        <v>10</v>
      </c>
      <c r="D228" s="2">
        <f t="shared" si="7"/>
        <v>16</v>
      </c>
      <c r="E228">
        <v>5</v>
      </c>
      <c r="F228">
        <v>16.64</v>
      </c>
    </row>
    <row r="229" spans="1:6" x14ac:dyDescent="0.2">
      <c r="A229" s="1">
        <v>40832</v>
      </c>
      <c r="B229" s="2">
        <v>2012</v>
      </c>
      <c r="C229" s="2">
        <f t="shared" si="6"/>
        <v>10</v>
      </c>
      <c r="D229" s="2">
        <f t="shared" si="7"/>
        <v>16</v>
      </c>
      <c r="E229">
        <v>6</v>
      </c>
      <c r="F229">
        <v>16.566486489999999</v>
      </c>
    </row>
    <row r="230" spans="1:6" x14ac:dyDescent="0.2">
      <c r="A230" s="1">
        <v>40832</v>
      </c>
      <c r="B230" s="2">
        <v>2012</v>
      </c>
      <c r="C230" s="2">
        <f t="shared" si="6"/>
        <v>10</v>
      </c>
      <c r="D230" s="2">
        <f t="shared" si="7"/>
        <v>16</v>
      </c>
      <c r="E230">
        <v>7</v>
      </c>
      <c r="F230">
        <v>16.443243240000001</v>
      </c>
    </row>
    <row r="231" spans="1:6" x14ac:dyDescent="0.2">
      <c r="A231" s="1">
        <v>40832</v>
      </c>
      <c r="B231" s="2">
        <v>2012</v>
      </c>
      <c r="C231" s="2">
        <f t="shared" si="6"/>
        <v>10</v>
      </c>
      <c r="D231" s="2">
        <f t="shared" si="7"/>
        <v>16</v>
      </c>
      <c r="E231">
        <v>8</v>
      </c>
      <c r="F231">
        <v>16.401081080000001</v>
      </c>
    </row>
    <row r="232" spans="1:6" x14ac:dyDescent="0.2">
      <c r="A232" s="1">
        <v>40833</v>
      </c>
      <c r="B232" s="2">
        <v>2012</v>
      </c>
      <c r="C232" s="2">
        <f t="shared" si="6"/>
        <v>10</v>
      </c>
      <c r="D232" s="2">
        <f t="shared" si="7"/>
        <v>17</v>
      </c>
      <c r="E232">
        <v>4</v>
      </c>
      <c r="F232">
        <v>16.48189189</v>
      </c>
    </row>
    <row r="233" spans="1:6" x14ac:dyDescent="0.2">
      <c r="A233" s="1">
        <v>40833</v>
      </c>
      <c r="B233" s="2">
        <v>2012</v>
      </c>
      <c r="C233" s="2">
        <f t="shared" si="6"/>
        <v>10</v>
      </c>
      <c r="D233" s="2">
        <f t="shared" si="7"/>
        <v>17</v>
      </c>
      <c r="E233">
        <v>5</v>
      </c>
      <c r="F233">
        <v>16.46</v>
      </c>
    </row>
    <row r="234" spans="1:6" x14ac:dyDescent="0.2">
      <c r="A234" s="1">
        <v>40833</v>
      </c>
      <c r="B234" s="2">
        <v>2012</v>
      </c>
      <c r="C234" s="2">
        <f t="shared" si="6"/>
        <v>10</v>
      </c>
      <c r="D234" s="2">
        <f t="shared" si="7"/>
        <v>17</v>
      </c>
      <c r="E234">
        <v>6</v>
      </c>
      <c r="F234">
        <v>16.37756757</v>
      </c>
    </row>
    <row r="235" spans="1:6" x14ac:dyDescent="0.2">
      <c r="A235" s="1">
        <v>40833</v>
      </c>
      <c r="B235" s="2">
        <v>2012</v>
      </c>
      <c r="C235" s="2">
        <f t="shared" si="6"/>
        <v>10</v>
      </c>
      <c r="D235" s="2">
        <f t="shared" si="7"/>
        <v>17</v>
      </c>
      <c r="E235">
        <v>7</v>
      </c>
      <c r="F235">
        <v>16.23378378</v>
      </c>
    </row>
    <row r="236" spans="1:6" x14ac:dyDescent="0.2">
      <c r="A236" s="1">
        <v>40833</v>
      </c>
      <c r="B236" s="2">
        <v>2012</v>
      </c>
      <c r="C236" s="2">
        <f t="shared" si="6"/>
        <v>10</v>
      </c>
      <c r="D236" s="2">
        <f t="shared" si="7"/>
        <v>17</v>
      </c>
      <c r="E236">
        <v>8</v>
      </c>
      <c r="F236">
        <v>16.18459459</v>
      </c>
    </row>
    <row r="237" spans="1:6" x14ac:dyDescent="0.2">
      <c r="A237" s="1">
        <v>40834</v>
      </c>
      <c r="B237" s="2">
        <v>2012</v>
      </c>
      <c r="C237" s="2">
        <f t="shared" si="6"/>
        <v>10</v>
      </c>
      <c r="D237" s="2">
        <f t="shared" si="7"/>
        <v>18</v>
      </c>
      <c r="E237">
        <v>4</v>
      </c>
      <c r="F237">
        <v>16.302162160000002</v>
      </c>
    </row>
    <row r="238" spans="1:6" x14ac:dyDescent="0.2">
      <c r="A238" s="1">
        <v>40834</v>
      </c>
      <c r="B238" s="2">
        <v>2012</v>
      </c>
      <c r="C238" s="2">
        <f t="shared" si="6"/>
        <v>10</v>
      </c>
      <c r="D238" s="2">
        <f t="shared" si="7"/>
        <v>18</v>
      </c>
      <c r="E238">
        <v>5</v>
      </c>
      <c r="F238">
        <v>16.28</v>
      </c>
    </row>
    <row r="239" spans="1:6" x14ac:dyDescent="0.2">
      <c r="A239" s="1">
        <v>40834</v>
      </c>
      <c r="B239" s="2">
        <v>2012</v>
      </c>
      <c r="C239" s="2">
        <f t="shared" si="6"/>
        <v>10</v>
      </c>
      <c r="D239" s="2">
        <f t="shared" si="7"/>
        <v>18</v>
      </c>
      <c r="E239">
        <v>6</v>
      </c>
      <c r="F239">
        <v>16.188648650000001</v>
      </c>
    </row>
    <row r="240" spans="1:6" x14ac:dyDescent="0.2">
      <c r="A240" s="1">
        <v>40834</v>
      </c>
      <c r="B240" s="2">
        <v>2012</v>
      </c>
      <c r="C240" s="2">
        <f t="shared" si="6"/>
        <v>10</v>
      </c>
      <c r="D240" s="2">
        <f t="shared" si="7"/>
        <v>18</v>
      </c>
      <c r="E240">
        <v>7</v>
      </c>
      <c r="F240">
        <v>16.024324320000002</v>
      </c>
    </row>
    <row r="241" spans="1:6" x14ac:dyDescent="0.2">
      <c r="A241" s="1">
        <v>40834</v>
      </c>
      <c r="B241" s="2">
        <v>2012</v>
      </c>
      <c r="C241" s="2">
        <f t="shared" si="6"/>
        <v>10</v>
      </c>
      <c r="D241" s="2">
        <f t="shared" si="7"/>
        <v>18</v>
      </c>
      <c r="E241">
        <v>8</v>
      </c>
      <c r="F241">
        <v>15.968108109999999</v>
      </c>
    </row>
    <row r="242" spans="1:6" x14ac:dyDescent="0.2">
      <c r="A242" s="1">
        <v>40835</v>
      </c>
      <c r="B242" s="2">
        <v>2012</v>
      </c>
      <c r="C242" s="2">
        <f t="shared" si="6"/>
        <v>10</v>
      </c>
      <c r="D242" s="2">
        <f t="shared" si="7"/>
        <v>19</v>
      </c>
      <c r="E242">
        <v>4</v>
      </c>
      <c r="F242">
        <v>16.12243243</v>
      </c>
    </row>
    <row r="243" spans="1:6" x14ac:dyDescent="0.2">
      <c r="A243" s="1">
        <v>40835</v>
      </c>
      <c r="B243" s="2">
        <v>2012</v>
      </c>
      <c r="C243" s="2">
        <f t="shared" si="6"/>
        <v>10</v>
      </c>
      <c r="D243" s="2">
        <f t="shared" si="7"/>
        <v>19</v>
      </c>
      <c r="E243">
        <v>5</v>
      </c>
      <c r="F243">
        <v>16.100000000000001</v>
      </c>
    </row>
    <row r="244" spans="1:6" x14ac:dyDescent="0.2">
      <c r="A244" s="1">
        <v>40835</v>
      </c>
      <c r="B244" s="2">
        <v>2012</v>
      </c>
      <c r="C244" s="2">
        <f t="shared" si="6"/>
        <v>10</v>
      </c>
      <c r="D244" s="2">
        <f t="shared" si="7"/>
        <v>19</v>
      </c>
      <c r="E244">
        <v>6</v>
      </c>
      <c r="F244">
        <v>15.99972973</v>
      </c>
    </row>
    <row r="245" spans="1:6" x14ac:dyDescent="0.2">
      <c r="A245" s="1">
        <v>40835</v>
      </c>
      <c r="B245" s="2">
        <v>2012</v>
      </c>
      <c r="C245" s="2">
        <f t="shared" si="6"/>
        <v>10</v>
      </c>
      <c r="D245" s="2">
        <f t="shared" si="7"/>
        <v>19</v>
      </c>
      <c r="E245">
        <v>7</v>
      </c>
      <c r="F245">
        <v>15.81486486</v>
      </c>
    </row>
    <row r="246" spans="1:6" x14ac:dyDescent="0.2">
      <c r="A246" s="1">
        <v>40835</v>
      </c>
      <c r="B246" s="2">
        <v>2012</v>
      </c>
      <c r="C246" s="2">
        <f t="shared" si="6"/>
        <v>10</v>
      </c>
      <c r="D246" s="2">
        <f t="shared" si="7"/>
        <v>19</v>
      </c>
      <c r="E246">
        <v>8</v>
      </c>
      <c r="F246">
        <v>15.75162162</v>
      </c>
    </row>
    <row r="247" spans="1:6" x14ac:dyDescent="0.2">
      <c r="A247" s="1">
        <v>40836</v>
      </c>
      <c r="B247" s="2">
        <v>2012</v>
      </c>
      <c r="C247" s="2">
        <f t="shared" si="6"/>
        <v>10</v>
      </c>
      <c r="D247" s="2">
        <f t="shared" si="7"/>
        <v>20</v>
      </c>
      <c r="E247">
        <v>4</v>
      </c>
      <c r="F247">
        <v>15.9427027</v>
      </c>
    </row>
    <row r="248" spans="1:6" x14ac:dyDescent="0.2">
      <c r="A248" s="1">
        <v>40836</v>
      </c>
      <c r="B248" s="2">
        <v>2012</v>
      </c>
      <c r="C248" s="2">
        <f t="shared" si="6"/>
        <v>10</v>
      </c>
      <c r="D248" s="2">
        <f t="shared" si="7"/>
        <v>20</v>
      </c>
      <c r="E248">
        <v>5</v>
      </c>
      <c r="F248">
        <v>15.92</v>
      </c>
    </row>
    <row r="249" spans="1:6" x14ac:dyDescent="0.2">
      <c r="A249" s="1">
        <v>40836</v>
      </c>
      <c r="B249" s="2">
        <v>2012</v>
      </c>
      <c r="C249" s="2">
        <f t="shared" si="6"/>
        <v>10</v>
      </c>
      <c r="D249" s="2">
        <f t="shared" si="7"/>
        <v>20</v>
      </c>
      <c r="E249">
        <v>6</v>
      </c>
      <c r="F249">
        <v>15.81081081</v>
      </c>
    </row>
    <row r="250" spans="1:6" x14ac:dyDescent="0.2">
      <c r="A250" s="1">
        <v>40836</v>
      </c>
      <c r="B250" s="2">
        <v>2012</v>
      </c>
      <c r="C250" s="2">
        <f t="shared" si="6"/>
        <v>10</v>
      </c>
      <c r="D250" s="2">
        <f t="shared" si="7"/>
        <v>20</v>
      </c>
      <c r="E250">
        <v>7</v>
      </c>
      <c r="F250">
        <v>15.605405409999999</v>
      </c>
    </row>
    <row r="251" spans="1:6" x14ac:dyDescent="0.2">
      <c r="A251" s="1">
        <v>40836</v>
      </c>
      <c r="B251" s="2">
        <v>2012</v>
      </c>
      <c r="C251" s="2">
        <f t="shared" si="6"/>
        <v>10</v>
      </c>
      <c r="D251" s="2">
        <f t="shared" si="7"/>
        <v>20</v>
      </c>
      <c r="E251">
        <v>8</v>
      </c>
      <c r="F251">
        <v>15.53513514</v>
      </c>
    </row>
    <row r="252" spans="1:6" x14ac:dyDescent="0.2">
      <c r="A252" s="1">
        <v>40837</v>
      </c>
      <c r="B252" s="2">
        <v>2012</v>
      </c>
      <c r="C252" s="2">
        <f t="shared" si="6"/>
        <v>10</v>
      </c>
      <c r="D252" s="2">
        <f t="shared" si="7"/>
        <v>21</v>
      </c>
      <c r="E252">
        <v>4</v>
      </c>
      <c r="F252">
        <v>15.76297297</v>
      </c>
    </row>
    <row r="253" spans="1:6" x14ac:dyDescent="0.2">
      <c r="A253" s="1">
        <v>40837</v>
      </c>
      <c r="B253" s="2">
        <v>2012</v>
      </c>
      <c r="C253" s="2">
        <f t="shared" si="6"/>
        <v>10</v>
      </c>
      <c r="D253" s="2">
        <f t="shared" si="7"/>
        <v>21</v>
      </c>
      <c r="E253">
        <v>5</v>
      </c>
      <c r="F253">
        <v>15.74</v>
      </c>
    </row>
    <row r="254" spans="1:6" x14ac:dyDescent="0.2">
      <c r="A254" s="1">
        <v>40837</v>
      </c>
      <c r="B254" s="2">
        <v>2012</v>
      </c>
      <c r="C254" s="2">
        <f t="shared" si="6"/>
        <v>10</v>
      </c>
      <c r="D254" s="2">
        <f t="shared" si="7"/>
        <v>21</v>
      </c>
      <c r="E254">
        <v>6</v>
      </c>
      <c r="F254">
        <v>15.621891890000001</v>
      </c>
    </row>
    <row r="255" spans="1:6" x14ac:dyDescent="0.2">
      <c r="A255" s="1">
        <v>40837</v>
      </c>
      <c r="B255" s="2">
        <v>2012</v>
      </c>
      <c r="C255" s="2">
        <f t="shared" si="6"/>
        <v>10</v>
      </c>
      <c r="D255" s="2">
        <f t="shared" si="7"/>
        <v>21</v>
      </c>
      <c r="E255">
        <v>7</v>
      </c>
      <c r="F255">
        <v>15.39594595</v>
      </c>
    </row>
    <row r="256" spans="1:6" x14ac:dyDescent="0.2">
      <c r="A256" s="1">
        <v>40837</v>
      </c>
      <c r="B256" s="2">
        <v>2012</v>
      </c>
      <c r="C256" s="2">
        <f t="shared" si="6"/>
        <v>10</v>
      </c>
      <c r="D256" s="2">
        <f t="shared" si="7"/>
        <v>21</v>
      </c>
      <c r="E256">
        <v>8</v>
      </c>
      <c r="F256">
        <v>15.31864865</v>
      </c>
    </row>
    <row r="257" spans="1:6" x14ac:dyDescent="0.2">
      <c r="A257" s="1">
        <v>40838</v>
      </c>
      <c r="B257" s="2">
        <v>2012</v>
      </c>
      <c r="C257" s="2">
        <f t="shared" si="6"/>
        <v>10</v>
      </c>
      <c r="D257" s="2">
        <f t="shared" si="7"/>
        <v>22</v>
      </c>
      <c r="E257">
        <v>4</v>
      </c>
      <c r="F257">
        <v>15.58324324</v>
      </c>
    </row>
    <row r="258" spans="1:6" x14ac:dyDescent="0.2">
      <c r="A258" s="1">
        <v>40838</v>
      </c>
      <c r="B258" s="2">
        <v>2012</v>
      </c>
      <c r="C258" s="2">
        <f t="shared" si="6"/>
        <v>10</v>
      </c>
      <c r="D258" s="2">
        <f t="shared" si="7"/>
        <v>22</v>
      </c>
      <c r="E258">
        <v>5</v>
      </c>
      <c r="F258">
        <v>15.56</v>
      </c>
    </row>
    <row r="259" spans="1:6" x14ac:dyDescent="0.2">
      <c r="A259" s="1">
        <v>40838</v>
      </c>
      <c r="B259" s="2">
        <v>2012</v>
      </c>
      <c r="C259" s="2">
        <f t="shared" ref="C259:C322" si="8">MONTH(A259)</f>
        <v>10</v>
      </c>
      <c r="D259" s="2">
        <f t="shared" ref="D259:D322" si="9">DAY(A259)</f>
        <v>22</v>
      </c>
      <c r="E259">
        <v>6</v>
      </c>
      <c r="F259">
        <v>15.43297297</v>
      </c>
    </row>
    <row r="260" spans="1:6" x14ac:dyDescent="0.2">
      <c r="A260" s="1">
        <v>40838</v>
      </c>
      <c r="B260" s="2">
        <v>2012</v>
      </c>
      <c r="C260" s="2">
        <f t="shared" si="8"/>
        <v>10</v>
      </c>
      <c r="D260" s="2">
        <f t="shared" si="9"/>
        <v>22</v>
      </c>
      <c r="E260">
        <v>7</v>
      </c>
      <c r="F260">
        <v>15.18648649</v>
      </c>
    </row>
    <row r="261" spans="1:6" x14ac:dyDescent="0.2">
      <c r="A261" s="1">
        <v>40838</v>
      </c>
      <c r="B261" s="2">
        <v>2012</v>
      </c>
      <c r="C261" s="2">
        <f t="shared" si="8"/>
        <v>10</v>
      </c>
      <c r="D261" s="2">
        <f t="shared" si="9"/>
        <v>22</v>
      </c>
      <c r="E261">
        <v>8</v>
      </c>
      <c r="F261">
        <v>15.102162160000001</v>
      </c>
    </row>
    <row r="262" spans="1:6" x14ac:dyDescent="0.2">
      <c r="A262" s="1">
        <v>40839</v>
      </c>
      <c r="B262" s="2">
        <v>2012</v>
      </c>
      <c r="C262" s="2">
        <f t="shared" si="8"/>
        <v>10</v>
      </c>
      <c r="D262" s="2">
        <f t="shared" si="9"/>
        <v>23</v>
      </c>
      <c r="E262">
        <v>4</v>
      </c>
      <c r="F262">
        <v>15.40351351</v>
      </c>
    </row>
    <row r="263" spans="1:6" x14ac:dyDescent="0.2">
      <c r="A263" s="1">
        <v>40839</v>
      </c>
      <c r="B263" s="2">
        <v>2012</v>
      </c>
      <c r="C263" s="2">
        <f t="shared" si="8"/>
        <v>10</v>
      </c>
      <c r="D263" s="2">
        <f t="shared" si="9"/>
        <v>23</v>
      </c>
      <c r="E263">
        <v>5</v>
      </c>
      <c r="F263">
        <v>15.38</v>
      </c>
    </row>
    <row r="264" spans="1:6" x14ac:dyDescent="0.2">
      <c r="A264" s="1">
        <v>40839</v>
      </c>
      <c r="B264" s="2">
        <v>2012</v>
      </c>
      <c r="C264" s="2">
        <f t="shared" si="8"/>
        <v>10</v>
      </c>
      <c r="D264" s="2">
        <f t="shared" si="9"/>
        <v>23</v>
      </c>
      <c r="E264">
        <v>6</v>
      </c>
      <c r="F264">
        <v>15.244054050000001</v>
      </c>
    </row>
    <row r="265" spans="1:6" x14ac:dyDescent="0.2">
      <c r="A265" s="1">
        <v>40839</v>
      </c>
      <c r="B265" s="2">
        <v>2012</v>
      </c>
      <c r="C265" s="2">
        <f t="shared" si="8"/>
        <v>10</v>
      </c>
      <c r="D265" s="2">
        <f t="shared" si="9"/>
        <v>23</v>
      </c>
      <c r="E265">
        <v>7</v>
      </c>
      <c r="F265">
        <v>14.97702703</v>
      </c>
    </row>
    <row r="266" spans="1:6" x14ac:dyDescent="0.2">
      <c r="A266" s="1">
        <v>40839</v>
      </c>
      <c r="B266" s="2">
        <v>2012</v>
      </c>
      <c r="C266" s="2">
        <f t="shared" si="8"/>
        <v>10</v>
      </c>
      <c r="D266" s="2">
        <f t="shared" si="9"/>
        <v>23</v>
      </c>
      <c r="E266">
        <v>8</v>
      </c>
      <c r="F266">
        <v>14.88567568</v>
      </c>
    </row>
    <row r="267" spans="1:6" x14ac:dyDescent="0.2">
      <c r="A267" s="1">
        <v>40840</v>
      </c>
      <c r="B267" s="2">
        <v>2012</v>
      </c>
      <c r="C267" s="2">
        <f t="shared" si="8"/>
        <v>10</v>
      </c>
      <c r="D267" s="2">
        <f t="shared" si="9"/>
        <v>24</v>
      </c>
      <c r="E267">
        <v>4</v>
      </c>
      <c r="F267">
        <v>15.22378378</v>
      </c>
    </row>
    <row r="268" spans="1:6" x14ac:dyDescent="0.2">
      <c r="A268" s="1">
        <v>40840</v>
      </c>
      <c r="B268" s="2">
        <v>2012</v>
      </c>
      <c r="C268" s="2">
        <f t="shared" si="8"/>
        <v>10</v>
      </c>
      <c r="D268" s="2">
        <f t="shared" si="9"/>
        <v>24</v>
      </c>
      <c r="E268">
        <v>5</v>
      </c>
      <c r="F268">
        <v>15.2</v>
      </c>
    </row>
    <row r="269" spans="1:6" x14ac:dyDescent="0.2">
      <c r="A269" s="1">
        <v>40840</v>
      </c>
      <c r="B269" s="2">
        <v>2012</v>
      </c>
      <c r="C269" s="2">
        <f t="shared" si="8"/>
        <v>10</v>
      </c>
      <c r="D269" s="2">
        <f t="shared" si="9"/>
        <v>24</v>
      </c>
      <c r="E269">
        <v>6</v>
      </c>
      <c r="F269">
        <v>15.055135140000001</v>
      </c>
    </row>
    <row r="270" spans="1:6" x14ac:dyDescent="0.2">
      <c r="A270" s="1">
        <v>40840</v>
      </c>
      <c r="B270" s="2">
        <v>2012</v>
      </c>
      <c r="C270" s="2">
        <f t="shared" si="8"/>
        <v>10</v>
      </c>
      <c r="D270" s="2">
        <f t="shared" si="9"/>
        <v>24</v>
      </c>
      <c r="E270">
        <v>7</v>
      </c>
      <c r="F270">
        <v>14.767567570000001</v>
      </c>
    </row>
    <row r="271" spans="1:6" x14ac:dyDescent="0.2">
      <c r="A271" s="1">
        <v>40840</v>
      </c>
      <c r="B271" s="2">
        <v>2012</v>
      </c>
      <c r="C271" s="2">
        <f t="shared" si="8"/>
        <v>10</v>
      </c>
      <c r="D271" s="2">
        <f t="shared" si="9"/>
        <v>24</v>
      </c>
      <c r="E271">
        <v>8</v>
      </c>
      <c r="F271">
        <v>14.669189190000001</v>
      </c>
    </row>
    <row r="272" spans="1:6" x14ac:dyDescent="0.2">
      <c r="A272" s="1">
        <v>40841</v>
      </c>
      <c r="B272" s="2">
        <v>2012</v>
      </c>
      <c r="C272" s="2">
        <f t="shared" si="8"/>
        <v>10</v>
      </c>
      <c r="D272" s="2">
        <f t="shared" si="9"/>
        <v>25</v>
      </c>
      <c r="E272">
        <v>4</v>
      </c>
      <c r="F272">
        <v>15.04405405</v>
      </c>
    </row>
    <row r="273" spans="1:6" x14ac:dyDescent="0.2">
      <c r="A273" s="1">
        <v>40841</v>
      </c>
      <c r="B273" s="2">
        <v>2012</v>
      </c>
      <c r="C273" s="2">
        <f t="shared" si="8"/>
        <v>10</v>
      </c>
      <c r="D273" s="2">
        <f t="shared" si="9"/>
        <v>25</v>
      </c>
      <c r="E273">
        <v>5</v>
      </c>
      <c r="F273">
        <v>15.02</v>
      </c>
    </row>
    <row r="274" spans="1:6" x14ac:dyDescent="0.2">
      <c r="A274" s="1">
        <v>40841</v>
      </c>
      <c r="B274" s="2">
        <v>2012</v>
      </c>
      <c r="C274" s="2">
        <f t="shared" si="8"/>
        <v>10</v>
      </c>
      <c r="D274" s="2">
        <f t="shared" si="9"/>
        <v>25</v>
      </c>
      <c r="E274">
        <v>6</v>
      </c>
      <c r="F274">
        <v>14.86621622</v>
      </c>
    </row>
    <row r="275" spans="1:6" x14ac:dyDescent="0.2">
      <c r="A275" s="1">
        <v>40841</v>
      </c>
      <c r="B275" s="2">
        <v>2012</v>
      </c>
      <c r="C275" s="2">
        <f t="shared" si="8"/>
        <v>10</v>
      </c>
      <c r="D275" s="2">
        <f t="shared" si="9"/>
        <v>25</v>
      </c>
      <c r="E275">
        <v>7</v>
      </c>
      <c r="F275">
        <v>14.558108109999999</v>
      </c>
    </row>
    <row r="276" spans="1:6" x14ac:dyDescent="0.2">
      <c r="A276" s="1">
        <v>40841</v>
      </c>
      <c r="B276" s="2">
        <v>2012</v>
      </c>
      <c r="C276" s="2">
        <f t="shared" si="8"/>
        <v>10</v>
      </c>
      <c r="D276" s="2">
        <f t="shared" si="9"/>
        <v>25</v>
      </c>
      <c r="E276">
        <v>8</v>
      </c>
      <c r="F276">
        <v>14.4527027</v>
      </c>
    </row>
    <row r="277" spans="1:6" x14ac:dyDescent="0.2">
      <c r="A277" s="1">
        <v>40842</v>
      </c>
      <c r="B277" s="2">
        <v>2012</v>
      </c>
      <c r="C277" s="2">
        <f t="shared" si="8"/>
        <v>10</v>
      </c>
      <c r="D277" s="2">
        <f t="shared" si="9"/>
        <v>26</v>
      </c>
      <c r="E277">
        <v>4</v>
      </c>
      <c r="F277">
        <v>14.86432432</v>
      </c>
    </row>
    <row r="278" spans="1:6" x14ac:dyDescent="0.2">
      <c r="A278" s="1">
        <v>40842</v>
      </c>
      <c r="B278" s="2">
        <v>2012</v>
      </c>
      <c r="C278" s="2">
        <f t="shared" si="8"/>
        <v>10</v>
      </c>
      <c r="D278" s="2">
        <f t="shared" si="9"/>
        <v>26</v>
      </c>
      <c r="E278">
        <v>5</v>
      </c>
      <c r="F278">
        <v>14.84</v>
      </c>
    </row>
    <row r="279" spans="1:6" x14ac:dyDescent="0.2">
      <c r="A279" s="1">
        <v>40842</v>
      </c>
      <c r="B279" s="2">
        <v>2012</v>
      </c>
      <c r="C279" s="2">
        <f t="shared" si="8"/>
        <v>10</v>
      </c>
      <c r="D279" s="2">
        <f t="shared" si="9"/>
        <v>26</v>
      </c>
      <c r="E279">
        <v>6</v>
      </c>
      <c r="F279">
        <v>14.677297299999999</v>
      </c>
    </row>
    <row r="280" spans="1:6" x14ac:dyDescent="0.2">
      <c r="A280" s="1">
        <v>40842</v>
      </c>
      <c r="B280" s="2">
        <v>2012</v>
      </c>
      <c r="C280" s="2">
        <f t="shared" si="8"/>
        <v>10</v>
      </c>
      <c r="D280" s="2">
        <f t="shared" si="9"/>
        <v>26</v>
      </c>
      <c r="E280">
        <v>7</v>
      </c>
      <c r="F280">
        <v>14.348648649999999</v>
      </c>
    </row>
    <row r="281" spans="1:6" x14ac:dyDescent="0.2">
      <c r="A281" s="1">
        <v>40842</v>
      </c>
      <c r="B281" s="2">
        <v>2012</v>
      </c>
      <c r="C281" s="2">
        <f t="shared" si="8"/>
        <v>10</v>
      </c>
      <c r="D281" s="2">
        <f t="shared" si="9"/>
        <v>26</v>
      </c>
      <c r="E281">
        <v>8</v>
      </c>
      <c r="F281">
        <v>14.236216219999999</v>
      </c>
    </row>
    <row r="282" spans="1:6" x14ac:dyDescent="0.2">
      <c r="A282" s="1">
        <v>40843</v>
      </c>
      <c r="B282" s="2">
        <v>2012</v>
      </c>
      <c r="C282" s="2">
        <f t="shared" si="8"/>
        <v>10</v>
      </c>
      <c r="D282" s="2">
        <f t="shared" si="9"/>
        <v>27</v>
      </c>
      <c r="E282">
        <v>4</v>
      </c>
      <c r="F282">
        <v>14.68459459</v>
      </c>
    </row>
    <row r="283" spans="1:6" x14ac:dyDescent="0.2">
      <c r="A283" s="1">
        <v>40843</v>
      </c>
      <c r="B283" s="2">
        <v>2012</v>
      </c>
      <c r="C283" s="2">
        <f t="shared" si="8"/>
        <v>10</v>
      </c>
      <c r="D283" s="2">
        <f t="shared" si="9"/>
        <v>27</v>
      </c>
      <c r="E283">
        <v>5</v>
      </c>
      <c r="F283">
        <v>14.66</v>
      </c>
    </row>
    <row r="284" spans="1:6" x14ac:dyDescent="0.2">
      <c r="A284" s="1">
        <v>40843</v>
      </c>
      <c r="B284" s="2">
        <v>2012</v>
      </c>
      <c r="C284" s="2">
        <f t="shared" si="8"/>
        <v>10</v>
      </c>
      <c r="D284" s="2">
        <f t="shared" si="9"/>
        <v>27</v>
      </c>
      <c r="E284">
        <v>6</v>
      </c>
      <c r="F284">
        <v>14.48837838</v>
      </c>
    </row>
    <row r="285" spans="1:6" x14ac:dyDescent="0.2">
      <c r="A285" s="1">
        <v>40843</v>
      </c>
      <c r="B285" s="2">
        <v>2012</v>
      </c>
      <c r="C285" s="2">
        <f t="shared" si="8"/>
        <v>10</v>
      </c>
      <c r="D285" s="2">
        <f t="shared" si="9"/>
        <v>27</v>
      </c>
      <c r="E285">
        <v>7</v>
      </c>
      <c r="F285">
        <v>14.13918919</v>
      </c>
    </row>
    <row r="286" spans="1:6" x14ac:dyDescent="0.2">
      <c r="A286" s="1">
        <v>40843</v>
      </c>
      <c r="B286" s="2">
        <v>2012</v>
      </c>
      <c r="C286" s="2">
        <f t="shared" si="8"/>
        <v>10</v>
      </c>
      <c r="D286" s="2">
        <f t="shared" si="9"/>
        <v>27</v>
      </c>
      <c r="E286">
        <v>8</v>
      </c>
      <c r="F286">
        <v>14.01972973</v>
      </c>
    </row>
    <row r="287" spans="1:6" x14ac:dyDescent="0.2">
      <c r="A287" s="1">
        <v>40844</v>
      </c>
      <c r="B287" s="2">
        <v>2012</v>
      </c>
      <c r="C287" s="2">
        <f t="shared" si="8"/>
        <v>10</v>
      </c>
      <c r="D287" s="2">
        <f t="shared" si="9"/>
        <v>28</v>
      </c>
      <c r="E287">
        <v>4</v>
      </c>
      <c r="F287">
        <v>14.50486486</v>
      </c>
    </row>
    <row r="288" spans="1:6" x14ac:dyDescent="0.2">
      <c r="A288" s="1">
        <v>40844</v>
      </c>
      <c r="B288" s="2">
        <v>2012</v>
      </c>
      <c r="C288" s="2">
        <f t="shared" si="8"/>
        <v>10</v>
      </c>
      <c r="D288" s="2">
        <f t="shared" si="9"/>
        <v>28</v>
      </c>
      <c r="E288">
        <v>5</v>
      </c>
      <c r="F288">
        <v>14.48</v>
      </c>
    </row>
    <row r="289" spans="1:6" x14ac:dyDescent="0.2">
      <c r="A289" s="1">
        <v>40844</v>
      </c>
      <c r="B289" s="2">
        <v>2012</v>
      </c>
      <c r="C289" s="2">
        <f t="shared" si="8"/>
        <v>10</v>
      </c>
      <c r="D289" s="2">
        <f t="shared" si="9"/>
        <v>28</v>
      </c>
      <c r="E289">
        <v>6</v>
      </c>
      <c r="F289">
        <v>14.29945946</v>
      </c>
    </row>
    <row r="290" spans="1:6" x14ac:dyDescent="0.2">
      <c r="A290" s="1">
        <v>40844</v>
      </c>
      <c r="B290" s="2">
        <v>2012</v>
      </c>
      <c r="C290" s="2">
        <f t="shared" si="8"/>
        <v>10</v>
      </c>
      <c r="D290" s="2">
        <f t="shared" si="9"/>
        <v>28</v>
      </c>
      <c r="E290">
        <v>7</v>
      </c>
      <c r="F290">
        <v>13.92972973</v>
      </c>
    </row>
    <row r="291" spans="1:6" x14ac:dyDescent="0.2">
      <c r="A291" s="1">
        <v>40844</v>
      </c>
      <c r="B291" s="2">
        <v>2012</v>
      </c>
      <c r="C291" s="2">
        <f t="shared" si="8"/>
        <v>10</v>
      </c>
      <c r="D291" s="2">
        <f t="shared" si="9"/>
        <v>28</v>
      </c>
      <c r="E291">
        <v>8</v>
      </c>
      <c r="F291">
        <v>13.80324324</v>
      </c>
    </row>
    <row r="292" spans="1:6" x14ac:dyDescent="0.2">
      <c r="A292" s="1">
        <v>40845</v>
      </c>
      <c r="B292" s="2">
        <v>2012</v>
      </c>
      <c r="C292" s="2">
        <f t="shared" si="8"/>
        <v>10</v>
      </c>
      <c r="D292" s="2">
        <f t="shared" si="9"/>
        <v>29</v>
      </c>
      <c r="E292">
        <v>4</v>
      </c>
      <c r="F292">
        <v>14.32513514</v>
      </c>
    </row>
    <row r="293" spans="1:6" x14ac:dyDescent="0.2">
      <c r="A293" s="1">
        <v>40845</v>
      </c>
      <c r="B293" s="2">
        <v>2012</v>
      </c>
      <c r="C293" s="2">
        <f t="shared" si="8"/>
        <v>10</v>
      </c>
      <c r="D293" s="2">
        <f t="shared" si="9"/>
        <v>29</v>
      </c>
      <c r="E293">
        <v>5</v>
      </c>
      <c r="F293">
        <v>14.3</v>
      </c>
    </row>
    <row r="294" spans="1:6" x14ac:dyDescent="0.2">
      <c r="A294" s="1">
        <v>40845</v>
      </c>
      <c r="B294" s="2">
        <v>2012</v>
      </c>
      <c r="C294" s="2">
        <f t="shared" si="8"/>
        <v>10</v>
      </c>
      <c r="D294" s="2">
        <f t="shared" si="9"/>
        <v>29</v>
      </c>
      <c r="E294">
        <v>6</v>
      </c>
      <c r="F294">
        <v>14.110540540000001</v>
      </c>
    </row>
    <row r="295" spans="1:6" x14ac:dyDescent="0.2">
      <c r="A295" s="1">
        <v>40845</v>
      </c>
      <c r="B295" s="2">
        <v>2012</v>
      </c>
      <c r="C295" s="2">
        <f t="shared" si="8"/>
        <v>10</v>
      </c>
      <c r="D295" s="2">
        <f t="shared" si="9"/>
        <v>29</v>
      </c>
      <c r="E295">
        <v>7</v>
      </c>
      <c r="F295">
        <v>13.72027027</v>
      </c>
    </row>
    <row r="296" spans="1:6" x14ac:dyDescent="0.2">
      <c r="A296" s="1">
        <v>40845</v>
      </c>
      <c r="B296" s="2">
        <v>2012</v>
      </c>
      <c r="C296" s="2">
        <f t="shared" si="8"/>
        <v>10</v>
      </c>
      <c r="D296" s="2">
        <f t="shared" si="9"/>
        <v>29</v>
      </c>
      <c r="E296">
        <v>8</v>
      </c>
      <c r="F296">
        <v>13.58675676</v>
      </c>
    </row>
    <row r="297" spans="1:6" x14ac:dyDescent="0.2">
      <c r="A297" s="1">
        <v>40846</v>
      </c>
      <c r="B297" s="2">
        <v>2012</v>
      </c>
      <c r="C297" s="2">
        <f t="shared" si="8"/>
        <v>10</v>
      </c>
      <c r="D297" s="2">
        <f t="shared" si="9"/>
        <v>30</v>
      </c>
      <c r="E297">
        <v>4</v>
      </c>
      <c r="F297">
        <v>14.14540541</v>
      </c>
    </row>
    <row r="298" spans="1:6" x14ac:dyDescent="0.2">
      <c r="A298" s="1">
        <v>40846</v>
      </c>
      <c r="B298" s="2">
        <v>2012</v>
      </c>
      <c r="C298" s="2">
        <f t="shared" si="8"/>
        <v>10</v>
      </c>
      <c r="D298" s="2">
        <f t="shared" si="9"/>
        <v>30</v>
      </c>
      <c r="E298">
        <v>5</v>
      </c>
      <c r="F298">
        <v>14.12</v>
      </c>
    </row>
    <row r="299" spans="1:6" x14ac:dyDescent="0.2">
      <c r="A299" s="1">
        <v>40846</v>
      </c>
      <c r="B299" s="2">
        <v>2012</v>
      </c>
      <c r="C299" s="2">
        <f t="shared" si="8"/>
        <v>10</v>
      </c>
      <c r="D299" s="2">
        <f t="shared" si="9"/>
        <v>30</v>
      </c>
      <c r="E299">
        <v>6</v>
      </c>
      <c r="F299">
        <v>13.92162162</v>
      </c>
    </row>
    <row r="300" spans="1:6" x14ac:dyDescent="0.2">
      <c r="A300" s="1">
        <v>40846</v>
      </c>
      <c r="B300" s="2">
        <v>2012</v>
      </c>
      <c r="C300" s="2">
        <f t="shared" si="8"/>
        <v>10</v>
      </c>
      <c r="D300" s="2">
        <f t="shared" si="9"/>
        <v>30</v>
      </c>
      <c r="E300">
        <v>7</v>
      </c>
      <c r="F300">
        <v>13.510810810000001</v>
      </c>
    </row>
    <row r="301" spans="1:6" x14ac:dyDescent="0.2">
      <c r="A301" s="1">
        <v>40846</v>
      </c>
      <c r="B301" s="2">
        <v>2012</v>
      </c>
      <c r="C301" s="2">
        <f t="shared" si="8"/>
        <v>10</v>
      </c>
      <c r="D301" s="2">
        <f t="shared" si="9"/>
        <v>30</v>
      </c>
      <c r="E301">
        <v>8</v>
      </c>
      <c r="F301">
        <v>13.370270270000001</v>
      </c>
    </row>
    <row r="302" spans="1:6" x14ac:dyDescent="0.2">
      <c r="A302" s="1">
        <v>40847</v>
      </c>
      <c r="B302" s="2">
        <v>2012</v>
      </c>
      <c r="C302" s="2">
        <f t="shared" si="8"/>
        <v>10</v>
      </c>
      <c r="D302" s="2">
        <f t="shared" si="9"/>
        <v>31</v>
      </c>
      <c r="E302">
        <v>4</v>
      </c>
      <c r="F302">
        <v>13.96567568</v>
      </c>
    </row>
    <row r="303" spans="1:6" x14ac:dyDescent="0.2">
      <c r="A303" s="1">
        <v>40847</v>
      </c>
      <c r="B303" s="2">
        <v>2012</v>
      </c>
      <c r="C303" s="2">
        <f t="shared" si="8"/>
        <v>10</v>
      </c>
      <c r="D303" s="2">
        <f t="shared" si="9"/>
        <v>31</v>
      </c>
      <c r="E303">
        <v>5</v>
      </c>
      <c r="F303">
        <v>13.94</v>
      </c>
    </row>
    <row r="304" spans="1:6" x14ac:dyDescent="0.2">
      <c r="A304" s="1">
        <v>40847</v>
      </c>
      <c r="B304" s="2">
        <v>2012</v>
      </c>
      <c r="C304" s="2">
        <f t="shared" si="8"/>
        <v>10</v>
      </c>
      <c r="D304" s="2">
        <f t="shared" si="9"/>
        <v>31</v>
      </c>
      <c r="E304">
        <v>6</v>
      </c>
      <c r="F304">
        <v>13.732702700000001</v>
      </c>
    </row>
    <row r="305" spans="1:6" x14ac:dyDescent="0.2">
      <c r="A305" s="1">
        <v>40847</v>
      </c>
      <c r="B305" s="2">
        <v>2012</v>
      </c>
      <c r="C305" s="2">
        <f t="shared" si="8"/>
        <v>10</v>
      </c>
      <c r="D305" s="2">
        <f t="shared" si="9"/>
        <v>31</v>
      </c>
      <c r="E305">
        <v>7</v>
      </c>
      <c r="F305">
        <v>13.301351349999999</v>
      </c>
    </row>
    <row r="306" spans="1:6" x14ac:dyDescent="0.2">
      <c r="A306" s="1">
        <v>40847</v>
      </c>
      <c r="B306" s="2">
        <v>2012</v>
      </c>
      <c r="C306" s="2">
        <f t="shared" si="8"/>
        <v>10</v>
      </c>
      <c r="D306" s="2">
        <f t="shared" si="9"/>
        <v>31</v>
      </c>
      <c r="E306">
        <v>8</v>
      </c>
      <c r="F306">
        <v>13.153783779999999</v>
      </c>
    </row>
    <row r="307" spans="1:6" x14ac:dyDescent="0.2">
      <c r="A307" s="1">
        <v>40848</v>
      </c>
      <c r="B307" s="2">
        <v>2012</v>
      </c>
      <c r="C307" s="2">
        <f t="shared" si="8"/>
        <v>11</v>
      </c>
      <c r="D307" s="2">
        <f t="shared" si="9"/>
        <v>1</v>
      </c>
      <c r="E307">
        <v>4</v>
      </c>
      <c r="F307">
        <v>13.78594595</v>
      </c>
    </row>
    <row r="308" spans="1:6" x14ac:dyDescent="0.2">
      <c r="A308" s="1">
        <v>40848</v>
      </c>
      <c r="B308" s="2">
        <v>2012</v>
      </c>
      <c r="C308" s="2">
        <f t="shared" si="8"/>
        <v>11</v>
      </c>
      <c r="D308" s="2">
        <f t="shared" si="9"/>
        <v>1</v>
      </c>
      <c r="E308">
        <v>5</v>
      </c>
      <c r="F308">
        <v>13.76</v>
      </c>
    </row>
    <row r="309" spans="1:6" x14ac:dyDescent="0.2">
      <c r="A309" s="1">
        <v>40848</v>
      </c>
      <c r="B309" s="2">
        <v>2012</v>
      </c>
      <c r="C309" s="2">
        <f t="shared" si="8"/>
        <v>11</v>
      </c>
      <c r="D309" s="2">
        <f t="shared" si="9"/>
        <v>1</v>
      </c>
      <c r="E309">
        <v>6</v>
      </c>
      <c r="F309">
        <v>13.54378378</v>
      </c>
    </row>
    <row r="310" spans="1:6" x14ac:dyDescent="0.2">
      <c r="A310" s="1">
        <v>40848</v>
      </c>
      <c r="B310" s="2">
        <v>2012</v>
      </c>
      <c r="C310" s="2">
        <f t="shared" si="8"/>
        <v>11</v>
      </c>
      <c r="D310" s="2">
        <f t="shared" si="9"/>
        <v>1</v>
      </c>
      <c r="E310">
        <v>7</v>
      </c>
      <c r="F310">
        <v>13.091891889999999</v>
      </c>
    </row>
    <row r="311" spans="1:6" x14ac:dyDescent="0.2">
      <c r="A311" s="1">
        <v>40848</v>
      </c>
      <c r="B311" s="2">
        <v>2012</v>
      </c>
      <c r="C311" s="2">
        <f t="shared" si="8"/>
        <v>11</v>
      </c>
      <c r="D311" s="2">
        <f t="shared" si="9"/>
        <v>1</v>
      </c>
      <c r="E311">
        <v>8</v>
      </c>
      <c r="F311">
        <v>12.937297300000001</v>
      </c>
    </row>
    <row r="312" spans="1:6" x14ac:dyDescent="0.2">
      <c r="A312" s="1">
        <v>40849</v>
      </c>
      <c r="B312" s="2">
        <v>2012</v>
      </c>
      <c r="C312" s="2">
        <f t="shared" si="8"/>
        <v>11</v>
      </c>
      <c r="D312" s="2">
        <f t="shared" si="9"/>
        <v>2</v>
      </c>
      <c r="E312">
        <v>4</v>
      </c>
      <c r="F312">
        <v>13.60621622</v>
      </c>
    </row>
    <row r="313" spans="1:6" x14ac:dyDescent="0.2">
      <c r="A313" s="1">
        <v>40849</v>
      </c>
      <c r="B313" s="2">
        <v>2012</v>
      </c>
      <c r="C313" s="2">
        <f t="shared" si="8"/>
        <v>11</v>
      </c>
      <c r="D313" s="2">
        <f t="shared" si="9"/>
        <v>2</v>
      </c>
      <c r="E313">
        <v>5</v>
      </c>
      <c r="F313">
        <v>13.58</v>
      </c>
    </row>
    <row r="314" spans="1:6" x14ac:dyDescent="0.2">
      <c r="A314" s="1">
        <v>40849</v>
      </c>
      <c r="B314" s="2">
        <v>2012</v>
      </c>
      <c r="C314" s="2">
        <f t="shared" si="8"/>
        <v>11</v>
      </c>
      <c r="D314" s="2">
        <f t="shared" si="9"/>
        <v>2</v>
      </c>
      <c r="E314">
        <v>6</v>
      </c>
      <c r="F314">
        <v>13.354864859999999</v>
      </c>
    </row>
    <row r="315" spans="1:6" x14ac:dyDescent="0.2">
      <c r="A315" s="1">
        <v>40849</v>
      </c>
      <c r="B315" s="2">
        <v>2012</v>
      </c>
      <c r="C315" s="2">
        <f t="shared" si="8"/>
        <v>11</v>
      </c>
      <c r="D315" s="2">
        <f t="shared" si="9"/>
        <v>2</v>
      </c>
      <c r="E315">
        <v>7</v>
      </c>
      <c r="F315">
        <v>12.88243243</v>
      </c>
    </row>
    <row r="316" spans="1:6" x14ac:dyDescent="0.2">
      <c r="A316" s="1">
        <v>40849</v>
      </c>
      <c r="B316" s="2">
        <v>2012</v>
      </c>
      <c r="C316" s="2">
        <f t="shared" si="8"/>
        <v>11</v>
      </c>
      <c r="D316" s="2">
        <f t="shared" si="9"/>
        <v>2</v>
      </c>
      <c r="E316">
        <v>8</v>
      </c>
      <c r="F316">
        <v>12.72081081</v>
      </c>
    </row>
    <row r="317" spans="1:6" x14ac:dyDescent="0.2">
      <c r="A317" s="1">
        <v>40850</v>
      </c>
      <c r="B317" s="2">
        <v>2012</v>
      </c>
      <c r="C317" s="2">
        <f t="shared" si="8"/>
        <v>11</v>
      </c>
      <c r="D317" s="2">
        <f t="shared" si="9"/>
        <v>3</v>
      </c>
      <c r="E317">
        <v>4</v>
      </c>
      <c r="F317">
        <v>13.42648649</v>
      </c>
    </row>
    <row r="318" spans="1:6" x14ac:dyDescent="0.2">
      <c r="A318" s="1">
        <v>40850</v>
      </c>
      <c r="B318" s="2">
        <v>2012</v>
      </c>
      <c r="C318" s="2">
        <f t="shared" si="8"/>
        <v>11</v>
      </c>
      <c r="D318" s="2">
        <f t="shared" si="9"/>
        <v>3</v>
      </c>
      <c r="E318">
        <v>5</v>
      </c>
      <c r="F318">
        <v>13.4</v>
      </c>
    </row>
    <row r="319" spans="1:6" x14ac:dyDescent="0.2">
      <c r="A319" s="1">
        <v>40850</v>
      </c>
      <c r="B319" s="2">
        <v>2012</v>
      </c>
      <c r="C319" s="2">
        <f t="shared" si="8"/>
        <v>11</v>
      </c>
      <c r="D319" s="2">
        <f t="shared" si="9"/>
        <v>3</v>
      </c>
      <c r="E319">
        <v>6</v>
      </c>
      <c r="F319">
        <v>13.165945949999999</v>
      </c>
    </row>
    <row r="320" spans="1:6" x14ac:dyDescent="0.2">
      <c r="A320" s="1">
        <v>40850</v>
      </c>
      <c r="B320" s="2">
        <v>2012</v>
      </c>
      <c r="C320" s="2">
        <f t="shared" si="8"/>
        <v>11</v>
      </c>
      <c r="D320" s="2">
        <f t="shared" si="9"/>
        <v>3</v>
      </c>
      <c r="E320">
        <v>7</v>
      </c>
      <c r="F320">
        <v>12.67297297</v>
      </c>
    </row>
    <row r="321" spans="1:6" x14ac:dyDescent="0.2">
      <c r="A321" s="1">
        <v>40850</v>
      </c>
      <c r="B321" s="2">
        <v>2012</v>
      </c>
      <c r="C321" s="2">
        <f t="shared" si="8"/>
        <v>11</v>
      </c>
      <c r="D321" s="2">
        <f t="shared" si="9"/>
        <v>3</v>
      </c>
      <c r="E321">
        <v>8</v>
      </c>
      <c r="F321">
        <v>12.50432432</v>
      </c>
    </row>
    <row r="322" spans="1:6" x14ac:dyDescent="0.2">
      <c r="A322" s="1">
        <v>40851</v>
      </c>
      <c r="B322" s="2">
        <v>2012</v>
      </c>
      <c r="C322" s="2">
        <f t="shared" si="8"/>
        <v>11</v>
      </c>
      <c r="D322" s="2">
        <f t="shared" si="9"/>
        <v>4</v>
      </c>
      <c r="E322">
        <v>4</v>
      </c>
      <c r="F322">
        <v>13.24675676</v>
      </c>
    </row>
    <row r="323" spans="1:6" x14ac:dyDescent="0.2">
      <c r="A323" s="1">
        <v>40851</v>
      </c>
      <c r="B323" s="2">
        <v>2012</v>
      </c>
      <c r="C323" s="2">
        <f t="shared" ref="C323:C386" si="10">MONTH(A323)</f>
        <v>11</v>
      </c>
      <c r="D323" s="2">
        <f t="shared" ref="D323:D386" si="11">DAY(A323)</f>
        <v>4</v>
      </c>
      <c r="E323">
        <v>5</v>
      </c>
      <c r="F323">
        <v>13.22</v>
      </c>
    </row>
    <row r="324" spans="1:6" x14ac:dyDescent="0.2">
      <c r="A324" s="1">
        <v>40851</v>
      </c>
      <c r="B324" s="2">
        <v>2012</v>
      </c>
      <c r="C324" s="2">
        <f t="shared" si="10"/>
        <v>11</v>
      </c>
      <c r="D324" s="2">
        <f t="shared" si="11"/>
        <v>4</v>
      </c>
      <c r="E324">
        <v>6</v>
      </c>
      <c r="F324">
        <v>12.97702703</v>
      </c>
    </row>
    <row r="325" spans="1:6" x14ac:dyDescent="0.2">
      <c r="A325" s="1">
        <v>40851</v>
      </c>
      <c r="B325" s="2">
        <v>2012</v>
      </c>
      <c r="C325" s="2">
        <f t="shared" si="10"/>
        <v>11</v>
      </c>
      <c r="D325" s="2">
        <f t="shared" si="11"/>
        <v>4</v>
      </c>
      <c r="E325">
        <v>7</v>
      </c>
      <c r="F325">
        <v>12.46351351</v>
      </c>
    </row>
    <row r="326" spans="1:6" x14ac:dyDescent="0.2">
      <c r="A326" s="1">
        <v>40851</v>
      </c>
      <c r="B326" s="2">
        <v>2012</v>
      </c>
      <c r="C326" s="2">
        <f t="shared" si="10"/>
        <v>11</v>
      </c>
      <c r="D326" s="2">
        <f t="shared" si="11"/>
        <v>4</v>
      </c>
      <c r="E326">
        <v>8</v>
      </c>
      <c r="F326">
        <v>12.28783784</v>
      </c>
    </row>
    <row r="327" spans="1:6" x14ac:dyDescent="0.2">
      <c r="A327" s="1">
        <v>40852</v>
      </c>
      <c r="B327" s="2">
        <v>2012</v>
      </c>
      <c r="C327" s="2">
        <f t="shared" si="10"/>
        <v>11</v>
      </c>
      <c r="D327" s="2">
        <f t="shared" si="11"/>
        <v>5</v>
      </c>
      <c r="E327">
        <v>4</v>
      </c>
      <c r="F327">
        <v>13.06702703</v>
      </c>
    </row>
    <row r="328" spans="1:6" x14ac:dyDescent="0.2">
      <c r="A328" s="1">
        <v>40852</v>
      </c>
      <c r="B328" s="2">
        <v>2012</v>
      </c>
      <c r="C328" s="2">
        <f t="shared" si="10"/>
        <v>11</v>
      </c>
      <c r="D328" s="2">
        <f t="shared" si="11"/>
        <v>5</v>
      </c>
      <c r="E328">
        <v>5</v>
      </c>
      <c r="F328">
        <v>13.04</v>
      </c>
    </row>
    <row r="329" spans="1:6" x14ac:dyDescent="0.2">
      <c r="A329" s="1">
        <v>40852</v>
      </c>
      <c r="B329" s="2">
        <v>2012</v>
      </c>
      <c r="C329" s="2">
        <f t="shared" si="10"/>
        <v>11</v>
      </c>
      <c r="D329" s="2">
        <f t="shared" si="11"/>
        <v>5</v>
      </c>
      <c r="E329">
        <v>6</v>
      </c>
      <c r="F329">
        <v>12.78810811</v>
      </c>
    </row>
    <row r="330" spans="1:6" x14ac:dyDescent="0.2">
      <c r="A330" s="1">
        <v>40852</v>
      </c>
      <c r="B330" s="2">
        <v>2012</v>
      </c>
      <c r="C330" s="2">
        <f t="shared" si="10"/>
        <v>11</v>
      </c>
      <c r="D330" s="2">
        <f t="shared" si="11"/>
        <v>5</v>
      </c>
      <c r="E330">
        <v>7</v>
      </c>
      <c r="F330">
        <v>12.254054050000001</v>
      </c>
    </row>
    <row r="331" spans="1:6" x14ac:dyDescent="0.2">
      <c r="A331" s="1">
        <v>40852</v>
      </c>
      <c r="B331" s="2">
        <v>2012</v>
      </c>
      <c r="C331" s="2">
        <f t="shared" si="10"/>
        <v>11</v>
      </c>
      <c r="D331" s="2">
        <f t="shared" si="11"/>
        <v>5</v>
      </c>
      <c r="E331">
        <v>8</v>
      </c>
      <c r="F331">
        <v>12.07135135</v>
      </c>
    </row>
    <row r="332" spans="1:6" x14ac:dyDescent="0.2">
      <c r="A332" s="1">
        <v>40853</v>
      </c>
      <c r="B332" s="2">
        <v>2012</v>
      </c>
      <c r="C332" s="2">
        <f t="shared" si="10"/>
        <v>11</v>
      </c>
      <c r="D332" s="2">
        <f t="shared" si="11"/>
        <v>6</v>
      </c>
      <c r="E332">
        <v>4</v>
      </c>
      <c r="F332">
        <v>12.8872973</v>
      </c>
    </row>
    <row r="333" spans="1:6" x14ac:dyDescent="0.2">
      <c r="A333" s="1">
        <v>40853</v>
      </c>
      <c r="B333" s="2">
        <v>2012</v>
      </c>
      <c r="C333" s="2">
        <f t="shared" si="10"/>
        <v>11</v>
      </c>
      <c r="D333" s="2">
        <f t="shared" si="11"/>
        <v>6</v>
      </c>
      <c r="E333">
        <v>5</v>
      </c>
      <c r="F333">
        <v>12.86</v>
      </c>
    </row>
    <row r="334" spans="1:6" x14ac:dyDescent="0.2">
      <c r="A334" s="1">
        <v>40853</v>
      </c>
      <c r="B334" s="2">
        <v>2012</v>
      </c>
      <c r="C334" s="2">
        <f t="shared" si="10"/>
        <v>11</v>
      </c>
      <c r="D334" s="2">
        <f t="shared" si="11"/>
        <v>6</v>
      </c>
      <c r="E334">
        <v>6</v>
      </c>
      <c r="F334">
        <v>12.599189190000001</v>
      </c>
    </row>
    <row r="335" spans="1:6" x14ac:dyDescent="0.2">
      <c r="A335" s="1">
        <v>40853</v>
      </c>
      <c r="B335" s="2">
        <v>2012</v>
      </c>
      <c r="C335" s="2">
        <f t="shared" si="10"/>
        <v>11</v>
      </c>
      <c r="D335" s="2">
        <f t="shared" si="11"/>
        <v>6</v>
      </c>
      <c r="E335">
        <v>7</v>
      </c>
      <c r="F335">
        <v>12.044594590000001</v>
      </c>
    </row>
    <row r="336" spans="1:6" x14ac:dyDescent="0.2">
      <c r="A336" s="1">
        <v>40853</v>
      </c>
      <c r="B336" s="2">
        <v>2012</v>
      </c>
      <c r="C336" s="2">
        <f t="shared" si="10"/>
        <v>11</v>
      </c>
      <c r="D336" s="2">
        <f t="shared" si="11"/>
        <v>6</v>
      </c>
      <c r="E336">
        <v>8</v>
      </c>
      <c r="F336">
        <v>11.854864859999999</v>
      </c>
    </row>
    <row r="337" spans="1:6" x14ac:dyDescent="0.2">
      <c r="A337" s="1">
        <v>40854</v>
      </c>
      <c r="B337" s="2">
        <v>2012</v>
      </c>
      <c r="C337" s="2">
        <f t="shared" si="10"/>
        <v>11</v>
      </c>
      <c r="D337" s="2">
        <f t="shared" si="11"/>
        <v>7</v>
      </c>
      <c r="E337">
        <v>4</v>
      </c>
      <c r="F337">
        <v>12.70756757</v>
      </c>
    </row>
    <row r="338" spans="1:6" x14ac:dyDescent="0.2">
      <c r="A338" s="1">
        <v>40854</v>
      </c>
      <c r="B338" s="2">
        <v>2012</v>
      </c>
      <c r="C338" s="2">
        <f t="shared" si="10"/>
        <v>11</v>
      </c>
      <c r="D338" s="2">
        <f t="shared" si="11"/>
        <v>7</v>
      </c>
      <c r="E338">
        <v>5</v>
      </c>
      <c r="F338">
        <v>12.68</v>
      </c>
    </row>
    <row r="339" spans="1:6" x14ac:dyDescent="0.2">
      <c r="A339" s="1">
        <v>40854</v>
      </c>
      <c r="B339" s="2">
        <v>2012</v>
      </c>
      <c r="C339" s="2">
        <f t="shared" si="10"/>
        <v>11</v>
      </c>
      <c r="D339" s="2">
        <f t="shared" si="11"/>
        <v>7</v>
      </c>
      <c r="E339">
        <v>6</v>
      </c>
      <c r="F339">
        <v>12.41027027</v>
      </c>
    </row>
    <row r="340" spans="1:6" x14ac:dyDescent="0.2">
      <c r="A340" s="1">
        <v>40854</v>
      </c>
      <c r="B340" s="2">
        <v>2012</v>
      </c>
      <c r="C340" s="2">
        <f t="shared" si="10"/>
        <v>11</v>
      </c>
      <c r="D340" s="2">
        <f t="shared" si="11"/>
        <v>7</v>
      </c>
      <c r="E340">
        <v>7</v>
      </c>
      <c r="F340">
        <v>11.83513514</v>
      </c>
    </row>
    <row r="341" spans="1:6" x14ac:dyDescent="0.2">
      <c r="A341" s="1">
        <v>40854</v>
      </c>
      <c r="B341" s="2">
        <v>2012</v>
      </c>
      <c r="C341" s="2">
        <f t="shared" si="10"/>
        <v>11</v>
      </c>
      <c r="D341" s="2">
        <f t="shared" si="11"/>
        <v>7</v>
      </c>
      <c r="E341">
        <v>8</v>
      </c>
      <c r="F341">
        <v>11.638378380000001</v>
      </c>
    </row>
    <row r="342" spans="1:6" x14ac:dyDescent="0.2">
      <c r="A342" s="1">
        <v>40855</v>
      </c>
      <c r="B342" s="2">
        <v>2012</v>
      </c>
      <c r="C342" s="2">
        <f t="shared" si="10"/>
        <v>11</v>
      </c>
      <c r="D342" s="2">
        <f t="shared" si="11"/>
        <v>8</v>
      </c>
      <c r="E342">
        <v>4</v>
      </c>
      <c r="F342">
        <v>12.52783784</v>
      </c>
    </row>
    <row r="343" spans="1:6" x14ac:dyDescent="0.2">
      <c r="A343" s="1">
        <v>40855</v>
      </c>
      <c r="B343" s="2">
        <v>2012</v>
      </c>
      <c r="C343" s="2">
        <f t="shared" si="10"/>
        <v>11</v>
      </c>
      <c r="D343" s="2">
        <f t="shared" si="11"/>
        <v>8</v>
      </c>
      <c r="E343">
        <v>5</v>
      </c>
      <c r="F343">
        <v>12.5</v>
      </c>
    </row>
    <row r="344" spans="1:6" x14ac:dyDescent="0.2">
      <c r="A344" s="1">
        <v>40855</v>
      </c>
      <c r="B344" s="2">
        <v>2012</v>
      </c>
      <c r="C344" s="2">
        <f t="shared" si="10"/>
        <v>11</v>
      </c>
      <c r="D344" s="2">
        <f t="shared" si="11"/>
        <v>8</v>
      </c>
      <c r="E344">
        <v>6</v>
      </c>
      <c r="F344">
        <v>12.221351350000001</v>
      </c>
    </row>
    <row r="345" spans="1:6" x14ac:dyDescent="0.2">
      <c r="A345" s="1">
        <v>40855</v>
      </c>
      <c r="B345" s="2">
        <v>2012</v>
      </c>
      <c r="C345" s="2">
        <f t="shared" si="10"/>
        <v>11</v>
      </c>
      <c r="D345" s="2">
        <f t="shared" si="11"/>
        <v>8</v>
      </c>
      <c r="E345">
        <v>7</v>
      </c>
      <c r="F345">
        <v>11.625675680000001</v>
      </c>
    </row>
    <row r="346" spans="1:6" x14ac:dyDescent="0.2">
      <c r="A346" s="1">
        <v>40855</v>
      </c>
      <c r="B346" s="2">
        <v>2012</v>
      </c>
      <c r="C346" s="2">
        <f t="shared" si="10"/>
        <v>11</v>
      </c>
      <c r="D346" s="2">
        <f t="shared" si="11"/>
        <v>8</v>
      </c>
      <c r="E346">
        <v>8</v>
      </c>
      <c r="F346">
        <v>11.421891889999999</v>
      </c>
    </row>
    <row r="347" spans="1:6" x14ac:dyDescent="0.2">
      <c r="A347" s="1">
        <v>40856</v>
      </c>
      <c r="B347" s="2">
        <v>2012</v>
      </c>
      <c r="C347" s="2">
        <f t="shared" si="10"/>
        <v>11</v>
      </c>
      <c r="D347" s="2">
        <f t="shared" si="11"/>
        <v>9</v>
      </c>
      <c r="E347">
        <v>4</v>
      </c>
      <c r="F347">
        <v>12.34810811</v>
      </c>
    </row>
    <row r="348" spans="1:6" x14ac:dyDescent="0.2">
      <c r="A348" s="1">
        <v>40856</v>
      </c>
      <c r="B348" s="2">
        <v>2012</v>
      </c>
      <c r="C348" s="2">
        <f t="shared" si="10"/>
        <v>11</v>
      </c>
      <c r="D348" s="2">
        <f t="shared" si="11"/>
        <v>9</v>
      </c>
      <c r="E348">
        <v>5</v>
      </c>
      <c r="F348">
        <v>12.32</v>
      </c>
    </row>
    <row r="349" spans="1:6" x14ac:dyDescent="0.2">
      <c r="A349" s="1">
        <v>40856</v>
      </c>
      <c r="B349" s="2">
        <v>2012</v>
      </c>
      <c r="C349" s="2">
        <f t="shared" si="10"/>
        <v>11</v>
      </c>
      <c r="D349" s="2">
        <f t="shared" si="11"/>
        <v>9</v>
      </c>
      <c r="E349">
        <v>6</v>
      </c>
      <c r="F349">
        <v>12.03243243</v>
      </c>
    </row>
    <row r="350" spans="1:6" x14ac:dyDescent="0.2">
      <c r="A350" s="1">
        <v>40856</v>
      </c>
      <c r="B350" s="2">
        <v>2012</v>
      </c>
      <c r="C350" s="2">
        <f t="shared" si="10"/>
        <v>11</v>
      </c>
      <c r="D350" s="2">
        <f t="shared" si="11"/>
        <v>9</v>
      </c>
      <c r="E350">
        <v>7</v>
      </c>
      <c r="F350">
        <v>11.416216220000001</v>
      </c>
    </row>
    <row r="351" spans="1:6" x14ac:dyDescent="0.2">
      <c r="A351" s="1">
        <v>40856</v>
      </c>
      <c r="B351" s="2">
        <v>2012</v>
      </c>
      <c r="C351" s="2">
        <f t="shared" si="10"/>
        <v>11</v>
      </c>
      <c r="D351" s="2">
        <f t="shared" si="11"/>
        <v>9</v>
      </c>
      <c r="E351">
        <v>8</v>
      </c>
      <c r="F351">
        <v>11.205405409999999</v>
      </c>
    </row>
    <row r="352" spans="1:6" x14ac:dyDescent="0.2">
      <c r="A352" s="1">
        <v>40857</v>
      </c>
      <c r="B352" s="2">
        <v>2012</v>
      </c>
      <c r="C352" s="2">
        <f t="shared" si="10"/>
        <v>11</v>
      </c>
      <c r="D352" s="2">
        <f t="shared" si="11"/>
        <v>10</v>
      </c>
      <c r="E352">
        <v>4</v>
      </c>
      <c r="F352">
        <v>12.16837838</v>
      </c>
    </row>
    <row r="353" spans="1:6" x14ac:dyDescent="0.2">
      <c r="A353" s="1">
        <v>40857</v>
      </c>
      <c r="B353" s="2">
        <v>2012</v>
      </c>
      <c r="C353" s="2">
        <f t="shared" si="10"/>
        <v>11</v>
      </c>
      <c r="D353" s="2">
        <f t="shared" si="11"/>
        <v>10</v>
      </c>
      <c r="E353">
        <v>5</v>
      </c>
      <c r="F353">
        <v>12.14</v>
      </c>
    </row>
    <row r="354" spans="1:6" x14ac:dyDescent="0.2">
      <c r="A354" s="1">
        <v>40857</v>
      </c>
      <c r="B354" s="2">
        <v>2012</v>
      </c>
      <c r="C354" s="2">
        <f t="shared" si="10"/>
        <v>11</v>
      </c>
      <c r="D354" s="2">
        <f t="shared" si="11"/>
        <v>10</v>
      </c>
      <c r="E354">
        <v>6</v>
      </c>
      <c r="F354">
        <v>11.843513509999999</v>
      </c>
    </row>
    <row r="355" spans="1:6" x14ac:dyDescent="0.2">
      <c r="A355" s="1">
        <v>40857</v>
      </c>
      <c r="B355" s="2">
        <v>2012</v>
      </c>
      <c r="C355" s="2">
        <f t="shared" si="10"/>
        <v>11</v>
      </c>
      <c r="D355" s="2">
        <f t="shared" si="11"/>
        <v>10</v>
      </c>
      <c r="E355">
        <v>7</v>
      </c>
      <c r="F355">
        <v>11.206756759999999</v>
      </c>
    </row>
    <row r="356" spans="1:6" x14ac:dyDescent="0.2">
      <c r="A356" s="1">
        <v>40857</v>
      </c>
      <c r="B356" s="2">
        <v>2012</v>
      </c>
      <c r="C356" s="2">
        <f t="shared" si="10"/>
        <v>11</v>
      </c>
      <c r="D356" s="2">
        <f t="shared" si="11"/>
        <v>10</v>
      </c>
      <c r="E356">
        <v>8</v>
      </c>
      <c r="F356">
        <v>10.98891892</v>
      </c>
    </row>
    <row r="357" spans="1:6" x14ac:dyDescent="0.2">
      <c r="A357" s="1">
        <v>40858</v>
      </c>
      <c r="B357" s="2">
        <v>2012</v>
      </c>
      <c r="C357" s="2">
        <f t="shared" si="10"/>
        <v>11</v>
      </c>
      <c r="D357" s="2">
        <f t="shared" si="11"/>
        <v>11</v>
      </c>
      <c r="E357">
        <v>4</v>
      </c>
      <c r="F357">
        <v>11.98864865</v>
      </c>
    </row>
    <row r="358" spans="1:6" x14ac:dyDescent="0.2">
      <c r="A358" s="1">
        <v>40858</v>
      </c>
      <c r="B358" s="2">
        <v>2012</v>
      </c>
      <c r="C358" s="2">
        <f t="shared" si="10"/>
        <v>11</v>
      </c>
      <c r="D358" s="2">
        <f t="shared" si="11"/>
        <v>11</v>
      </c>
      <c r="E358">
        <v>5</v>
      </c>
      <c r="F358">
        <v>11.96</v>
      </c>
    </row>
    <row r="359" spans="1:6" x14ac:dyDescent="0.2">
      <c r="A359" s="1">
        <v>40858</v>
      </c>
      <c r="B359" s="2">
        <v>2012</v>
      </c>
      <c r="C359" s="2">
        <f t="shared" si="10"/>
        <v>11</v>
      </c>
      <c r="D359" s="2">
        <f t="shared" si="11"/>
        <v>11</v>
      </c>
      <c r="E359">
        <v>6</v>
      </c>
      <c r="F359">
        <v>11.65459459</v>
      </c>
    </row>
    <row r="360" spans="1:6" x14ac:dyDescent="0.2">
      <c r="A360" s="1">
        <v>40858</v>
      </c>
      <c r="B360" s="2">
        <v>2012</v>
      </c>
      <c r="C360" s="2">
        <f t="shared" si="10"/>
        <v>11</v>
      </c>
      <c r="D360" s="2">
        <f t="shared" si="11"/>
        <v>11</v>
      </c>
      <c r="E360">
        <v>7</v>
      </c>
      <c r="F360">
        <v>10.9972973</v>
      </c>
    </row>
    <row r="361" spans="1:6" x14ac:dyDescent="0.2">
      <c r="A361" s="1">
        <v>40858</v>
      </c>
      <c r="B361" s="2">
        <v>2012</v>
      </c>
      <c r="C361" s="2">
        <f t="shared" si="10"/>
        <v>11</v>
      </c>
      <c r="D361" s="2">
        <f t="shared" si="11"/>
        <v>11</v>
      </c>
      <c r="E361">
        <v>8</v>
      </c>
      <c r="F361">
        <v>10.77243243</v>
      </c>
    </row>
    <row r="362" spans="1:6" x14ac:dyDescent="0.2">
      <c r="A362" s="1">
        <v>40859</v>
      </c>
      <c r="B362" s="2">
        <v>2012</v>
      </c>
      <c r="C362" s="2">
        <f t="shared" si="10"/>
        <v>11</v>
      </c>
      <c r="D362" s="2">
        <f t="shared" si="11"/>
        <v>12</v>
      </c>
      <c r="E362">
        <v>4</v>
      </c>
      <c r="F362">
        <v>11.80891892</v>
      </c>
    </row>
    <row r="363" spans="1:6" x14ac:dyDescent="0.2">
      <c r="A363" s="1">
        <v>40859</v>
      </c>
      <c r="B363" s="2">
        <v>2012</v>
      </c>
      <c r="C363" s="2">
        <f t="shared" si="10"/>
        <v>11</v>
      </c>
      <c r="D363" s="2">
        <f t="shared" si="11"/>
        <v>12</v>
      </c>
      <c r="E363">
        <v>5</v>
      </c>
      <c r="F363">
        <v>11.78</v>
      </c>
    </row>
    <row r="364" spans="1:6" x14ac:dyDescent="0.2">
      <c r="A364" s="1">
        <v>40859</v>
      </c>
      <c r="B364" s="2">
        <v>2012</v>
      </c>
      <c r="C364" s="2">
        <f t="shared" si="10"/>
        <v>11</v>
      </c>
      <c r="D364" s="2">
        <f t="shared" si="11"/>
        <v>12</v>
      </c>
      <c r="E364">
        <v>6</v>
      </c>
      <c r="F364">
        <v>11.46567568</v>
      </c>
    </row>
    <row r="365" spans="1:6" x14ac:dyDescent="0.2">
      <c r="A365" s="1">
        <v>40859</v>
      </c>
      <c r="B365" s="2">
        <v>2012</v>
      </c>
      <c r="C365" s="2">
        <f t="shared" si="10"/>
        <v>11</v>
      </c>
      <c r="D365" s="2">
        <f t="shared" si="11"/>
        <v>12</v>
      </c>
      <c r="E365">
        <v>7</v>
      </c>
      <c r="F365">
        <v>10.78783784</v>
      </c>
    </row>
    <row r="366" spans="1:6" x14ac:dyDescent="0.2">
      <c r="A366" s="1">
        <v>40859</v>
      </c>
      <c r="B366" s="2">
        <v>2012</v>
      </c>
      <c r="C366" s="2">
        <f t="shared" si="10"/>
        <v>11</v>
      </c>
      <c r="D366" s="2">
        <f t="shared" si="11"/>
        <v>12</v>
      </c>
      <c r="E366">
        <v>8</v>
      </c>
      <c r="F366">
        <v>10.55594595</v>
      </c>
    </row>
    <row r="367" spans="1:6" x14ac:dyDescent="0.2">
      <c r="A367" s="1">
        <v>40860</v>
      </c>
      <c r="B367" s="2">
        <v>2012</v>
      </c>
      <c r="C367" s="2">
        <f t="shared" si="10"/>
        <v>11</v>
      </c>
      <c r="D367" s="2">
        <f t="shared" si="11"/>
        <v>13</v>
      </c>
      <c r="E367">
        <v>4</v>
      </c>
      <c r="F367">
        <v>11.62918919</v>
      </c>
    </row>
    <row r="368" spans="1:6" x14ac:dyDescent="0.2">
      <c r="A368" s="1">
        <v>40860</v>
      </c>
      <c r="B368" s="2">
        <v>2012</v>
      </c>
      <c r="C368" s="2">
        <f t="shared" si="10"/>
        <v>11</v>
      </c>
      <c r="D368" s="2">
        <f t="shared" si="11"/>
        <v>13</v>
      </c>
      <c r="E368">
        <v>5</v>
      </c>
      <c r="F368">
        <v>11.6</v>
      </c>
    </row>
    <row r="369" spans="1:6" x14ac:dyDescent="0.2">
      <c r="A369" s="1">
        <v>40860</v>
      </c>
      <c r="B369" s="2">
        <v>2012</v>
      </c>
      <c r="C369" s="2">
        <f t="shared" si="10"/>
        <v>11</v>
      </c>
      <c r="D369" s="2">
        <f t="shared" si="11"/>
        <v>13</v>
      </c>
      <c r="E369">
        <v>6</v>
      </c>
      <c r="F369">
        <v>11.27675676</v>
      </c>
    </row>
    <row r="370" spans="1:6" x14ac:dyDescent="0.2">
      <c r="A370" s="1">
        <v>40860</v>
      </c>
      <c r="B370" s="2">
        <v>2012</v>
      </c>
      <c r="C370" s="2">
        <f t="shared" si="10"/>
        <v>11</v>
      </c>
      <c r="D370" s="2">
        <f t="shared" si="11"/>
        <v>13</v>
      </c>
      <c r="E370">
        <v>7</v>
      </c>
      <c r="F370">
        <v>10.57837838</v>
      </c>
    </row>
    <row r="371" spans="1:6" x14ac:dyDescent="0.2">
      <c r="A371" s="1">
        <v>40860</v>
      </c>
      <c r="B371" s="2">
        <v>2012</v>
      </c>
      <c r="C371" s="2">
        <f t="shared" si="10"/>
        <v>11</v>
      </c>
      <c r="D371" s="2">
        <f t="shared" si="11"/>
        <v>13</v>
      </c>
      <c r="E371">
        <v>8</v>
      </c>
      <c r="F371">
        <v>10.33945946</v>
      </c>
    </row>
    <row r="372" spans="1:6" x14ac:dyDescent="0.2">
      <c r="A372" s="1">
        <v>40861</v>
      </c>
      <c r="B372" s="2">
        <v>2012</v>
      </c>
      <c r="C372" s="2">
        <f t="shared" si="10"/>
        <v>11</v>
      </c>
      <c r="D372" s="2">
        <f t="shared" si="11"/>
        <v>14</v>
      </c>
      <c r="E372">
        <v>4</v>
      </c>
      <c r="F372">
        <v>11.44945946</v>
      </c>
    </row>
    <row r="373" spans="1:6" x14ac:dyDescent="0.2">
      <c r="A373" s="1">
        <v>40861</v>
      </c>
      <c r="B373" s="2">
        <v>2012</v>
      </c>
      <c r="C373" s="2">
        <f t="shared" si="10"/>
        <v>11</v>
      </c>
      <c r="D373" s="2">
        <f t="shared" si="11"/>
        <v>14</v>
      </c>
      <c r="E373">
        <v>5</v>
      </c>
      <c r="F373">
        <v>11.42</v>
      </c>
    </row>
    <row r="374" spans="1:6" x14ac:dyDescent="0.2">
      <c r="A374" s="1">
        <v>40861</v>
      </c>
      <c r="B374" s="2">
        <v>2012</v>
      </c>
      <c r="C374" s="2">
        <f t="shared" si="10"/>
        <v>11</v>
      </c>
      <c r="D374" s="2">
        <f t="shared" si="11"/>
        <v>14</v>
      </c>
      <c r="E374">
        <v>6</v>
      </c>
      <c r="F374">
        <v>11.087837840000001</v>
      </c>
    </row>
    <row r="375" spans="1:6" x14ac:dyDescent="0.2">
      <c r="A375" s="1">
        <v>40861</v>
      </c>
      <c r="B375" s="2">
        <v>2012</v>
      </c>
      <c r="C375" s="2">
        <f t="shared" si="10"/>
        <v>11</v>
      </c>
      <c r="D375" s="2">
        <f t="shared" si="11"/>
        <v>14</v>
      </c>
      <c r="E375">
        <v>7</v>
      </c>
      <c r="F375">
        <v>10.36891892</v>
      </c>
    </row>
    <row r="376" spans="1:6" x14ac:dyDescent="0.2">
      <c r="A376" s="1">
        <v>40861</v>
      </c>
      <c r="B376" s="2">
        <v>2012</v>
      </c>
      <c r="C376" s="2">
        <f t="shared" si="10"/>
        <v>11</v>
      </c>
      <c r="D376" s="2">
        <f t="shared" si="11"/>
        <v>14</v>
      </c>
      <c r="E376">
        <v>8</v>
      </c>
      <c r="F376">
        <v>10.122972969999999</v>
      </c>
    </row>
    <row r="377" spans="1:6" x14ac:dyDescent="0.2">
      <c r="A377" s="1">
        <v>40862</v>
      </c>
      <c r="B377" s="2">
        <v>2012</v>
      </c>
      <c r="C377" s="2">
        <f t="shared" si="10"/>
        <v>11</v>
      </c>
      <c r="D377" s="2">
        <f t="shared" si="11"/>
        <v>15</v>
      </c>
      <c r="E377">
        <v>4</v>
      </c>
      <c r="F377">
        <v>11.26972973</v>
      </c>
    </row>
    <row r="378" spans="1:6" x14ac:dyDescent="0.2">
      <c r="A378" s="1">
        <v>40862</v>
      </c>
      <c r="B378" s="2">
        <v>2012</v>
      </c>
      <c r="C378" s="2">
        <f t="shared" si="10"/>
        <v>11</v>
      </c>
      <c r="D378" s="2">
        <f t="shared" si="11"/>
        <v>15</v>
      </c>
      <c r="E378">
        <v>5</v>
      </c>
      <c r="F378">
        <v>11.24</v>
      </c>
    </row>
    <row r="379" spans="1:6" x14ac:dyDescent="0.2">
      <c r="A379" s="1">
        <v>40862</v>
      </c>
      <c r="B379" s="2">
        <v>2012</v>
      </c>
      <c r="C379" s="2">
        <f t="shared" si="10"/>
        <v>11</v>
      </c>
      <c r="D379" s="2">
        <f t="shared" si="11"/>
        <v>15</v>
      </c>
      <c r="E379">
        <v>6</v>
      </c>
      <c r="F379">
        <v>10.89891892</v>
      </c>
    </row>
    <row r="380" spans="1:6" x14ac:dyDescent="0.2">
      <c r="A380" s="1">
        <v>40862</v>
      </c>
      <c r="B380" s="2">
        <v>2012</v>
      </c>
      <c r="C380" s="2">
        <f t="shared" si="10"/>
        <v>11</v>
      </c>
      <c r="D380" s="2">
        <f t="shared" si="11"/>
        <v>15</v>
      </c>
      <c r="E380">
        <v>7</v>
      </c>
      <c r="F380">
        <v>10.159459460000001</v>
      </c>
    </row>
    <row r="381" spans="1:6" x14ac:dyDescent="0.2">
      <c r="A381" s="1">
        <v>40862</v>
      </c>
      <c r="B381" s="2">
        <v>2012</v>
      </c>
      <c r="C381" s="2">
        <f t="shared" si="10"/>
        <v>11</v>
      </c>
      <c r="D381" s="2">
        <f t="shared" si="11"/>
        <v>15</v>
      </c>
      <c r="E381">
        <v>8</v>
      </c>
      <c r="F381">
        <v>9.9064864860000004</v>
      </c>
    </row>
    <row r="382" spans="1:6" x14ac:dyDescent="0.2">
      <c r="A382" s="1">
        <v>40863</v>
      </c>
      <c r="B382" s="2">
        <v>2012</v>
      </c>
      <c r="C382" s="2">
        <f t="shared" si="10"/>
        <v>11</v>
      </c>
      <c r="D382" s="2">
        <f t="shared" si="11"/>
        <v>16</v>
      </c>
      <c r="E382">
        <v>4</v>
      </c>
      <c r="F382">
        <v>11.09</v>
      </c>
    </row>
    <row r="383" spans="1:6" x14ac:dyDescent="0.2">
      <c r="A383" s="1">
        <v>40863</v>
      </c>
      <c r="B383" s="2">
        <v>2012</v>
      </c>
      <c r="C383" s="2">
        <f t="shared" si="10"/>
        <v>11</v>
      </c>
      <c r="D383" s="2">
        <f t="shared" si="11"/>
        <v>16</v>
      </c>
      <c r="E383">
        <v>5</v>
      </c>
      <c r="F383">
        <v>11.06</v>
      </c>
    </row>
    <row r="384" spans="1:6" x14ac:dyDescent="0.2">
      <c r="A384" s="1">
        <v>40863</v>
      </c>
      <c r="B384" s="2">
        <v>2012</v>
      </c>
      <c r="C384" s="2">
        <f t="shared" si="10"/>
        <v>11</v>
      </c>
      <c r="D384" s="2">
        <f t="shared" si="11"/>
        <v>16</v>
      </c>
      <c r="E384">
        <v>6</v>
      </c>
      <c r="F384">
        <v>10.71</v>
      </c>
    </row>
    <row r="385" spans="1:6" x14ac:dyDescent="0.2">
      <c r="A385" s="1">
        <v>40863</v>
      </c>
      <c r="B385" s="2">
        <v>2012</v>
      </c>
      <c r="C385" s="2">
        <f t="shared" si="10"/>
        <v>11</v>
      </c>
      <c r="D385" s="2">
        <f t="shared" si="11"/>
        <v>16</v>
      </c>
      <c r="E385">
        <v>7</v>
      </c>
      <c r="F385">
        <v>9.9499999999999993</v>
      </c>
    </row>
    <row r="386" spans="1:6" x14ac:dyDescent="0.2">
      <c r="A386" s="1">
        <v>40863</v>
      </c>
      <c r="B386" s="2">
        <v>2012</v>
      </c>
      <c r="C386" s="2">
        <f t="shared" si="10"/>
        <v>11</v>
      </c>
      <c r="D386" s="2">
        <f t="shared" si="11"/>
        <v>16</v>
      </c>
      <c r="E386">
        <v>8</v>
      </c>
      <c r="F386">
        <v>9.69</v>
      </c>
    </row>
    <row r="387" spans="1:6" x14ac:dyDescent="0.2">
      <c r="A387" s="1">
        <v>40864</v>
      </c>
      <c r="B387" s="2">
        <v>2012</v>
      </c>
      <c r="C387" s="2">
        <f t="shared" ref="C387:C450" si="12">MONTH(A387)</f>
        <v>11</v>
      </c>
      <c r="D387" s="2">
        <f t="shared" ref="D387:D450" si="13">DAY(A387)</f>
        <v>17</v>
      </c>
      <c r="E387">
        <v>4</v>
      </c>
      <c r="F387">
        <v>11</v>
      </c>
    </row>
    <row r="388" spans="1:6" x14ac:dyDescent="0.2">
      <c r="A388" s="1">
        <v>40864</v>
      </c>
      <c r="B388" s="2">
        <v>2012</v>
      </c>
      <c r="C388" s="2">
        <f t="shared" si="12"/>
        <v>11</v>
      </c>
      <c r="D388" s="2">
        <f t="shared" si="13"/>
        <v>17</v>
      </c>
      <c r="E388">
        <v>5</v>
      </c>
      <c r="F388">
        <v>10.96538462</v>
      </c>
    </row>
    <row r="389" spans="1:6" x14ac:dyDescent="0.2">
      <c r="A389" s="1">
        <v>40864</v>
      </c>
      <c r="B389" s="2">
        <v>2012</v>
      </c>
      <c r="C389" s="2">
        <f t="shared" si="12"/>
        <v>11</v>
      </c>
      <c r="D389" s="2">
        <f t="shared" si="13"/>
        <v>17</v>
      </c>
      <c r="E389">
        <v>6</v>
      </c>
      <c r="F389">
        <v>10.65138889</v>
      </c>
    </row>
    <row r="390" spans="1:6" x14ac:dyDescent="0.2">
      <c r="A390" s="1">
        <v>40864</v>
      </c>
      <c r="B390" s="2">
        <v>2012</v>
      </c>
      <c r="C390" s="2">
        <f t="shared" si="12"/>
        <v>11</v>
      </c>
      <c r="D390" s="2">
        <f t="shared" si="13"/>
        <v>17</v>
      </c>
      <c r="E390">
        <v>7</v>
      </c>
      <c r="F390">
        <v>9.9388461540000002</v>
      </c>
    </row>
    <row r="391" spans="1:6" x14ac:dyDescent="0.2">
      <c r="A391" s="1">
        <v>40864</v>
      </c>
      <c r="B391" s="2">
        <v>2012</v>
      </c>
      <c r="C391" s="2">
        <f t="shared" si="12"/>
        <v>11</v>
      </c>
      <c r="D391" s="2">
        <f t="shared" si="13"/>
        <v>17</v>
      </c>
      <c r="E391">
        <v>8</v>
      </c>
      <c r="F391">
        <v>9.6992307689999997</v>
      </c>
    </row>
    <row r="392" spans="1:6" x14ac:dyDescent="0.2">
      <c r="A392" s="1">
        <v>40865</v>
      </c>
      <c r="B392" s="2">
        <v>2012</v>
      </c>
      <c r="C392" s="2">
        <f t="shared" si="12"/>
        <v>11</v>
      </c>
      <c r="D392" s="2">
        <f t="shared" si="13"/>
        <v>18</v>
      </c>
      <c r="E392">
        <v>4</v>
      </c>
      <c r="F392">
        <v>10.91</v>
      </c>
    </row>
    <row r="393" spans="1:6" x14ac:dyDescent="0.2">
      <c r="A393" s="1">
        <v>40865</v>
      </c>
      <c r="B393" s="2">
        <v>2012</v>
      </c>
      <c r="C393" s="2">
        <f t="shared" si="12"/>
        <v>11</v>
      </c>
      <c r="D393" s="2">
        <f t="shared" si="13"/>
        <v>18</v>
      </c>
      <c r="E393">
        <v>5</v>
      </c>
      <c r="F393">
        <v>10.870769230000001</v>
      </c>
    </row>
    <row r="394" spans="1:6" x14ac:dyDescent="0.2">
      <c r="A394" s="1">
        <v>40865</v>
      </c>
      <c r="B394" s="2">
        <v>2012</v>
      </c>
      <c r="C394" s="2">
        <f t="shared" si="12"/>
        <v>11</v>
      </c>
      <c r="D394" s="2">
        <f t="shared" si="13"/>
        <v>18</v>
      </c>
      <c r="E394">
        <v>6</v>
      </c>
      <c r="F394">
        <v>10.59277778</v>
      </c>
    </row>
    <row r="395" spans="1:6" x14ac:dyDescent="0.2">
      <c r="A395" s="1">
        <v>40865</v>
      </c>
      <c r="B395" s="2">
        <v>2012</v>
      </c>
      <c r="C395" s="2">
        <f t="shared" si="12"/>
        <v>11</v>
      </c>
      <c r="D395" s="2">
        <f t="shared" si="13"/>
        <v>18</v>
      </c>
      <c r="E395">
        <v>7</v>
      </c>
      <c r="F395">
        <v>9.9276923079999992</v>
      </c>
    </row>
    <row r="396" spans="1:6" x14ac:dyDescent="0.2">
      <c r="A396" s="1">
        <v>40865</v>
      </c>
      <c r="B396" s="2">
        <v>2012</v>
      </c>
      <c r="C396" s="2">
        <f t="shared" si="12"/>
        <v>11</v>
      </c>
      <c r="D396" s="2">
        <f t="shared" si="13"/>
        <v>18</v>
      </c>
      <c r="E396">
        <v>8</v>
      </c>
      <c r="F396">
        <v>9.7084615379999999</v>
      </c>
    </row>
    <row r="397" spans="1:6" x14ac:dyDescent="0.2">
      <c r="A397" s="1">
        <v>40866</v>
      </c>
      <c r="B397" s="2">
        <v>2012</v>
      </c>
      <c r="C397" s="2">
        <f t="shared" si="12"/>
        <v>11</v>
      </c>
      <c r="D397" s="2">
        <f t="shared" si="13"/>
        <v>19</v>
      </c>
      <c r="E397">
        <v>4</v>
      </c>
      <c r="F397">
        <v>10.82</v>
      </c>
    </row>
    <row r="398" spans="1:6" x14ac:dyDescent="0.2">
      <c r="A398" s="1">
        <v>40866</v>
      </c>
      <c r="B398" s="2">
        <v>2012</v>
      </c>
      <c r="C398" s="2">
        <f t="shared" si="12"/>
        <v>11</v>
      </c>
      <c r="D398" s="2">
        <f t="shared" si="13"/>
        <v>19</v>
      </c>
      <c r="E398">
        <v>5</v>
      </c>
      <c r="F398">
        <v>10.77615385</v>
      </c>
    </row>
    <row r="399" spans="1:6" x14ac:dyDescent="0.2">
      <c r="A399" s="1">
        <v>40866</v>
      </c>
      <c r="B399" s="2">
        <v>2012</v>
      </c>
      <c r="C399" s="2">
        <f t="shared" si="12"/>
        <v>11</v>
      </c>
      <c r="D399" s="2">
        <f t="shared" si="13"/>
        <v>19</v>
      </c>
      <c r="E399">
        <v>6</v>
      </c>
      <c r="F399">
        <v>10.534166669999999</v>
      </c>
    </row>
    <row r="400" spans="1:6" x14ac:dyDescent="0.2">
      <c r="A400" s="1">
        <v>40866</v>
      </c>
      <c r="B400" s="2">
        <v>2012</v>
      </c>
      <c r="C400" s="2">
        <f t="shared" si="12"/>
        <v>11</v>
      </c>
      <c r="D400" s="2">
        <f t="shared" si="13"/>
        <v>19</v>
      </c>
      <c r="E400">
        <v>7</v>
      </c>
      <c r="F400">
        <v>9.9165384620000001</v>
      </c>
    </row>
    <row r="401" spans="1:6" x14ac:dyDescent="0.2">
      <c r="A401" s="1">
        <v>40866</v>
      </c>
      <c r="B401" s="2">
        <v>2012</v>
      </c>
      <c r="C401" s="2">
        <f t="shared" si="12"/>
        <v>11</v>
      </c>
      <c r="D401" s="2">
        <f t="shared" si="13"/>
        <v>19</v>
      </c>
      <c r="E401">
        <v>8</v>
      </c>
      <c r="F401">
        <v>9.7176923080000002</v>
      </c>
    </row>
    <row r="402" spans="1:6" x14ac:dyDescent="0.2">
      <c r="A402" s="1">
        <v>40867</v>
      </c>
      <c r="B402" s="2">
        <v>2012</v>
      </c>
      <c r="C402" s="2">
        <f t="shared" si="12"/>
        <v>11</v>
      </c>
      <c r="D402" s="2">
        <f t="shared" si="13"/>
        <v>20</v>
      </c>
      <c r="E402">
        <v>4</v>
      </c>
      <c r="F402">
        <v>10.73</v>
      </c>
    </row>
    <row r="403" spans="1:6" x14ac:dyDescent="0.2">
      <c r="A403" s="1">
        <v>40867</v>
      </c>
      <c r="B403" s="2">
        <v>2012</v>
      </c>
      <c r="C403" s="2">
        <f t="shared" si="12"/>
        <v>11</v>
      </c>
      <c r="D403" s="2">
        <f t="shared" si="13"/>
        <v>20</v>
      </c>
      <c r="E403">
        <v>5</v>
      </c>
      <c r="F403">
        <v>10.681538460000001</v>
      </c>
    </row>
    <row r="404" spans="1:6" x14ac:dyDescent="0.2">
      <c r="A404" s="1">
        <v>40867</v>
      </c>
      <c r="B404" s="2">
        <v>2012</v>
      </c>
      <c r="C404" s="2">
        <f t="shared" si="12"/>
        <v>11</v>
      </c>
      <c r="D404" s="2">
        <f t="shared" si="13"/>
        <v>20</v>
      </c>
      <c r="E404">
        <v>6</v>
      </c>
      <c r="F404">
        <v>10.47555556</v>
      </c>
    </row>
    <row r="405" spans="1:6" x14ac:dyDescent="0.2">
      <c r="A405" s="1">
        <v>40867</v>
      </c>
      <c r="B405" s="2">
        <v>2012</v>
      </c>
      <c r="C405" s="2">
        <f t="shared" si="12"/>
        <v>11</v>
      </c>
      <c r="D405" s="2">
        <f t="shared" si="13"/>
        <v>20</v>
      </c>
      <c r="E405">
        <v>7</v>
      </c>
      <c r="F405">
        <v>9.9053846149999991</v>
      </c>
    </row>
    <row r="406" spans="1:6" x14ac:dyDescent="0.2">
      <c r="A406" s="1">
        <v>40867</v>
      </c>
      <c r="B406" s="2">
        <v>2012</v>
      </c>
      <c r="C406" s="2">
        <f t="shared" si="12"/>
        <v>11</v>
      </c>
      <c r="D406" s="2">
        <f t="shared" si="13"/>
        <v>20</v>
      </c>
      <c r="E406">
        <v>8</v>
      </c>
      <c r="F406">
        <v>9.7269230770000004</v>
      </c>
    </row>
    <row r="407" spans="1:6" x14ac:dyDescent="0.2">
      <c r="A407" s="1">
        <v>40868</v>
      </c>
      <c r="B407" s="2">
        <v>2012</v>
      </c>
      <c r="C407" s="2">
        <f t="shared" si="12"/>
        <v>11</v>
      </c>
      <c r="D407" s="2">
        <f t="shared" si="13"/>
        <v>21</v>
      </c>
      <c r="E407">
        <v>4</v>
      </c>
      <c r="F407">
        <v>10.64</v>
      </c>
    </row>
    <row r="408" spans="1:6" x14ac:dyDescent="0.2">
      <c r="A408" s="1">
        <v>40868</v>
      </c>
      <c r="B408" s="2">
        <v>2012</v>
      </c>
      <c r="C408" s="2">
        <f t="shared" si="12"/>
        <v>11</v>
      </c>
      <c r="D408" s="2">
        <f t="shared" si="13"/>
        <v>21</v>
      </c>
      <c r="E408">
        <v>5</v>
      </c>
      <c r="F408">
        <v>10.58692308</v>
      </c>
    </row>
    <row r="409" spans="1:6" x14ac:dyDescent="0.2">
      <c r="A409" s="1">
        <v>40868</v>
      </c>
      <c r="B409" s="2">
        <v>2012</v>
      </c>
      <c r="C409" s="2">
        <f t="shared" si="12"/>
        <v>11</v>
      </c>
      <c r="D409" s="2">
        <f t="shared" si="13"/>
        <v>21</v>
      </c>
      <c r="E409">
        <v>6</v>
      </c>
      <c r="F409">
        <v>10.41694444</v>
      </c>
    </row>
    <row r="410" spans="1:6" x14ac:dyDescent="0.2">
      <c r="A410" s="1">
        <v>40868</v>
      </c>
      <c r="B410" s="2">
        <v>2012</v>
      </c>
      <c r="C410" s="2">
        <f t="shared" si="12"/>
        <v>11</v>
      </c>
      <c r="D410" s="2">
        <f t="shared" si="13"/>
        <v>21</v>
      </c>
      <c r="E410">
        <v>7</v>
      </c>
      <c r="F410">
        <v>9.894230769</v>
      </c>
    </row>
    <row r="411" spans="1:6" x14ac:dyDescent="0.2">
      <c r="A411" s="1">
        <v>40868</v>
      </c>
      <c r="B411" s="2">
        <v>2012</v>
      </c>
      <c r="C411" s="2">
        <f t="shared" si="12"/>
        <v>11</v>
      </c>
      <c r="D411" s="2">
        <f t="shared" si="13"/>
        <v>21</v>
      </c>
      <c r="E411">
        <v>8</v>
      </c>
      <c r="F411">
        <v>9.7361538460000006</v>
      </c>
    </row>
    <row r="412" spans="1:6" x14ac:dyDescent="0.2">
      <c r="A412" s="1">
        <v>40869</v>
      </c>
      <c r="B412" s="2">
        <v>2012</v>
      </c>
      <c r="C412" s="2">
        <f t="shared" si="12"/>
        <v>11</v>
      </c>
      <c r="D412" s="2">
        <f t="shared" si="13"/>
        <v>22</v>
      </c>
      <c r="E412">
        <v>4</v>
      </c>
      <c r="F412">
        <v>10.55</v>
      </c>
    </row>
    <row r="413" spans="1:6" x14ac:dyDescent="0.2">
      <c r="A413" s="1">
        <v>40869</v>
      </c>
      <c r="B413" s="2">
        <v>2012</v>
      </c>
      <c r="C413" s="2">
        <f t="shared" si="12"/>
        <v>11</v>
      </c>
      <c r="D413" s="2">
        <f t="shared" si="13"/>
        <v>22</v>
      </c>
      <c r="E413">
        <v>5</v>
      </c>
      <c r="F413">
        <v>10.492307690000001</v>
      </c>
    </row>
    <row r="414" spans="1:6" x14ac:dyDescent="0.2">
      <c r="A414" s="1">
        <v>40869</v>
      </c>
      <c r="B414" s="2">
        <v>2012</v>
      </c>
      <c r="C414" s="2">
        <f t="shared" si="12"/>
        <v>11</v>
      </c>
      <c r="D414" s="2">
        <f t="shared" si="13"/>
        <v>22</v>
      </c>
      <c r="E414">
        <v>6</v>
      </c>
      <c r="F414">
        <v>10.358333330000001</v>
      </c>
    </row>
    <row r="415" spans="1:6" x14ac:dyDescent="0.2">
      <c r="A415" s="1">
        <v>40869</v>
      </c>
      <c r="B415" s="2">
        <v>2012</v>
      </c>
      <c r="C415" s="2">
        <f t="shared" si="12"/>
        <v>11</v>
      </c>
      <c r="D415" s="2">
        <f t="shared" si="13"/>
        <v>22</v>
      </c>
      <c r="E415">
        <v>7</v>
      </c>
      <c r="F415">
        <v>9.8830769230000008</v>
      </c>
    </row>
    <row r="416" spans="1:6" x14ac:dyDescent="0.2">
      <c r="A416" s="1">
        <v>40869</v>
      </c>
      <c r="B416" s="2">
        <v>2012</v>
      </c>
      <c r="C416" s="2">
        <f t="shared" si="12"/>
        <v>11</v>
      </c>
      <c r="D416" s="2">
        <f t="shared" si="13"/>
        <v>22</v>
      </c>
      <c r="E416">
        <v>8</v>
      </c>
      <c r="F416">
        <v>9.7453846150000007</v>
      </c>
    </row>
    <row r="417" spans="1:6" x14ac:dyDescent="0.2">
      <c r="A417" s="1">
        <v>40870</v>
      </c>
      <c r="B417" s="2">
        <v>2012</v>
      </c>
      <c r="C417" s="2">
        <f t="shared" si="12"/>
        <v>11</v>
      </c>
      <c r="D417" s="2">
        <f t="shared" si="13"/>
        <v>23</v>
      </c>
      <c r="E417">
        <v>4</v>
      </c>
      <c r="F417">
        <v>10.46</v>
      </c>
    </row>
    <row r="418" spans="1:6" x14ac:dyDescent="0.2">
      <c r="A418" s="1">
        <v>40870</v>
      </c>
      <c r="B418" s="2">
        <v>2012</v>
      </c>
      <c r="C418" s="2">
        <f t="shared" si="12"/>
        <v>11</v>
      </c>
      <c r="D418" s="2">
        <f t="shared" si="13"/>
        <v>23</v>
      </c>
      <c r="E418">
        <v>5</v>
      </c>
      <c r="F418">
        <v>10.39769231</v>
      </c>
    </row>
    <row r="419" spans="1:6" x14ac:dyDescent="0.2">
      <c r="A419" s="1">
        <v>40870</v>
      </c>
      <c r="B419" s="2">
        <v>2012</v>
      </c>
      <c r="C419" s="2">
        <f t="shared" si="12"/>
        <v>11</v>
      </c>
      <c r="D419" s="2">
        <f t="shared" si="13"/>
        <v>23</v>
      </c>
      <c r="E419">
        <v>6</v>
      </c>
      <c r="F419">
        <v>10.29972222</v>
      </c>
    </row>
    <row r="420" spans="1:6" x14ac:dyDescent="0.2">
      <c r="A420" s="1">
        <v>40870</v>
      </c>
      <c r="B420" s="2">
        <v>2012</v>
      </c>
      <c r="C420" s="2">
        <f t="shared" si="12"/>
        <v>11</v>
      </c>
      <c r="D420" s="2">
        <f t="shared" si="13"/>
        <v>23</v>
      </c>
      <c r="E420">
        <v>7</v>
      </c>
      <c r="F420">
        <v>9.8719230769999999</v>
      </c>
    </row>
    <row r="421" spans="1:6" x14ac:dyDescent="0.2">
      <c r="A421" s="1">
        <v>40870</v>
      </c>
      <c r="B421" s="2">
        <v>2012</v>
      </c>
      <c r="C421" s="2">
        <f t="shared" si="12"/>
        <v>11</v>
      </c>
      <c r="D421" s="2">
        <f t="shared" si="13"/>
        <v>23</v>
      </c>
      <c r="E421">
        <v>8</v>
      </c>
      <c r="F421">
        <v>9.7546153849999993</v>
      </c>
    </row>
    <row r="422" spans="1:6" x14ac:dyDescent="0.2">
      <c r="A422" s="1">
        <v>40871</v>
      </c>
      <c r="B422" s="2">
        <v>2012</v>
      </c>
      <c r="C422" s="2">
        <f t="shared" si="12"/>
        <v>11</v>
      </c>
      <c r="D422" s="2">
        <f t="shared" si="13"/>
        <v>24</v>
      </c>
      <c r="E422">
        <v>4</v>
      </c>
      <c r="F422">
        <v>10.37</v>
      </c>
    </row>
    <row r="423" spans="1:6" x14ac:dyDescent="0.2">
      <c r="A423" s="1">
        <v>40871</v>
      </c>
      <c r="B423" s="2">
        <v>2012</v>
      </c>
      <c r="C423" s="2">
        <f t="shared" si="12"/>
        <v>11</v>
      </c>
      <c r="D423" s="2">
        <f t="shared" si="13"/>
        <v>24</v>
      </c>
      <c r="E423">
        <v>5</v>
      </c>
      <c r="F423">
        <v>10.303076920000001</v>
      </c>
    </row>
    <row r="424" spans="1:6" x14ac:dyDescent="0.2">
      <c r="A424" s="1">
        <v>40871</v>
      </c>
      <c r="B424" s="2">
        <v>2012</v>
      </c>
      <c r="C424" s="2">
        <f t="shared" si="12"/>
        <v>11</v>
      </c>
      <c r="D424" s="2">
        <f t="shared" si="13"/>
        <v>24</v>
      </c>
      <c r="E424">
        <v>6</v>
      </c>
      <c r="F424">
        <v>10.24111111</v>
      </c>
    </row>
    <row r="425" spans="1:6" x14ac:dyDescent="0.2">
      <c r="A425" s="1">
        <v>40871</v>
      </c>
      <c r="B425" s="2">
        <v>2012</v>
      </c>
      <c r="C425" s="2">
        <f t="shared" si="12"/>
        <v>11</v>
      </c>
      <c r="D425" s="2">
        <f t="shared" si="13"/>
        <v>24</v>
      </c>
      <c r="E425">
        <v>7</v>
      </c>
      <c r="F425">
        <v>9.8607692310000008</v>
      </c>
    </row>
    <row r="426" spans="1:6" x14ac:dyDescent="0.2">
      <c r="A426" s="1">
        <v>40871</v>
      </c>
      <c r="B426" s="2">
        <v>2012</v>
      </c>
      <c r="C426" s="2">
        <f t="shared" si="12"/>
        <v>11</v>
      </c>
      <c r="D426" s="2">
        <f t="shared" si="13"/>
        <v>24</v>
      </c>
      <c r="E426">
        <v>8</v>
      </c>
      <c r="F426">
        <v>9.7638461539999994</v>
      </c>
    </row>
    <row r="427" spans="1:6" x14ac:dyDescent="0.2">
      <c r="A427" s="1">
        <v>40872</v>
      </c>
      <c r="B427" s="2">
        <v>2012</v>
      </c>
      <c r="C427" s="2">
        <f t="shared" si="12"/>
        <v>11</v>
      </c>
      <c r="D427" s="2">
        <f t="shared" si="13"/>
        <v>25</v>
      </c>
      <c r="E427">
        <v>4</v>
      </c>
      <c r="F427">
        <v>10.28</v>
      </c>
    </row>
    <row r="428" spans="1:6" x14ac:dyDescent="0.2">
      <c r="A428" s="1">
        <v>40872</v>
      </c>
      <c r="B428" s="2">
        <v>2012</v>
      </c>
      <c r="C428" s="2">
        <f t="shared" si="12"/>
        <v>11</v>
      </c>
      <c r="D428" s="2">
        <f t="shared" si="13"/>
        <v>25</v>
      </c>
      <c r="E428">
        <v>5</v>
      </c>
      <c r="F428">
        <v>10.20846154</v>
      </c>
    </row>
    <row r="429" spans="1:6" x14ac:dyDescent="0.2">
      <c r="A429" s="1">
        <v>40872</v>
      </c>
      <c r="B429" s="2">
        <v>2012</v>
      </c>
      <c r="C429" s="2">
        <f t="shared" si="12"/>
        <v>11</v>
      </c>
      <c r="D429" s="2">
        <f t="shared" si="13"/>
        <v>25</v>
      </c>
      <c r="E429">
        <v>6</v>
      </c>
      <c r="F429">
        <v>10.182499999999999</v>
      </c>
    </row>
    <row r="430" spans="1:6" x14ac:dyDescent="0.2">
      <c r="A430" s="1">
        <v>40872</v>
      </c>
      <c r="B430" s="2">
        <v>2012</v>
      </c>
      <c r="C430" s="2">
        <f t="shared" si="12"/>
        <v>11</v>
      </c>
      <c r="D430" s="2">
        <f t="shared" si="13"/>
        <v>25</v>
      </c>
      <c r="E430">
        <v>7</v>
      </c>
      <c r="F430">
        <v>9.8496153849999999</v>
      </c>
    </row>
    <row r="431" spans="1:6" x14ac:dyDescent="0.2">
      <c r="A431" s="1">
        <v>40872</v>
      </c>
      <c r="B431" s="2">
        <v>2012</v>
      </c>
      <c r="C431" s="2">
        <f t="shared" si="12"/>
        <v>11</v>
      </c>
      <c r="D431" s="2">
        <f t="shared" si="13"/>
        <v>25</v>
      </c>
      <c r="E431">
        <v>8</v>
      </c>
      <c r="F431">
        <v>9.7730769229999996</v>
      </c>
    </row>
    <row r="432" spans="1:6" x14ac:dyDescent="0.2">
      <c r="A432" s="1">
        <v>40873</v>
      </c>
      <c r="B432" s="2">
        <v>2012</v>
      </c>
      <c r="C432" s="2">
        <f t="shared" si="12"/>
        <v>11</v>
      </c>
      <c r="D432" s="2">
        <f t="shared" si="13"/>
        <v>26</v>
      </c>
      <c r="E432">
        <v>4</v>
      </c>
      <c r="F432">
        <v>10.19</v>
      </c>
    </row>
    <row r="433" spans="1:6" x14ac:dyDescent="0.2">
      <c r="A433" s="1">
        <v>40873</v>
      </c>
      <c r="B433" s="2">
        <v>2012</v>
      </c>
      <c r="C433" s="2">
        <f t="shared" si="12"/>
        <v>11</v>
      </c>
      <c r="D433" s="2">
        <f t="shared" si="13"/>
        <v>26</v>
      </c>
      <c r="E433">
        <v>5</v>
      </c>
      <c r="F433">
        <v>10.113846150000001</v>
      </c>
    </row>
    <row r="434" spans="1:6" x14ac:dyDescent="0.2">
      <c r="A434" s="1">
        <v>40873</v>
      </c>
      <c r="B434" s="2">
        <v>2012</v>
      </c>
      <c r="C434" s="2">
        <f t="shared" si="12"/>
        <v>11</v>
      </c>
      <c r="D434" s="2">
        <f t="shared" si="13"/>
        <v>26</v>
      </c>
      <c r="E434">
        <v>6</v>
      </c>
      <c r="F434">
        <v>10.12388889</v>
      </c>
    </row>
    <row r="435" spans="1:6" x14ac:dyDescent="0.2">
      <c r="A435" s="1">
        <v>40873</v>
      </c>
      <c r="B435" s="2">
        <v>2012</v>
      </c>
      <c r="C435" s="2">
        <f t="shared" si="12"/>
        <v>11</v>
      </c>
      <c r="D435" s="2">
        <f t="shared" si="13"/>
        <v>26</v>
      </c>
      <c r="E435">
        <v>7</v>
      </c>
      <c r="F435">
        <v>9.8384615380000007</v>
      </c>
    </row>
    <row r="436" spans="1:6" x14ac:dyDescent="0.2">
      <c r="A436" s="1">
        <v>40873</v>
      </c>
      <c r="B436" s="2">
        <v>2012</v>
      </c>
      <c r="C436" s="2">
        <f t="shared" si="12"/>
        <v>11</v>
      </c>
      <c r="D436" s="2">
        <f t="shared" si="13"/>
        <v>26</v>
      </c>
      <c r="E436">
        <v>8</v>
      </c>
      <c r="F436">
        <v>9.7823076919999998</v>
      </c>
    </row>
    <row r="437" spans="1:6" x14ac:dyDescent="0.2">
      <c r="A437" s="1">
        <v>40874</v>
      </c>
      <c r="B437" s="2">
        <v>2012</v>
      </c>
      <c r="C437" s="2">
        <f t="shared" si="12"/>
        <v>11</v>
      </c>
      <c r="D437" s="2">
        <f t="shared" si="13"/>
        <v>27</v>
      </c>
      <c r="E437">
        <v>4</v>
      </c>
      <c r="F437">
        <v>10.1</v>
      </c>
    </row>
    <row r="438" spans="1:6" x14ac:dyDescent="0.2">
      <c r="A438" s="1">
        <v>40874</v>
      </c>
      <c r="B438" s="2">
        <v>2012</v>
      </c>
      <c r="C438" s="2">
        <f t="shared" si="12"/>
        <v>11</v>
      </c>
      <c r="D438" s="2">
        <f t="shared" si="13"/>
        <v>27</v>
      </c>
      <c r="E438">
        <v>5</v>
      </c>
      <c r="F438">
        <v>10.01923077</v>
      </c>
    </row>
    <row r="439" spans="1:6" x14ac:dyDescent="0.2">
      <c r="A439" s="1">
        <v>40874</v>
      </c>
      <c r="B439" s="2">
        <v>2012</v>
      </c>
      <c r="C439" s="2">
        <f t="shared" si="12"/>
        <v>11</v>
      </c>
      <c r="D439" s="2">
        <f t="shared" si="13"/>
        <v>27</v>
      </c>
      <c r="E439">
        <v>6</v>
      </c>
      <c r="F439">
        <v>10.065277780000001</v>
      </c>
    </row>
    <row r="440" spans="1:6" x14ac:dyDescent="0.2">
      <c r="A440" s="1">
        <v>40874</v>
      </c>
      <c r="B440" s="2">
        <v>2012</v>
      </c>
      <c r="C440" s="2">
        <f t="shared" si="12"/>
        <v>11</v>
      </c>
      <c r="D440" s="2">
        <f t="shared" si="13"/>
        <v>27</v>
      </c>
      <c r="E440">
        <v>7</v>
      </c>
      <c r="F440">
        <v>9.8273076919999998</v>
      </c>
    </row>
    <row r="441" spans="1:6" x14ac:dyDescent="0.2">
      <c r="A441" s="1">
        <v>40874</v>
      </c>
      <c r="B441" s="2">
        <v>2012</v>
      </c>
      <c r="C441" s="2">
        <f t="shared" si="12"/>
        <v>11</v>
      </c>
      <c r="D441" s="2">
        <f t="shared" si="13"/>
        <v>27</v>
      </c>
      <c r="E441">
        <v>8</v>
      </c>
      <c r="F441">
        <v>9.7915384620000001</v>
      </c>
    </row>
    <row r="442" spans="1:6" x14ac:dyDescent="0.2">
      <c r="A442" s="1">
        <v>40875</v>
      </c>
      <c r="B442" s="2">
        <v>2012</v>
      </c>
      <c r="C442" s="2">
        <f t="shared" si="12"/>
        <v>11</v>
      </c>
      <c r="D442" s="2">
        <f t="shared" si="13"/>
        <v>28</v>
      </c>
      <c r="E442">
        <v>4</v>
      </c>
      <c r="F442">
        <v>10.01</v>
      </c>
    </row>
    <row r="443" spans="1:6" x14ac:dyDescent="0.2">
      <c r="A443" s="1">
        <v>40875</v>
      </c>
      <c r="B443" s="2">
        <v>2012</v>
      </c>
      <c r="C443" s="2">
        <f t="shared" si="12"/>
        <v>11</v>
      </c>
      <c r="D443" s="2">
        <f t="shared" si="13"/>
        <v>28</v>
      </c>
      <c r="E443">
        <v>5</v>
      </c>
      <c r="F443">
        <v>9.9246153849999992</v>
      </c>
    </row>
    <row r="444" spans="1:6" x14ac:dyDescent="0.2">
      <c r="A444" s="1">
        <v>40875</v>
      </c>
      <c r="B444" s="2">
        <v>2012</v>
      </c>
      <c r="C444" s="2">
        <f t="shared" si="12"/>
        <v>11</v>
      </c>
      <c r="D444" s="2">
        <f t="shared" si="13"/>
        <v>28</v>
      </c>
      <c r="E444">
        <v>6</v>
      </c>
      <c r="F444">
        <v>10.00666667</v>
      </c>
    </row>
    <row r="445" spans="1:6" x14ac:dyDescent="0.2">
      <c r="A445" s="1">
        <v>40875</v>
      </c>
      <c r="B445" s="2">
        <v>2012</v>
      </c>
      <c r="C445" s="2">
        <f t="shared" si="12"/>
        <v>11</v>
      </c>
      <c r="D445" s="2">
        <f t="shared" si="13"/>
        <v>28</v>
      </c>
      <c r="E445">
        <v>7</v>
      </c>
      <c r="F445">
        <v>9.8161538460000006</v>
      </c>
    </row>
    <row r="446" spans="1:6" x14ac:dyDescent="0.2">
      <c r="A446" s="1">
        <v>40875</v>
      </c>
      <c r="B446" s="2">
        <v>2012</v>
      </c>
      <c r="C446" s="2">
        <f t="shared" si="12"/>
        <v>11</v>
      </c>
      <c r="D446" s="2">
        <f t="shared" si="13"/>
        <v>28</v>
      </c>
      <c r="E446">
        <v>8</v>
      </c>
      <c r="F446">
        <v>9.8007692310000003</v>
      </c>
    </row>
    <row r="447" spans="1:6" x14ac:dyDescent="0.2">
      <c r="A447" s="1">
        <v>40876</v>
      </c>
      <c r="B447" s="2">
        <v>2012</v>
      </c>
      <c r="C447" s="2">
        <f t="shared" si="12"/>
        <v>11</v>
      </c>
      <c r="D447" s="2">
        <f t="shared" si="13"/>
        <v>29</v>
      </c>
      <c r="E447">
        <v>4</v>
      </c>
      <c r="F447">
        <v>9.92</v>
      </c>
    </row>
    <row r="448" spans="1:6" x14ac:dyDescent="0.2">
      <c r="A448" s="1">
        <v>40876</v>
      </c>
      <c r="B448" s="2">
        <v>2012</v>
      </c>
      <c r="C448" s="2">
        <f t="shared" si="12"/>
        <v>11</v>
      </c>
      <c r="D448" s="2">
        <f t="shared" si="13"/>
        <v>29</v>
      </c>
      <c r="E448">
        <v>5</v>
      </c>
      <c r="F448">
        <v>9.83</v>
      </c>
    </row>
    <row r="449" spans="1:6" x14ac:dyDescent="0.2">
      <c r="A449" s="1">
        <v>40876</v>
      </c>
      <c r="B449" s="2">
        <v>2012</v>
      </c>
      <c r="C449" s="2">
        <f t="shared" si="12"/>
        <v>11</v>
      </c>
      <c r="D449" s="2">
        <f t="shared" si="13"/>
        <v>29</v>
      </c>
      <c r="E449">
        <v>6</v>
      </c>
      <c r="F449">
        <v>9.9480555559999999</v>
      </c>
    </row>
    <row r="450" spans="1:6" x14ac:dyDescent="0.2">
      <c r="A450" s="1">
        <v>40876</v>
      </c>
      <c r="B450" s="2">
        <v>2012</v>
      </c>
      <c r="C450" s="2">
        <f t="shared" si="12"/>
        <v>11</v>
      </c>
      <c r="D450" s="2">
        <f t="shared" si="13"/>
        <v>29</v>
      </c>
      <c r="E450">
        <v>7</v>
      </c>
      <c r="F450">
        <v>9.8049999999999997</v>
      </c>
    </row>
    <row r="451" spans="1:6" x14ac:dyDescent="0.2">
      <c r="A451" s="1">
        <v>40876</v>
      </c>
      <c r="B451" s="2">
        <v>2012</v>
      </c>
      <c r="C451" s="2">
        <f t="shared" ref="C451:C514" si="14">MONTH(A451)</f>
        <v>11</v>
      </c>
      <c r="D451" s="2">
        <f t="shared" ref="D451:D514" si="15">DAY(A451)</f>
        <v>29</v>
      </c>
      <c r="E451">
        <v>8</v>
      </c>
      <c r="F451">
        <v>9.81</v>
      </c>
    </row>
    <row r="452" spans="1:6" x14ac:dyDescent="0.2">
      <c r="A452" s="1">
        <v>40877</v>
      </c>
      <c r="B452" s="2">
        <v>2012</v>
      </c>
      <c r="C452" s="2">
        <f t="shared" si="14"/>
        <v>11</v>
      </c>
      <c r="D452" s="2">
        <f t="shared" si="15"/>
        <v>30</v>
      </c>
      <c r="E452">
        <v>4</v>
      </c>
      <c r="F452">
        <v>9.8621739129999995</v>
      </c>
    </row>
    <row r="453" spans="1:6" x14ac:dyDescent="0.2">
      <c r="A453" s="1">
        <v>40877</v>
      </c>
      <c r="B453" s="2">
        <v>2012</v>
      </c>
      <c r="C453" s="2">
        <f t="shared" si="14"/>
        <v>11</v>
      </c>
      <c r="D453" s="2">
        <f t="shared" si="15"/>
        <v>30</v>
      </c>
      <c r="E453">
        <v>5</v>
      </c>
      <c r="F453">
        <v>9.7765217389999997</v>
      </c>
    </row>
    <row r="454" spans="1:6" x14ac:dyDescent="0.2">
      <c r="A454" s="1">
        <v>40877</v>
      </c>
      <c r="B454" s="2">
        <v>2012</v>
      </c>
      <c r="C454" s="2">
        <f t="shared" si="14"/>
        <v>11</v>
      </c>
      <c r="D454" s="2">
        <f t="shared" si="15"/>
        <v>30</v>
      </c>
      <c r="E454">
        <v>6</v>
      </c>
      <c r="F454">
        <v>9.8894444440000004</v>
      </c>
    </row>
    <row r="455" spans="1:6" x14ac:dyDescent="0.2">
      <c r="A455" s="1">
        <v>40877</v>
      </c>
      <c r="B455" s="2">
        <v>2012</v>
      </c>
      <c r="C455" s="2">
        <f t="shared" si="14"/>
        <v>11</v>
      </c>
      <c r="D455" s="2">
        <f t="shared" si="15"/>
        <v>30</v>
      </c>
      <c r="E455">
        <v>7</v>
      </c>
      <c r="F455">
        <v>9.7526086959999994</v>
      </c>
    </row>
    <row r="456" spans="1:6" x14ac:dyDescent="0.2">
      <c r="A456" s="1">
        <v>40877</v>
      </c>
      <c r="B456" s="2">
        <v>2012</v>
      </c>
      <c r="C456" s="2">
        <f t="shared" si="14"/>
        <v>11</v>
      </c>
      <c r="D456" s="2">
        <f t="shared" si="15"/>
        <v>30</v>
      </c>
      <c r="E456">
        <v>8</v>
      </c>
      <c r="F456">
        <v>9.7573913040000004</v>
      </c>
    </row>
    <row r="457" spans="1:6" x14ac:dyDescent="0.2">
      <c r="A457" s="1">
        <v>40878</v>
      </c>
      <c r="B457" s="2">
        <v>2012</v>
      </c>
      <c r="C457" s="2">
        <f t="shared" si="14"/>
        <v>12</v>
      </c>
      <c r="D457" s="2">
        <f t="shared" si="15"/>
        <v>1</v>
      </c>
      <c r="E457">
        <v>4</v>
      </c>
      <c r="F457">
        <v>9.8043478260000008</v>
      </c>
    </row>
    <row r="458" spans="1:6" x14ac:dyDescent="0.2">
      <c r="A458" s="1">
        <v>40878</v>
      </c>
      <c r="B458" s="2">
        <v>2012</v>
      </c>
      <c r="C458" s="2">
        <f t="shared" si="14"/>
        <v>12</v>
      </c>
      <c r="D458" s="2">
        <f t="shared" si="15"/>
        <v>1</v>
      </c>
      <c r="E458">
        <v>5</v>
      </c>
      <c r="F458">
        <v>9.7230434779999992</v>
      </c>
    </row>
    <row r="459" spans="1:6" x14ac:dyDescent="0.2">
      <c r="A459" s="1">
        <v>40878</v>
      </c>
      <c r="B459" s="2">
        <v>2012</v>
      </c>
      <c r="C459" s="2">
        <f t="shared" si="14"/>
        <v>12</v>
      </c>
      <c r="D459" s="2">
        <f t="shared" si="15"/>
        <v>1</v>
      </c>
      <c r="E459">
        <v>6</v>
      </c>
      <c r="F459">
        <v>9.8308333329999993</v>
      </c>
    </row>
    <row r="460" spans="1:6" x14ac:dyDescent="0.2">
      <c r="A460" s="1">
        <v>40878</v>
      </c>
      <c r="B460" s="2">
        <v>2012</v>
      </c>
      <c r="C460" s="2">
        <f t="shared" si="14"/>
        <v>12</v>
      </c>
      <c r="D460" s="2">
        <f t="shared" si="15"/>
        <v>1</v>
      </c>
      <c r="E460">
        <v>7</v>
      </c>
      <c r="F460">
        <v>9.7002173910000007</v>
      </c>
    </row>
    <row r="461" spans="1:6" x14ac:dyDescent="0.2">
      <c r="A461" s="1">
        <v>40878</v>
      </c>
      <c r="B461" s="2">
        <v>2012</v>
      </c>
      <c r="C461" s="2">
        <f t="shared" si="14"/>
        <v>12</v>
      </c>
      <c r="D461" s="2">
        <f t="shared" si="15"/>
        <v>1</v>
      </c>
      <c r="E461">
        <v>8</v>
      </c>
      <c r="F461">
        <v>9.7047826090000004</v>
      </c>
    </row>
    <row r="462" spans="1:6" x14ac:dyDescent="0.2">
      <c r="A462" s="1">
        <v>40879</v>
      </c>
      <c r="B462" s="2">
        <v>2012</v>
      </c>
      <c r="C462" s="2">
        <f t="shared" si="14"/>
        <v>12</v>
      </c>
      <c r="D462" s="2">
        <f t="shared" si="15"/>
        <v>2</v>
      </c>
      <c r="E462">
        <v>4</v>
      </c>
      <c r="F462">
        <v>9.7465217390000003</v>
      </c>
    </row>
    <row r="463" spans="1:6" x14ac:dyDescent="0.2">
      <c r="A463" s="1">
        <v>40879</v>
      </c>
      <c r="B463" s="2">
        <v>2012</v>
      </c>
      <c r="C463" s="2">
        <f t="shared" si="14"/>
        <v>12</v>
      </c>
      <c r="D463" s="2">
        <f t="shared" si="15"/>
        <v>2</v>
      </c>
      <c r="E463">
        <v>5</v>
      </c>
      <c r="F463">
        <v>9.6695652170000006</v>
      </c>
    </row>
    <row r="464" spans="1:6" x14ac:dyDescent="0.2">
      <c r="A464" s="1">
        <v>40879</v>
      </c>
      <c r="B464" s="2">
        <v>2012</v>
      </c>
      <c r="C464" s="2">
        <f t="shared" si="14"/>
        <v>12</v>
      </c>
      <c r="D464" s="2">
        <f t="shared" si="15"/>
        <v>2</v>
      </c>
      <c r="E464">
        <v>6</v>
      </c>
      <c r="F464">
        <v>9.7722222219999999</v>
      </c>
    </row>
    <row r="465" spans="1:6" x14ac:dyDescent="0.2">
      <c r="A465" s="1">
        <v>40879</v>
      </c>
      <c r="B465" s="2">
        <v>2012</v>
      </c>
      <c r="C465" s="2">
        <f t="shared" si="14"/>
        <v>12</v>
      </c>
      <c r="D465" s="2">
        <f t="shared" si="15"/>
        <v>2</v>
      </c>
      <c r="E465">
        <v>7</v>
      </c>
      <c r="F465">
        <v>9.6478260870000003</v>
      </c>
    </row>
    <row r="466" spans="1:6" x14ac:dyDescent="0.2">
      <c r="A466" s="1">
        <v>40879</v>
      </c>
      <c r="B466" s="2">
        <v>2012</v>
      </c>
      <c r="C466" s="2">
        <f t="shared" si="14"/>
        <v>12</v>
      </c>
      <c r="D466" s="2">
        <f t="shared" si="15"/>
        <v>2</v>
      </c>
      <c r="E466">
        <v>8</v>
      </c>
      <c r="F466">
        <v>9.6521739130000004</v>
      </c>
    </row>
    <row r="467" spans="1:6" x14ac:dyDescent="0.2">
      <c r="A467" s="1">
        <v>40880</v>
      </c>
      <c r="B467" s="2">
        <v>2012</v>
      </c>
      <c r="C467" s="2">
        <f t="shared" si="14"/>
        <v>12</v>
      </c>
      <c r="D467" s="2">
        <f t="shared" si="15"/>
        <v>3</v>
      </c>
      <c r="E467">
        <v>4</v>
      </c>
      <c r="F467">
        <v>9.6886956519999998</v>
      </c>
    </row>
    <row r="468" spans="1:6" x14ac:dyDescent="0.2">
      <c r="A468" s="1">
        <v>40880</v>
      </c>
      <c r="B468" s="2">
        <v>2012</v>
      </c>
      <c r="C468" s="2">
        <f t="shared" si="14"/>
        <v>12</v>
      </c>
      <c r="D468" s="2">
        <f t="shared" si="15"/>
        <v>3</v>
      </c>
      <c r="E468">
        <v>5</v>
      </c>
      <c r="F468">
        <v>9.6160869570000003</v>
      </c>
    </row>
    <row r="469" spans="1:6" x14ac:dyDescent="0.2">
      <c r="A469" s="1">
        <v>40880</v>
      </c>
      <c r="B469" s="2">
        <v>2012</v>
      </c>
      <c r="C469" s="2">
        <f t="shared" si="14"/>
        <v>12</v>
      </c>
      <c r="D469" s="2">
        <f t="shared" si="15"/>
        <v>3</v>
      </c>
      <c r="E469">
        <v>6</v>
      </c>
      <c r="F469">
        <v>9.7136111110000005</v>
      </c>
    </row>
    <row r="470" spans="1:6" x14ac:dyDescent="0.2">
      <c r="A470" s="1">
        <v>40880</v>
      </c>
      <c r="B470" s="2">
        <v>2012</v>
      </c>
      <c r="C470" s="2">
        <f t="shared" si="14"/>
        <v>12</v>
      </c>
      <c r="D470" s="2">
        <f t="shared" si="15"/>
        <v>3</v>
      </c>
      <c r="E470">
        <v>7</v>
      </c>
      <c r="F470">
        <v>9.595434783</v>
      </c>
    </row>
    <row r="471" spans="1:6" x14ac:dyDescent="0.2">
      <c r="A471" s="1">
        <v>40880</v>
      </c>
      <c r="B471" s="2">
        <v>2012</v>
      </c>
      <c r="C471" s="2">
        <f t="shared" si="14"/>
        <v>12</v>
      </c>
      <c r="D471" s="2">
        <f t="shared" si="15"/>
        <v>3</v>
      </c>
      <c r="E471">
        <v>8</v>
      </c>
      <c r="F471">
        <v>9.5995652170000003</v>
      </c>
    </row>
    <row r="472" spans="1:6" x14ac:dyDescent="0.2">
      <c r="A472" s="1">
        <v>40881</v>
      </c>
      <c r="B472" s="2">
        <v>2012</v>
      </c>
      <c r="C472" s="2">
        <f t="shared" si="14"/>
        <v>12</v>
      </c>
      <c r="D472" s="2">
        <f t="shared" si="15"/>
        <v>4</v>
      </c>
      <c r="E472">
        <v>4</v>
      </c>
      <c r="F472">
        <v>9.6308695649999994</v>
      </c>
    </row>
    <row r="473" spans="1:6" x14ac:dyDescent="0.2">
      <c r="A473" s="1">
        <v>40881</v>
      </c>
      <c r="B473" s="2">
        <v>2012</v>
      </c>
      <c r="C473" s="2">
        <f t="shared" si="14"/>
        <v>12</v>
      </c>
      <c r="D473" s="2">
        <f t="shared" si="15"/>
        <v>4</v>
      </c>
      <c r="E473">
        <v>5</v>
      </c>
      <c r="F473">
        <v>9.5626086959999999</v>
      </c>
    </row>
    <row r="474" spans="1:6" x14ac:dyDescent="0.2">
      <c r="A474" s="1">
        <v>40881</v>
      </c>
      <c r="B474" s="2">
        <v>2012</v>
      </c>
      <c r="C474" s="2">
        <f t="shared" si="14"/>
        <v>12</v>
      </c>
      <c r="D474" s="2">
        <f t="shared" si="15"/>
        <v>4</v>
      </c>
      <c r="E474">
        <v>6</v>
      </c>
      <c r="F474">
        <v>9.6549999999999994</v>
      </c>
    </row>
    <row r="475" spans="1:6" x14ac:dyDescent="0.2">
      <c r="A475" s="1">
        <v>40881</v>
      </c>
      <c r="B475" s="2">
        <v>2012</v>
      </c>
      <c r="C475" s="2">
        <f t="shared" si="14"/>
        <v>12</v>
      </c>
      <c r="D475" s="2">
        <f t="shared" si="15"/>
        <v>4</v>
      </c>
      <c r="E475">
        <v>7</v>
      </c>
      <c r="F475">
        <v>9.5430434779999995</v>
      </c>
    </row>
    <row r="476" spans="1:6" x14ac:dyDescent="0.2">
      <c r="A476" s="1">
        <v>40881</v>
      </c>
      <c r="B476" s="2">
        <v>2012</v>
      </c>
      <c r="C476" s="2">
        <f t="shared" si="14"/>
        <v>12</v>
      </c>
      <c r="D476" s="2">
        <f t="shared" si="15"/>
        <v>4</v>
      </c>
      <c r="E476">
        <v>8</v>
      </c>
      <c r="F476">
        <v>9.5469565220000003</v>
      </c>
    </row>
    <row r="477" spans="1:6" x14ac:dyDescent="0.2">
      <c r="A477" s="1">
        <v>40882</v>
      </c>
      <c r="B477" s="2">
        <v>2012</v>
      </c>
      <c r="C477" s="2">
        <f t="shared" si="14"/>
        <v>12</v>
      </c>
      <c r="D477" s="2">
        <f t="shared" si="15"/>
        <v>5</v>
      </c>
      <c r="E477">
        <v>4</v>
      </c>
      <c r="F477">
        <v>9.5730434780000007</v>
      </c>
    </row>
    <row r="478" spans="1:6" x14ac:dyDescent="0.2">
      <c r="A478" s="1">
        <v>40882</v>
      </c>
      <c r="B478" s="2">
        <v>2012</v>
      </c>
      <c r="C478" s="2">
        <f t="shared" si="14"/>
        <v>12</v>
      </c>
      <c r="D478" s="2">
        <f t="shared" si="15"/>
        <v>5</v>
      </c>
      <c r="E478">
        <v>5</v>
      </c>
      <c r="F478">
        <v>9.5091304349999994</v>
      </c>
    </row>
    <row r="479" spans="1:6" x14ac:dyDescent="0.2">
      <c r="A479" s="1">
        <v>40882</v>
      </c>
      <c r="B479" s="2">
        <v>2012</v>
      </c>
      <c r="C479" s="2">
        <f t="shared" si="14"/>
        <v>12</v>
      </c>
      <c r="D479" s="2">
        <f t="shared" si="15"/>
        <v>5</v>
      </c>
      <c r="E479">
        <v>6</v>
      </c>
      <c r="F479">
        <v>9.596388889</v>
      </c>
    </row>
    <row r="480" spans="1:6" x14ac:dyDescent="0.2">
      <c r="A480" s="1">
        <v>40882</v>
      </c>
      <c r="B480" s="2">
        <v>2012</v>
      </c>
      <c r="C480" s="2">
        <f t="shared" si="14"/>
        <v>12</v>
      </c>
      <c r="D480" s="2">
        <f t="shared" si="15"/>
        <v>5</v>
      </c>
      <c r="E480">
        <v>7</v>
      </c>
      <c r="F480">
        <v>9.4906521739999992</v>
      </c>
    </row>
    <row r="481" spans="1:6" x14ac:dyDescent="0.2">
      <c r="A481" s="1">
        <v>40882</v>
      </c>
      <c r="B481" s="2">
        <v>2012</v>
      </c>
      <c r="C481" s="2">
        <f t="shared" si="14"/>
        <v>12</v>
      </c>
      <c r="D481" s="2">
        <f t="shared" si="15"/>
        <v>5</v>
      </c>
      <c r="E481">
        <v>8</v>
      </c>
      <c r="F481">
        <v>9.4943478260000003</v>
      </c>
    </row>
    <row r="482" spans="1:6" x14ac:dyDescent="0.2">
      <c r="A482" s="1">
        <v>40883</v>
      </c>
      <c r="B482" s="2">
        <v>2012</v>
      </c>
      <c r="C482" s="2">
        <f t="shared" si="14"/>
        <v>12</v>
      </c>
      <c r="D482" s="2">
        <f t="shared" si="15"/>
        <v>6</v>
      </c>
      <c r="E482">
        <v>4</v>
      </c>
      <c r="F482">
        <v>9.5152173910000002</v>
      </c>
    </row>
    <row r="483" spans="1:6" x14ac:dyDescent="0.2">
      <c r="A483" s="1">
        <v>40883</v>
      </c>
      <c r="B483" s="2">
        <v>2012</v>
      </c>
      <c r="C483" s="2">
        <f t="shared" si="14"/>
        <v>12</v>
      </c>
      <c r="D483" s="2">
        <f t="shared" si="15"/>
        <v>6</v>
      </c>
      <c r="E483">
        <v>5</v>
      </c>
      <c r="F483">
        <v>9.4556521740000008</v>
      </c>
    </row>
    <row r="484" spans="1:6" x14ac:dyDescent="0.2">
      <c r="A484" s="1">
        <v>40883</v>
      </c>
      <c r="B484" s="2">
        <v>2012</v>
      </c>
      <c r="C484" s="2">
        <f t="shared" si="14"/>
        <v>12</v>
      </c>
      <c r="D484" s="2">
        <f t="shared" si="15"/>
        <v>6</v>
      </c>
      <c r="E484">
        <v>6</v>
      </c>
      <c r="F484">
        <v>9.5377777780000006</v>
      </c>
    </row>
    <row r="485" spans="1:6" x14ac:dyDescent="0.2">
      <c r="A485" s="1">
        <v>40883</v>
      </c>
      <c r="B485" s="2">
        <v>2012</v>
      </c>
      <c r="C485" s="2">
        <f t="shared" si="14"/>
        <v>12</v>
      </c>
      <c r="D485" s="2">
        <f t="shared" si="15"/>
        <v>6</v>
      </c>
      <c r="E485">
        <v>7</v>
      </c>
      <c r="F485">
        <v>9.4382608700000006</v>
      </c>
    </row>
    <row r="486" spans="1:6" x14ac:dyDescent="0.2">
      <c r="A486" s="1">
        <v>40883</v>
      </c>
      <c r="B486" s="2">
        <v>2012</v>
      </c>
      <c r="C486" s="2">
        <f t="shared" si="14"/>
        <v>12</v>
      </c>
      <c r="D486" s="2">
        <f t="shared" si="15"/>
        <v>6</v>
      </c>
      <c r="E486">
        <v>8</v>
      </c>
      <c r="F486">
        <v>9.4417391300000002</v>
      </c>
    </row>
    <row r="487" spans="1:6" x14ac:dyDescent="0.2">
      <c r="A487" s="1">
        <v>40884</v>
      </c>
      <c r="B487" s="2">
        <v>2012</v>
      </c>
      <c r="C487" s="2">
        <f t="shared" si="14"/>
        <v>12</v>
      </c>
      <c r="D487" s="2">
        <f t="shared" si="15"/>
        <v>7</v>
      </c>
      <c r="E487">
        <v>4</v>
      </c>
      <c r="F487">
        <v>9.4573913039999997</v>
      </c>
    </row>
    <row r="488" spans="1:6" x14ac:dyDescent="0.2">
      <c r="A488" s="1">
        <v>40884</v>
      </c>
      <c r="B488" s="2">
        <v>2012</v>
      </c>
      <c r="C488" s="2">
        <f t="shared" si="14"/>
        <v>12</v>
      </c>
      <c r="D488" s="2">
        <f t="shared" si="15"/>
        <v>7</v>
      </c>
      <c r="E488">
        <v>5</v>
      </c>
      <c r="F488">
        <v>9.4021739130000004</v>
      </c>
    </row>
    <row r="489" spans="1:6" x14ac:dyDescent="0.2">
      <c r="A489" s="1">
        <v>40884</v>
      </c>
      <c r="B489" s="2">
        <v>2012</v>
      </c>
      <c r="C489" s="2">
        <f t="shared" si="14"/>
        <v>12</v>
      </c>
      <c r="D489" s="2">
        <f t="shared" si="15"/>
        <v>7</v>
      </c>
      <c r="E489">
        <v>6</v>
      </c>
      <c r="F489">
        <v>9.4791666669999994</v>
      </c>
    </row>
    <row r="490" spans="1:6" x14ac:dyDescent="0.2">
      <c r="A490" s="1">
        <v>40884</v>
      </c>
      <c r="B490" s="2">
        <v>2012</v>
      </c>
      <c r="C490" s="2">
        <f t="shared" si="14"/>
        <v>12</v>
      </c>
      <c r="D490" s="2">
        <f t="shared" si="15"/>
        <v>7</v>
      </c>
      <c r="E490">
        <v>7</v>
      </c>
      <c r="F490">
        <v>9.3858695650000001</v>
      </c>
    </row>
    <row r="491" spans="1:6" x14ac:dyDescent="0.2">
      <c r="A491" s="1">
        <v>40884</v>
      </c>
      <c r="B491" s="2">
        <v>2012</v>
      </c>
      <c r="C491" s="2">
        <f t="shared" si="14"/>
        <v>12</v>
      </c>
      <c r="D491" s="2">
        <f t="shared" si="15"/>
        <v>7</v>
      </c>
      <c r="E491">
        <v>8</v>
      </c>
      <c r="F491">
        <v>9.3891304350000002</v>
      </c>
    </row>
    <row r="492" spans="1:6" x14ac:dyDescent="0.2">
      <c r="A492" s="1">
        <v>40885</v>
      </c>
      <c r="B492" s="2">
        <v>2012</v>
      </c>
      <c r="C492" s="2">
        <f t="shared" si="14"/>
        <v>12</v>
      </c>
      <c r="D492" s="2">
        <f t="shared" si="15"/>
        <v>8</v>
      </c>
      <c r="E492">
        <v>4</v>
      </c>
      <c r="F492">
        <v>9.3995652169999993</v>
      </c>
    </row>
    <row r="493" spans="1:6" x14ac:dyDescent="0.2">
      <c r="A493" s="1">
        <v>40885</v>
      </c>
      <c r="B493" s="2">
        <v>2012</v>
      </c>
      <c r="C493" s="2">
        <f t="shared" si="14"/>
        <v>12</v>
      </c>
      <c r="D493" s="2">
        <f t="shared" si="15"/>
        <v>8</v>
      </c>
      <c r="E493">
        <v>5</v>
      </c>
      <c r="F493">
        <v>9.348695652</v>
      </c>
    </row>
    <row r="494" spans="1:6" x14ac:dyDescent="0.2">
      <c r="A494" s="1">
        <v>40885</v>
      </c>
      <c r="B494" s="2">
        <v>2012</v>
      </c>
      <c r="C494" s="2">
        <f t="shared" si="14"/>
        <v>12</v>
      </c>
      <c r="D494" s="2">
        <f t="shared" si="15"/>
        <v>8</v>
      </c>
      <c r="E494">
        <v>6</v>
      </c>
      <c r="F494">
        <v>9.4205555560000001</v>
      </c>
    </row>
    <row r="495" spans="1:6" x14ac:dyDescent="0.2">
      <c r="A495" s="1">
        <v>40885</v>
      </c>
      <c r="B495" s="2">
        <v>2012</v>
      </c>
      <c r="C495" s="2">
        <f t="shared" si="14"/>
        <v>12</v>
      </c>
      <c r="D495" s="2">
        <f t="shared" si="15"/>
        <v>8</v>
      </c>
      <c r="E495">
        <v>7</v>
      </c>
      <c r="F495">
        <v>9.3334782609999998</v>
      </c>
    </row>
    <row r="496" spans="1:6" x14ac:dyDescent="0.2">
      <c r="A496" s="1">
        <v>40885</v>
      </c>
      <c r="B496" s="2">
        <v>2012</v>
      </c>
      <c r="C496" s="2">
        <f t="shared" si="14"/>
        <v>12</v>
      </c>
      <c r="D496" s="2">
        <f t="shared" si="15"/>
        <v>8</v>
      </c>
      <c r="E496">
        <v>8</v>
      </c>
      <c r="F496">
        <v>9.3365217390000002</v>
      </c>
    </row>
    <row r="497" spans="1:6" x14ac:dyDescent="0.2">
      <c r="A497" s="1">
        <v>40886</v>
      </c>
      <c r="B497" s="2">
        <v>2012</v>
      </c>
      <c r="C497" s="2">
        <f t="shared" si="14"/>
        <v>12</v>
      </c>
      <c r="D497" s="2">
        <f t="shared" si="15"/>
        <v>9</v>
      </c>
      <c r="E497">
        <v>4</v>
      </c>
      <c r="F497">
        <v>9.3417391300000006</v>
      </c>
    </row>
    <row r="498" spans="1:6" x14ac:dyDescent="0.2">
      <c r="A498" s="1">
        <v>40886</v>
      </c>
      <c r="B498" s="2">
        <v>2012</v>
      </c>
      <c r="C498" s="2">
        <f t="shared" si="14"/>
        <v>12</v>
      </c>
      <c r="D498" s="2">
        <f t="shared" si="15"/>
        <v>9</v>
      </c>
      <c r="E498">
        <v>5</v>
      </c>
      <c r="F498">
        <v>9.2952173909999996</v>
      </c>
    </row>
    <row r="499" spans="1:6" x14ac:dyDescent="0.2">
      <c r="A499" s="1">
        <v>40886</v>
      </c>
      <c r="B499" s="2">
        <v>2012</v>
      </c>
      <c r="C499" s="2">
        <f t="shared" si="14"/>
        <v>12</v>
      </c>
      <c r="D499" s="2">
        <f t="shared" si="15"/>
        <v>9</v>
      </c>
      <c r="E499">
        <v>6</v>
      </c>
      <c r="F499">
        <v>9.3619444440000006</v>
      </c>
    </row>
    <row r="500" spans="1:6" x14ac:dyDescent="0.2">
      <c r="A500" s="1">
        <v>40886</v>
      </c>
      <c r="B500" s="2">
        <v>2012</v>
      </c>
      <c r="C500" s="2">
        <f t="shared" si="14"/>
        <v>12</v>
      </c>
      <c r="D500" s="2">
        <f t="shared" si="15"/>
        <v>9</v>
      </c>
      <c r="E500">
        <v>7</v>
      </c>
      <c r="F500">
        <v>9.2810869569999994</v>
      </c>
    </row>
    <row r="501" spans="1:6" x14ac:dyDescent="0.2">
      <c r="A501" s="1">
        <v>40886</v>
      </c>
      <c r="B501" s="2">
        <v>2012</v>
      </c>
      <c r="C501" s="2">
        <f t="shared" si="14"/>
        <v>12</v>
      </c>
      <c r="D501" s="2">
        <f t="shared" si="15"/>
        <v>9</v>
      </c>
      <c r="E501">
        <v>8</v>
      </c>
      <c r="F501">
        <v>9.2839130430000001</v>
      </c>
    </row>
    <row r="502" spans="1:6" x14ac:dyDescent="0.2">
      <c r="A502" s="1">
        <v>40887</v>
      </c>
      <c r="B502" s="2">
        <v>2012</v>
      </c>
      <c r="C502" s="2">
        <f t="shared" si="14"/>
        <v>12</v>
      </c>
      <c r="D502" s="2">
        <f t="shared" si="15"/>
        <v>10</v>
      </c>
      <c r="E502">
        <v>4</v>
      </c>
      <c r="F502">
        <v>9.2839130430000001</v>
      </c>
    </row>
    <row r="503" spans="1:6" x14ac:dyDescent="0.2">
      <c r="A503" s="1">
        <v>40887</v>
      </c>
      <c r="B503" s="2">
        <v>2012</v>
      </c>
      <c r="C503" s="2">
        <f t="shared" si="14"/>
        <v>12</v>
      </c>
      <c r="D503" s="2">
        <f t="shared" si="15"/>
        <v>10</v>
      </c>
      <c r="E503">
        <v>5</v>
      </c>
      <c r="F503">
        <v>9.2417391299999991</v>
      </c>
    </row>
    <row r="504" spans="1:6" x14ac:dyDescent="0.2">
      <c r="A504" s="1">
        <v>40887</v>
      </c>
      <c r="B504" s="2">
        <v>2012</v>
      </c>
      <c r="C504" s="2">
        <f t="shared" si="14"/>
        <v>12</v>
      </c>
      <c r="D504" s="2">
        <f t="shared" si="15"/>
        <v>10</v>
      </c>
      <c r="E504">
        <v>6</v>
      </c>
      <c r="F504">
        <v>9.3033333329999994</v>
      </c>
    </row>
    <row r="505" spans="1:6" x14ac:dyDescent="0.2">
      <c r="A505" s="1">
        <v>40887</v>
      </c>
      <c r="B505" s="2">
        <v>2012</v>
      </c>
      <c r="C505" s="2">
        <f t="shared" si="14"/>
        <v>12</v>
      </c>
      <c r="D505" s="2">
        <f t="shared" si="15"/>
        <v>10</v>
      </c>
      <c r="E505">
        <v>7</v>
      </c>
      <c r="F505">
        <v>9.2286956520000007</v>
      </c>
    </row>
    <row r="506" spans="1:6" x14ac:dyDescent="0.2">
      <c r="A506" s="1">
        <v>40887</v>
      </c>
      <c r="B506" s="2">
        <v>2012</v>
      </c>
      <c r="C506" s="2">
        <f t="shared" si="14"/>
        <v>12</v>
      </c>
      <c r="D506" s="2">
        <f t="shared" si="15"/>
        <v>10</v>
      </c>
      <c r="E506">
        <v>8</v>
      </c>
      <c r="F506">
        <v>9.2313043480000001</v>
      </c>
    </row>
    <row r="507" spans="1:6" x14ac:dyDescent="0.2">
      <c r="A507" s="1">
        <v>40888</v>
      </c>
      <c r="B507" s="2">
        <v>2012</v>
      </c>
      <c r="C507" s="2">
        <f t="shared" si="14"/>
        <v>12</v>
      </c>
      <c r="D507" s="2">
        <f t="shared" si="15"/>
        <v>11</v>
      </c>
      <c r="E507">
        <v>4</v>
      </c>
      <c r="F507">
        <v>9.2260869569999997</v>
      </c>
    </row>
    <row r="508" spans="1:6" x14ac:dyDescent="0.2">
      <c r="A508" s="1">
        <v>40888</v>
      </c>
      <c r="B508" s="2">
        <v>2012</v>
      </c>
      <c r="C508" s="2">
        <f t="shared" si="14"/>
        <v>12</v>
      </c>
      <c r="D508" s="2">
        <f t="shared" si="15"/>
        <v>11</v>
      </c>
      <c r="E508">
        <v>5</v>
      </c>
      <c r="F508">
        <v>9.1882608700000006</v>
      </c>
    </row>
    <row r="509" spans="1:6" x14ac:dyDescent="0.2">
      <c r="A509" s="1">
        <v>40888</v>
      </c>
      <c r="B509" s="2">
        <v>2012</v>
      </c>
      <c r="C509" s="2">
        <f t="shared" si="14"/>
        <v>12</v>
      </c>
      <c r="D509" s="2">
        <f t="shared" si="15"/>
        <v>11</v>
      </c>
      <c r="E509">
        <v>6</v>
      </c>
      <c r="F509">
        <v>9.244722222</v>
      </c>
    </row>
    <row r="510" spans="1:6" x14ac:dyDescent="0.2">
      <c r="A510" s="1">
        <v>40888</v>
      </c>
      <c r="B510" s="2">
        <v>2012</v>
      </c>
      <c r="C510" s="2">
        <f t="shared" si="14"/>
        <v>12</v>
      </c>
      <c r="D510" s="2">
        <f t="shared" si="15"/>
        <v>11</v>
      </c>
      <c r="E510">
        <v>7</v>
      </c>
      <c r="F510">
        <v>9.1763043480000004</v>
      </c>
    </row>
    <row r="511" spans="1:6" x14ac:dyDescent="0.2">
      <c r="A511" s="1">
        <v>40888</v>
      </c>
      <c r="B511" s="2">
        <v>2012</v>
      </c>
      <c r="C511" s="2">
        <f t="shared" si="14"/>
        <v>12</v>
      </c>
      <c r="D511" s="2">
        <f t="shared" si="15"/>
        <v>11</v>
      </c>
      <c r="E511">
        <v>8</v>
      </c>
      <c r="F511">
        <v>9.178695652</v>
      </c>
    </row>
    <row r="512" spans="1:6" x14ac:dyDescent="0.2">
      <c r="A512" s="1">
        <v>40889</v>
      </c>
      <c r="B512" s="2">
        <v>2012</v>
      </c>
      <c r="C512" s="2">
        <f t="shared" si="14"/>
        <v>12</v>
      </c>
      <c r="D512" s="2">
        <f t="shared" si="15"/>
        <v>12</v>
      </c>
      <c r="E512">
        <v>4</v>
      </c>
      <c r="F512">
        <v>9.1682608699999992</v>
      </c>
    </row>
    <row r="513" spans="1:6" x14ac:dyDescent="0.2">
      <c r="A513" s="1">
        <v>40889</v>
      </c>
      <c r="B513" s="2">
        <v>2012</v>
      </c>
      <c r="C513" s="2">
        <f t="shared" si="14"/>
        <v>12</v>
      </c>
      <c r="D513" s="2">
        <f t="shared" si="15"/>
        <v>12</v>
      </c>
      <c r="E513">
        <v>5</v>
      </c>
      <c r="F513">
        <v>9.1347826090000002</v>
      </c>
    </row>
    <row r="514" spans="1:6" x14ac:dyDescent="0.2">
      <c r="A514" s="1">
        <v>40889</v>
      </c>
      <c r="B514" s="2">
        <v>2012</v>
      </c>
      <c r="C514" s="2">
        <f t="shared" si="14"/>
        <v>12</v>
      </c>
      <c r="D514" s="2">
        <f t="shared" si="15"/>
        <v>12</v>
      </c>
      <c r="E514">
        <v>6</v>
      </c>
      <c r="F514">
        <v>9.1861111110000007</v>
      </c>
    </row>
    <row r="515" spans="1:6" x14ac:dyDescent="0.2">
      <c r="A515" s="1">
        <v>40889</v>
      </c>
      <c r="B515" s="2">
        <v>2012</v>
      </c>
      <c r="C515" s="2">
        <f t="shared" ref="C515:C578" si="16">MONTH(A515)</f>
        <v>12</v>
      </c>
      <c r="D515" s="2">
        <f t="shared" ref="D515:D578" si="17">DAY(A515)</f>
        <v>12</v>
      </c>
      <c r="E515">
        <v>7</v>
      </c>
      <c r="F515">
        <v>9.1239130429999999</v>
      </c>
    </row>
    <row r="516" spans="1:6" x14ac:dyDescent="0.2">
      <c r="A516" s="1">
        <v>40889</v>
      </c>
      <c r="B516" s="2">
        <v>2012</v>
      </c>
      <c r="C516" s="2">
        <f t="shared" si="16"/>
        <v>12</v>
      </c>
      <c r="D516" s="2">
        <f t="shared" si="17"/>
        <v>12</v>
      </c>
      <c r="E516">
        <v>8</v>
      </c>
      <c r="F516">
        <v>9.1260869570000001</v>
      </c>
    </row>
    <row r="517" spans="1:6" x14ac:dyDescent="0.2">
      <c r="A517" s="1">
        <v>40890</v>
      </c>
      <c r="B517" s="2">
        <v>2012</v>
      </c>
      <c r="C517" s="2">
        <f t="shared" si="16"/>
        <v>12</v>
      </c>
      <c r="D517" s="2">
        <f t="shared" si="17"/>
        <v>13</v>
      </c>
      <c r="E517">
        <v>4</v>
      </c>
      <c r="F517">
        <v>9.1104347830000005</v>
      </c>
    </row>
    <row r="518" spans="1:6" x14ac:dyDescent="0.2">
      <c r="A518" s="1">
        <v>40890</v>
      </c>
      <c r="B518" s="2">
        <v>2012</v>
      </c>
      <c r="C518" s="2">
        <f t="shared" si="16"/>
        <v>12</v>
      </c>
      <c r="D518" s="2">
        <f t="shared" si="17"/>
        <v>13</v>
      </c>
      <c r="E518">
        <v>5</v>
      </c>
      <c r="F518">
        <v>9.0813043479999997</v>
      </c>
    </row>
    <row r="519" spans="1:6" x14ac:dyDescent="0.2">
      <c r="A519" s="1">
        <v>40890</v>
      </c>
      <c r="B519" s="2">
        <v>2012</v>
      </c>
      <c r="C519" s="2">
        <f t="shared" si="16"/>
        <v>12</v>
      </c>
      <c r="D519" s="2">
        <f t="shared" si="17"/>
        <v>13</v>
      </c>
      <c r="E519">
        <v>6</v>
      </c>
      <c r="F519">
        <v>9.1274999999999995</v>
      </c>
    </row>
    <row r="520" spans="1:6" x14ac:dyDescent="0.2">
      <c r="A520" s="1">
        <v>40890</v>
      </c>
      <c r="B520" s="2">
        <v>2012</v>
      </c>
      <c r="C520" s="2">
        <f t="shared" si="16"/>
        <v>12</v>
      </c>
      <c r="D520" s="2">
        <f t="shared" si="17"/>
        <v>13</v>
      </c>
      <c r="E520">
        <v>7</v>
      </c>
      <c r="F520">
        <v>9.0715217389999996</v>
      </c>
    </row>
    <row r="521" spans="1:6" x14ac:dyDescent="0.2">
      <c r="A521" s="1">
        <v>40890</v>
      </c>
      <c r="B521" s="2">
        <v>2012</v>
      </c>
      <c r="C521" s="2">
        <f t="shared" si="16"/>
        <v>12</v>
      </c>
      <c r="D521" s="2">
        <f t="shared" si="17"/>
        <v>13</v>
      </c>
      <c r="E521">
        <v>8</v>
      </c>
      <c r="F521">
        <v>9.073478261</v>
      </c>
    </row>
    <row r="522" spans="1:6" x14ac:dyDescent="0.2">
      <c r="A522" s="1">
        <v>40891</v>
      </c>
      <c r="B522" s="2">
        <v>2012</v>
      </c>
      <c r="C522" s="2">
        <f t="shared" si="16"/>
        <v>12</v>
      </c>
      <c r="D522" s="2">
        <f t="shared" si="17"/>
        <v>14</v>
      </c>
      <c r="E522">
        <v>4</v>
      </c>
      <c r="F522">
        <v>9.0526086960000001</v>
      </c>
    </row>
    <row r="523" spans="1:6" x14ac:dyDescent="0.2">
      <c r="A523" s="1">
        <v>40891</v>
      </c>
      <c r="B523" s="2">
        <v>2012</v>
      </c>
      <c r="C523" s="2">
        <f t="shared" si="16"/>
        <v>12</v>
      </c>
      <c r="D523" s="2">
        <f t="shared" si="17"/>
        <v>14</v>
      </c>
      <c r="E523">
        <v>5</v>
      </c>
      <c r="F523">
        <v>9.0278260869999993</v>
      </c>
    </row>
    <row r="524" spans="1:6" x14ac:dyDescent="0.2">
      <c r="A524" s="1">
        <v>40891</v>
      </c>
      <c r="B524" s="2">
        <v>2012</v>
      </c>
      <c r="C524" s="2">
        <f t="shared" si="16"/>
        <v>12</v>
      </c>
      <c r="D524" s="2">
        <f t="shared" si="17"/>
        <v>14</v>
      </c>
      <c r="E524">
        <v>6</v>
      </c>
      <c r="F524">
        <v>9.0688888890000001</v>
      </c>
    </row>
    <row r="525" spans="1:6" x14ac:dyDescent="0.2">
      <c r="A525" s="1">
        <v>40891</v>
      </c>
      <c r="B525" s="2">
        <v>2012</v>
      </c>
      <c r="C525" s="2">
        <f t="shared" si="16"/>
        <v>12</v>
      </c>
      <c r="D525" s="2">
        <f t="shared" si="17"/>
        <v>14</v>
      </c>
      <c r="E525">
        <v>7</v>
      </c>
      <c r="F525">
        <v>9.0191304349999992</v>
      </c>
    </row>
    <row r="526" spans="1:6" x14ac:dyDescent="0.2">
      <c r="A526" s="1">
        <v>40891</v>
      </c>
      <c r="B526" s="2">
        <v>2012</v>
      </c>
      <c r="C526" s="2">
        <f t="shared" si="16"/>
        <v>12</v>
      </c>
      <c r="D526" s="2">
        <f t="shared" si="17"/>
        <v>14</v>
      </c>
      <c r="E526">
        <v>8</v>
      </c>
      <c r="F526">
        <v>9.0208695649999999</v>
      </c>
    </row>
    <row r="527" spans="1:6" x14ac:dyDescent="0.2">
      <c r="A527" s="1">
        <v>40892</v>
      </c>
      <c r="B527" s="2">
        <v>2012</v>
      </c>
      <c r="C527" s="2">
        <f t="shared" si="16"/>
        <v>12</v>
      </c>
      <c r="D527" s="2">
        <f t="shared" si="17"/>
        <v>15</v>
      </c>
      <c r="E527">
        <v>4</v>
      </c>
      <c r="F527">
        <v>8.9947826089999996</v>
      </c>
    </row>
    <row r="528" spans="1:6" x14ac:dyDescent="0.2">
      <c r="A528" s="1">
        <v>40892</v>
      </c>
      <c r="B528" s="2">
        <v>2012</v>
      </c>
      <c r="C528" s="2">
        <f t="shared" si="16"/>
        <v>12</v>
      </c>
      <c r="D528" s="2">
        <f t="shared" si="17"/>
        <v>15</v>
      </c>
      <c r="E528">
        <v>5</v>
      </c>
      <c r="F528">
        <v>8.9743478260000007</v>
      </c>
    </row>
    <row r="529" spans="1:6" x14ac:dyDescent="0.2">
      <c r="A529" s="1">
        <v>40892</v>
      </c>
      <c r="B529" s="2">
        <v>2012</v>
      </c>
      <c r="C529" s="2">
        <f t="shared" si="16"/>
        <v>12</v>
      </c>
      <c r="D529" s="2">
        <f t="shared" si="17"/>
        <v>15</v>
      </c>
      <c r="E529">
        <v>6</v>
      </c>
      <c r="F529">
        <v>9.0102777780000007</v>
      </c>
    </row>
    <row r="530" spans="1:6" x14ac:dyDescent="0.2">
      <c r="A530" s="1">
        <v>40892</v>
      </c>
      <c r="B530" s="2">
        <v>2012</v>
      </c>
      <c r="C530" s="2">
        <f t="shared" si="16"/>
        <v>12</v>
      </c>
      <c r="D530" s="2">
        <f t="shared" si="17"/>
        <v>15</v>
      </c>
      <c r="E530">
        <v>7</v>
      </c>
      <c r="F530">
        <v>8.9667391300000006</v>
      </c>
    </row>
    <row r="531" spans="1:6" x14ac:dyDescent="0.2">
      <c r="A531" s="1">
        <v>40892</v>
      </c>
      <c r="B531" s="2">
        <v>2012</v>
      </c>
      <c r="C531" s="2">
        <f t="shared" si="16"/>
        <v>12</v>
      </c>
      <c r="D531" s="2">
        <f t="shared" si="17"/>
        <v>15</v>
      </c>
      <c r="E531">
        <v>8</v>
      </c>
      <c r="F531">
        <v>8.9682608699999999</v>
      </c>
    </row>
    <row r="532" spans="1:6" x14ac:dyDescent="0.2">
      <c r="A532" s="1">
        <v>40893</v>
      </c>
      <c r="B532" s="2">
        <v>2012</v>
      </c>
      <c r="C532" s="2">
        <f t="shared" si="16"/>
        <v>12</v>
      </c>
      <c r="D532" s="2">
        <f t="shared" si="17"/>
        <v>16</v>
      </c>
      <c r="E532">
        <v>4</v>
      </c>
      <c r="F532">
        <v>8.9369565219999991</v>
      </c>
    </row>
    <row r="533" spans="1:6" x14ac:dyDescent="0.2">
      <c r="A533" s="1">
        <v>40893</v>
      </c>
      <c r="B533" s="2">
        <v>2012</v>
      </c>
      <c r="C533" s="2">
        <f t="shared" si="16"/>
        <v>12</v>
      </c>
      <c r="D533" s="2">
        <f t="shared" si="17"/>
        <v>16</v>
      </c>
      <c r="E533">
        <v>5</v>
      </c>
      <c r="F533">
        <v>8.9208695650000003</v>
      </c>
    </row>
    <row r="534" spans="1:6" x14ac:dyDescent="0.2">
      <c r="A534" s="1">
        <v>40893</v>
      </c>
      <c r="B534" s="2">
        <v>2012</v>
      </c>
      <c r="C534" s="2">
        <f t="shared" si="16"/>
        <v>12</v>
      </c>
      <c r="D534" s="2">
        <f t="shared" si="17"/>
        <v>16</v>
      </c>
      <c r="E534">
        <v>6</v>
      </c>
      <c r="F534">
        <v>8.9516666669999996</v>
      </c>
    </row>
    <row r="535" spans="1:6" x14ac:dyDescent="0.2">
      <c r="A535" s="1">
        <v>40893</v>
      </c>
      <c r="B535" s="2">
        <v>2012</v>
      </c>
      <c r="C535" s="2">
        <f t="shared" si="16"/>
        <v>12</v>
      </c>
      <c r="D535" s="2">
        <f t="shared" si="17"/>
        <v>16</v>
      </c>
      <c r="E535">
        <v>7</v>
      </c>
      <c r="F535">
        <v>8.9143478260000002</v>
      </c>
    </row>
    <row r="536" spans="1:6" x14ac:dyDescent="0.2">
      <c r="A536" s="1">
        <v>40893</v>
      </c>
      <c r="B536" s="2">
        <v>2012</v>
      </c>
      <c r="C536" s="2">
        <f t="shared" si="16"/>
        <v>12</v>
      </c>
      <c r="D536" s="2">
        <f t="shared" si="17"/>
        <v>16</v>
      </c>
      <c r="E536">
        <v>8</v>
      </c>
      <c r="F536">
        <v>8.9156521739999999</v>
      </c>
    </row>
    <row r="537" spans="1:6" x14ac:dyDescent="0.2">
      <c r="A537" s="1">
        <v>40894</v>
      </c>
      <c r="B537" s="2">
        <v>2012</v>
      </c>
      <c r="C537" s="2">
        <f t="shared" si="16"/>
        <v>12</v>
      </c>
      <c r="D537" s="2">
        <f t="shared" si="17"/>
        <v>17</v>
      </c>
      <c r="E537">
        <v>4</v>
      </c>
      <c r="F537">
        <v>8.8791304350000004</v>
      </c>
    </row>
    <row r="538" spans="1:6" x14ac:dyDescent="0.2">
      <c r="A538" s="1">
        <v>40894</v>
      </c>
      <c r="B538" s="2">
        <v>2012</v>
      </c>
      <c r="C538" s="2">
        <f t="shared" si="16"/>
        <v>12</v>
      </c>
      <c r="D538" s="2">
        <f t="shared" si="17"/>
        <v>17</v>
      </c>
      <c r="E538">
        <v>5</v>
      </c>
      <c r="F538">
        <v>8.8673913039999999</v>
      </c>
    </row>
    <row r="539" spans="1:6" x14ac:dyDescent="0.2">
      <c r="A539" s="1">
        <v>40894</v>
      </c>
      <c r="B539" s="2">
        <v>2012</v>
      </c>
      <c r="C539" s="2">
        <f t="shared" si="16"/>
        <v>12</v>
      </c>
      <c r="D539" s="2">
        <f t="shared" si="17"/>
        <v>17</v>
      </c>
      <c r="E539">
        <v>6</v>
      </c>
      <c r="F539">
        <v>8.8930555560000002</v>
      </c>
    </row>
    <row r="540" spans="1:6" x14ac:dyDescent="0.2">
      <c r="A540" s="1">
        <v>40894</v>
      </c>
      <c r="B540" s="2">
        <v>2012</v>
      </c>
      <c r="C540" s="2">
        <f t="shared" si="16"/>
        <v>12</v>
      </c>
      <c r="D540" s="2">
        <f t="shared" si="17"/>
        <v>17</v>
      </c>
      <c r="E540">
        <v>7</v>
      </c>
      <c r="F540">
        <v>8.8619565219999998</v>
      </c>
    </row>
    <row r="541" spans="1:6" x14ac:dyDescent="0.2">
      <c r="A541" s="1">
        <v>40894</v>
      </c>
      <c r="B541" s="2">
        <v>2012</v>
      </c>
      <c r="C541" s="2">
        <f t="shared" si="16"/>
        <v>12</v>
      </c>
      <c r="D541" s="2">
        <f t="shared" si="17"/>
        <v>17</v>
      </c>
      <c r="E541">
        <v>8</v>
      </c>
      <c r="F541">
        <v>8.8630434779999998</v>
      </c>
    </row>
    <row r="542" spans="1:6" x14ac:dyDescent="0.2">
      <c r="A542" s="1">
        <v>40895</v>
      </c>
      <c r="B542" s="2">
        <v>2012</v>
      </c>
      <c r="C542" s="2">
        <f t="shared" si="16"/>
        <v>12</v>
      </c>
      <c r="D542" s="2">
        <f t="shared" si="17"/>
        <v>18</v>
      </c>
      <c r="E542">
        <v>4</v>
      </c>
      <c r="F542">
        <v>8.821304348</v>
      </c>
    </row>
    <row r="543" spans="1:6" x14ac:dyDescent="0.2">
      <c r="A543" s="1">
        <v>40895</v>
      </c>
      <c r="B543" s="2">
        <v>2012</v>
      </c>
      <c r="C543" s="2">
        <f t="shared" si="16"/>
        <v>12</v>
      </c>
      <c r="D543" s="2">
        <f t="shared" si="17"/>
        <v>18</v>
      </c>
      <c r="E543">
        <v>5</v>
      </c>
      <c r="F543">
        <v>8.8139130429999994</v>
      </c>
    </row>
    <row r="544" spans="1:6" x14ac:dyDescent="0.2">
      <c r="A544" s="1">
        <v>40895</v>
      </c>
      <c r="B544" s="2">
        <v>2012</v>
      </c>
      <c r="C544" s="2">
        <f t="shared" si="16"/>
        <v>12</v>
      </c>
      <c r="D544" s="2">
        <f t="shared" si="17"/>
        <v>18</v>
      </c>
      <c r="E544">
        <v>6</v>
      </c>
      <c r="F544">
        <v>8.8344444440000007</v>
      </c>
    </row>
    <row r="545" spans="1:6" x14ac:dyDescent="0.2">
      <c r="A545" s="1">
        <v>40895</v>
      </c>
      <c r="B545" s="2">
        <v>2012</v>
      </c>
      <c r="C545" s="2">
        <f t="shared" si="16"/>
        <v>12</v>
      </c>
      <c r="D545" s="2">
        <f t="shared" si="17"/>
        <v>18</v>
      </c>
      <c r="E545">
        <v>7</v>
      </c>
      <c r="F545">
        <v>8.8095652169999994</v>
      </c>
    </row>
    <row r="546" spans="1:6" x14ac:dyDescent="0.2">
      <c r="A546" s="1">
        <v>40895</v>
      </c>
      <c r="B546" s="2">
        <v>2012</v>
      </c>
      <c r="C546" s="2">
        <f t="shared" si="16"/>
        <v>12</v>
      </c>
      <c r="D546" s="2">
        <f t="shared" si="17"/>
        <v>18</v>
      </c>
      <c r="E546">
        <v>8</v>
      </c>
      <c r="F546">
        <v>8.8104347829999998</v>
      </c>
    </row>
    <row r="547" spans="1:6" x14ac:dyDescent="0.2">
      <c r="A547" s="1">
        <v>40896</v>
      </c>
      <c r="B547" s="2">
        <v>2012</v>
      </c>
      <c r="C547" s="2">
        <f t="shared" si="16"/>
        <v>12</v>
      </c>
      <c r="D547" s="2">
        <f t="shared" si="17"/>
        <v>19</v>
      </c>
      <c r="E547">
        <v>4</v>
      </c>
      <c r="F547">
        <v>8.7634782609999995</v>
      </c>
    </row>
    <row r="548" spans="1:6" x14ac:dyDescent="0.2">
      <c r="A548" s="1">
        <v>40896</v>
      </c>
      <c r="B548" s="2">
        <v>2012</v>
      </c>
      <c r="C548" s="2">
        <f t="shared" si="16"/>
        <v>12</v>
      </c>
      <c r="D548" s="2">
        <f t="shared" si="17"/>
        <v>19</v>
      </c>
      <c r="E548">
        <v>5</v>
      </c>
      <c r="F548">
        <v>8.7604347829999991</v>
      </c>
    </row>
    <row r="549" spans="1:6" x14ac:dyDescent="0.2">
      <c r="A549" s="1">
        <v>40896</v>
      </c>
      <c r="B549" s="2">
        <v>2012</v>
      </c>
      <c r="C549" s="2">
        <f t="shared" si="16"/>
        <v>12</v>
      </c>
      <c r="D549" s="2">
        <f t="shared" si="17"/>
        <v>19</v>
      </c>
      <c r="E549">
        <v>6</v>
      </c>
      <c r="F549">
        <v>8.7758333329999996</v>
      </c>
    </row>
    <row r="550" spans="1:6" x14ac:dyDescent="0.2">
      <c r="A550" s="1">
        <v>40896</v>
      </c>
      <c r="B550" s="2">
        <v>2012</v>
      </c>
      <c r="C550" s="2">
        <f t="shared" si="16"/>
        <v>12</v>
      </c>
      <c r="D550" s="2">
        <f t="shared" si="17"/>
        <v>19</v>
      </c>
      <c r="E550">
        <v>7</v>
      </c>
      <c r="F550">
        <v>8.7571739130000008</v>
      </c>
    </row>
    <row r="551" spans="1:6" x14ac:dyDescent="0.2">
      <c r="A551" s="1">
        <v>40896</v>
      </c>
      <c r="B551" s="2">
        <v>2012</v>
      </c>
      <c r="C551" s="2">
        <f t="shared" si="16"/>
        <v>12</v>
      </c>
      <c r="D551" s="2">
        <f t="shared" si="17"/>
        <v>19</v>
      </c>
      <c r="E551">
        <v>8</v>
      </c>
      <c r="F551">
        <v>8.7578260869999998</v>
      </c>
    </row>
    <row r="552" spans="1:6" x14ac:dyDescent="0.2">
      <c r="A552" s="1">
        <v>40897</v>
      </c>
      <c r="B552" s="2">
        <v>2012</v>
      </c>
      <c r="C552" s="2">
        <f t="shared" si="16"/>
        <v>12</v>
      </c>
      <c r="D552" s="2">
        <f t="shared" si="17"/>
        <v>20</v>
      </c>
      <c r="E552">
        <v>4</v>
      </c>
      <c r="F552">
        <v>8.7056521740000008</v>
      </c>
    </row>
    <row r="553" spans="1:6" x14ac:dyDescent="0.2">
      <c r="A553" s="1">
        <v>40897</v>
      </c>
      <c r="B553" s="2">
        <v>2012</v>
      </c>
      <c r="C553" s="2">
        <f t="shared" si="16"/>
        <v>12</v>
      </c>
      <c r="D553" s="2">
        <f t="shared" si="17"/>
        <v>20</v>
      </c>
      <c r="E553">
        <v>5</v>
      </c>
      <c r="F553">
        <v>8.7069565220000005</v>
      </c>
    </row>
    <row r="554" spans="1:6" x14ac:dyDescent="0.2">
      <c r="A554" s="1">
        <v>40897</v>
      </c>
      <c r="B554" s="2">
        <v>2012</v>
      </c>
      <c r="C554" s="2">
        <f t="shared" si="16"/>
        <v>12</v>
      </c>
      <c r="D554" s="2">
        <f t="shared" si="17"/>
        <v>20</v>
      </c>
      <c r="E554">
        <v>6</v>
      </c>
      <c r="F554">
        <v>8.7172222220000002</v>
      </c>
    </row>
    <row r="555" spans="1:6" x14ac:dyDescent="0.2">
      <c r="A555" s="1">
        <v>40897</v>
      </c>
      <c r="B555" s="2">
        <v>2012</v>
      </c>
      <c r="C555" s="2">
        <f t="shared" si="16"/>
        <v>12</v>
      </c>
      <c r="D555" s="2">
        <f t="shared" si="17"/>
        <v>20</v>
      </c>
      <c r="E555">
        <v>7</v>
      </c>
      <c r="F555">
        <v>8.7047826090000004</v>
      </c>
    </row>
    <row r="556" spans="1:6" x14ac:dyDescent="0.2">
      <c r="A556" s="1">
        <v>40897</v>
      </c>
      <c r="B556" s="2">
        <v>2012</v>
      </c>
      <c r="C556" s="2">
        <f t="shared" si="16"/>
        <v>12</v>
      </c>
      <c r="D556" s="2">
        <f t="shared" si="17"/>
        <v>20</v>
      </c>
      <c r="E556">
        <v>8</v>
      </c>
      <c r="F556">
        <v>8.7052173909999997</v>
      </c>
    </row>
    <row r="557" spans="1:6" x14ac:dyDescent="0.2">
      <c r="A557" s="1">
        <v>40898</v>
      </c>
      <c r="B557" s="2">
        <v>2012</v>
      </c>
      <c r="C557" s="2">
        <f t="shared" si="16"/>
        <v>12</v>
      </c>
      <c r="D557" s="2">
        <f t="shared" si="17"/>
        <v>21</v>
      </c>
      <c r="E557">
        <v>4</v>
      </c>
      <c r="F557">
        <v>8.6478260870000003</v>
      </c>
    </row>
    <row r="558" spans="1:6" x14ac:dyDescent="0.2">
      <c r="A558" s="1">
        <v>40898</v>
      </c>
      <c r="B558" s="2">
        <v>2012</v>
      </c>
      <c r="C558" s="2">
        <f t="shared" si="16"/>
        <v>12</v>
      </c>
      <c r="D558" s="2">
        <f t="shared" si="17"/>
        <v>21</v>
      </c>
      <c r="E558">
        <v>5</v>
      </c>
      <c r="F558">
        <v>8.6534782610000001</v>
      </c>
    </row>
    <row r="559" spans="1:6" x14ac:dyDescent="0.2">
      <c r="A559" s="1">
        <v>40898</v>
      </c>
      <c r="B559" s="2">
        <v>2012</v>
      </c>
      <c r="C559" s="2">
        <f t="shared" si="16"/>
        <v>12</v>
      </c>
      <c r="D559" s="2">
        <f t="shared" si="17"/>
        <v>21</v>
      </c>
      <c r="E559">
        <v>6</v>
      </c>
      <c r="F559">
        <v>8.6586111110000008</v>
      </c>
    </row>
    <row r="560" spans="1:6" x14ac:dyDescent="0.2">
      <c r="A560" s="1">
        <v>40898</v>
      </c>
      <c r="B560" s="2">
        <v>2012</v>
      </c>
      <c r="C560" s="2">
        <f t="shared" si="16"/>
        <v>12</v>
      </c>
      <c r="D560" s="2">
        <f t="shared" si="17"/>
        <v>21</v>
      </c>
      <c r="E560">
        <v>7</v>
      </c>
      <c r="F560">
        <v>8.652391304</v>
      </c>
    </row>
    <row r="561" spans="1:6" x14ac:dyDescent="0.2">
      <c r="A561" s="1">
        <v>40898</v>
      </c>
      <c r="B561" s="2">
        <v>2012</v>
      </c>
      <c r="C561" s="2">
        <f t="shared" si="16"/>
        <v>12</v>
      </c>
      <c r="D561" s="2">
        <f t="shared" si="17"/>
        <v>21</v>
      </c>
      <c r="E561">
        <v>8</v>
      </c>
      <c r="F561">
        <v>8.6526086959999997</v>
      </c>
    </row>
    <row r="562" spans="1:6" x14ac:dyDescent="0.2">
      <c r="A562" s="1">
        <v>40899</v>
      </c>
      <c r="B562" s="2">
        <v>2012</v>
      </c>
      <c r="C562" s="2">
        <f t="shared" si="16"/>
        <v>12</v>
      </c>
      <c r="D562" s="2">
        <f t="shared" si="17"/>
        <v>22</v>
      </c>
      <c r="E562">
        <v>4</v>
      </c>
      <c r="F562">
        <v>8.59</v>
      </c>
    </row>
    <row r="563" spans="1:6" x14ac:dyDescent="0.2">
      <c r="A563" s="1">
        <v>40899</v>
      </c>
      <c r="B563" s="2">
        <v>2012</v>
      </c>
      <c r="C563" s="2">
        <f t="shared" si="16"/>
        <v>12</v>
      </c>
      <c r="D563" s="2">
        <f t="shared" si="17"/>
        <v>22</v>
      </c>
      <c r="E563">
        <v>5</v>
      </c>
      <c r="F563">
        <v>8.6</v>
      </c>
    </row>
    <row r="564" spans="1:6" x14ac:dyDescent="0.2">
      <c r="A564" s="1">
        <v>40899</v>
      </c>
      <c r="B564" s="2">
        <v>2012</v>
      </c>
      <c r="C564" s="2">
        <f t="shared" si="16"/>
        <v>12</v>
      </c>
      <c r="D564" s="2">
        <f t="shared" si="17"/>
        <v>22</v>
      </c>
      <c r="E564">
        <v>6</v>
      </c>
      <c r="F564">
        <v>8.6</v>
      </c>
    </row>
    <row r="565" spans="1:6" x14ac:dyDescent="0.2">
      <c r="A565" s="1">
        <v>40899</v>
      </c>
      <c r="B565" s="2">
        <v>2012</v>
      </c>
      <c r="C565" s="2">
        <f t="shared" si="16"/>
        <v>12</v>
      </c>
      <c r="D565" s="2">
        <f t="shared" si="17"/>
        <v>22</v>
      </c>
      <c r="E565">
        <v>7</v>
      </c>
      <c r="F565">
        <v>8.6</v>
      </c>
    </row>
    <row r="566" spans="1:6" x14ac:dyDescent="0.2">
      <c r="A566" s="1">
        <v>40899</v>
      </c>
      <c r="B566" s="2">
        <v>2012</v>
      </c>
      <c r="C566" s="2">
        <f t="shared" si="16"/>
        <v>12</v>
      </c>
      <c r="D566" s="2">
        <f t="shared" si="17"/>
        <v>22</v>
      </c>
      <c r="E566">
        <v>8</v>
      </c>
      <c r="F566">
        <v>8.6</v>
      </c>
    </row>
    <row r="567" spans="1:6" x14ac:dyDescent="0.2">
      <c r="A567" s="1">
        <v>40900</v>
      </c>
      <c r="B567" s="2">
        <v>2012</v>
      </c>
      <c r="C567" s="2">
        <f t="shared" si="16"/>
        <v>12</v>
      </c>
      <c r="D567" s="2">
        <f t="shared" si="17"/>
        <v>23</v>
      </c>
      <c r="E567">
        <v>4</v>
      </c>
      <c r="F567">
        <v>8.6118831169999996</v>
      </c>
    </row>
    <row r="568" spans="1:6" x14ac:dyDescent="0.2">
      <c r="A568" s="1">
        <v>40900</v>
      </c>
      <c r="B568" s="2">
        <v>2012</v>
      </c>
      <c r="C568" s="2">
        <f t="shared" si="16"/>
        <v>12</v>
      </c>
      <c r="D568" s="2">
        <f t="shared" si="17"/>
        <v>23</v>
      </c>
      <c r="E568">
        <v>5</v>
      </c>
      <c r="F568">
        <v>8.6184199130000003</v>
      </c>
    </row>
    <row r="569" spans="1:6" x14ac:dyDescent="0.2">
      <c r="A569" s="1">
        <v>40900</v>
      </c>
      <c r="B569" s="2">
        <v>2012</v>
      </c>
      <c r="C569" s="2">
        <f t="shared" si="16"/>
        <v>12</v>
      </c>
      <c r="D569" s="2">
        <f t="shared" si="17"/>
        <v>23</v>
      </c>
      <c r="E569">
        <v>6</v>
      </c>
      <c r="F569">
        <v>8.6163961039999997</v>
      </c>
    </row>
    <row r="570" spans="1:6" x14ac:dyDescent="0.2">
      <c r="A570" s="1">
        <v>40900</v>
      </c>
      <c r="B570" s="2">
        <v>2012</v>
      </c>
      <c r="C570" s="2">
        <f t="shared" si="16"/>
        <v>12</v>
      </c>
      <c r="D570" s="2">
        <f t="shared" si="17"/>
        <v>23</v>
      </c>
      <c r="E570">
        <v>7</v>
      </c>
      <c r="F570">
        <v>8.6144480520000002</v>
      </c>
    </row>
    <row r="571" spans="1:6" x14ac:dyDescent="0.2">
      <c r="A571" s="1">
        <v>40900</v>
      </c>
      <c r="B571" s="2">
        <v>2012</v>
      </c>
      <c r="C571" s="2">
        <f t="shared" si="16"/>
        <v>12</v>
      </c>
      <c r="D571" s="2">
        <f t="shared" si="17"/>
        <v>23</v>
      </c>
      <c r="E571">
        <v>8</v>
      </c>
      <c r="F571">
        <v>8.6137662339999999</v>
      </c>
    </row>
    <row r="572" spans="1:6" x14ac:dyDescent="0.2">
      <c r="A572" s="1">
        <v>40901</v>
      </c>
      <c r="B572" s="2">
        <v>2012</v>
      </c>
      <c r="C572" s="2">
        <f t="shared" si="16"/>
        <v>12</v>
      </c>
      <c r="D572" s="2">
        <f t="shared" si="17"/>
        <v>24</v>
      </c>
      <c r="E572">
        <v>4</v>
      </c>
      <c r="F572">
        <v>8.6337662339999994</v>
      </c>
    </row>
    <row r="573" spans="1:6" x14ac:dyDescent="0.2">
      <c r="A573" s="1">
        <v>40901</v>
      </c>
      <c r="B573" s="2">
        <v>2012</v>
      </c>
      <c r="C573" s="2">
        <f t="shared" si="16"/>
        <v>12</v>
      </c>
      <c r="D573" s="2">
        <f t="shared" si="17"/>
        <v>24</v>
      </c>
      <c r="E573">
        <v>5</v>
      </c>
      <c r="F573">
        <v>8.6368398269999993</v>
      </c>
    </row>
    <row r="574" spans="1:6" x14ac:dyDescent="0.2">
      <c r="A574" s="1">
        <v>40901</v>
      </c>
      <c r="B574" s="2">
        <v>2012</v>
      </c>
      <c r="C574" s="2">
        <f t="shared" si="16"/>
        <v>12</v>
      </c>
      <c r="D574" s="2">
        <f t="shared" si="17"/>
        <v>24</v>
      </c>
      <c r="E574">
        <v>6</v>
      </c>
      <c r="F574">
        <v>8.6327922079999997</v>
      </c>
    </row>
    <row r="575" spans="1:6" x14ac:dyDescent="0.2">
      <c r="A575" s="1">
        <v>40901</v>
      </c>
      <c r="B575" s="2">
        <v>2012</v>
      </c>
      <c r="C575" s="2">
        <f t="shared" si="16"/>
        <v>12</v>
      </c>
      <c r="D575" s="2">
        <f t="shared" si="17"/>
        <v>24</v>
      </c>
      <c r="E575">
        <v>7</v>
      </c>
      <c r="F575">
        <v>8.6288961040000007</v>
      </c>
    </row>
    <row r="576" spans="1:6" x14ac:dyDescent="0.2">
      <c r="A576" s="1">
        <v>40901</v>
      </c>
      <c r="B576" s="2">
        <v>2012</v>
      </c>
      <c r="C576" s="2">
        <f t="shared" si="16"/>
        <v>12</v>
      </c>
      <c r="D576" s="2">
        <f t="shared" si="17"/>
        <v>24</v>
      </c>
      <c r="E576">
        <v>8</v>
      </c>
      <c r="F576">
        <v>8.6275324680000001</v>
      </c>
    </row>
    <row r="577" spans="1:6" x14ac:dyDescent="0.2">
      <c r="A577" s="1">
        <v>40902</v>
      </c>
      <c r="B577" s="2">
        <v>2012</v>
      </c>
      <c r="C577" s="2">
        <f t="shared" si="16"/>
        <v>12</v>
      </c>
      <c r="D577" s="2">
        <f t="shared" si="17"/>
        <v>25</v>
      </c>
      <c r="E577">
        <v>4</v>
      </c>
      <c r="F577">
        <v>8.6556493509999992</v>
      </c>
    </row>
    <row r="578" spans="1:6" x14ac:dyDescent="0.2">
      <c r="A578" s="1">
        <v>40902</v>
      </c>
      <c r="B578" s="2">
        <v>2012</v>
      </c>
      <c r="C578" s="2">
        <f t="shared" si="16"/>
        <v>12</v>
      </c>
      <c r="D578" s="2">
        <f t="shared" si="17"/>
        <v>25</v>
      </c>
      <c r="E578">
        <v>5</v>
      </c>
      <c r="F578">
        <v>8.65525974</v>
      </c>
    </row>
    <row r="579" spans="1:6" x14ac:dyDescent="0.2">
      <c r="A579" s="1">
        <v>40902</v>
      </c>
      <c r="B579" s="2">
        <v>2012</v>
      </c>
      <c r="C579" s="2">
        <f t="shared" ref="C579:C642" si="18">MONTH(A579)</f>
        <v>12</v>
      </c>
      <c r="D579" s="2">
        <f t="shared" ref="D579:D642" si="19">DAY(A579)</f>
        <v>25</v>
      </c>
      <c r="E579">
        <v>6</v>
      </c>
      <c r="F579">
        <v>8.6491883119999997</v>
      </c>
    </row>
    <row r="580" spans="1:6" x14ac:dyDescent="0.2">
      <c r="A580" s="1">
        <v>40902</v>
      </c>
      <c r="B580" s="2">
        <v>2012</v>
      </c>
      <c r="C580" s="2">
        <f t="shared" si="18"/>
        <v>12</v>
      </c>
      <c r="D580" s="2">
        <f t="shared" si="19"/>
        <v>25</v>
      </c>
      <c r="E580">
        <v>7</v>
      </c>
      <c r="F580">
        <v>8.6433441559999995</v>
      </c>
    </row>
    <row r="581" spans="1:6" x14ac:dyDescent="0.2">
      <c r="A581" s="1">
        <v>40902</v>
      </c>
      <c r="B581" s="2">
        <v>2012</v>
      </c>
      <c r="C581" s="2">
        <f t="shared" si="18"/>
        <v>12</v>
      </c>
      <c r="D581" s="2">
        <f t="shared" si="19"/>
        <v>25</v>
      </c>
      <c r="E581">
        <v>8</v>
      </c>
      <c r="F581">
        <v>8.6412987010000002</v>
      </c>
    </row>
    <row r="582" spans="1:6" x14ac:dyDescent="0.2">
      <c r="A582" s="1">
        <v>40903</v>
      </c>
      <c r="B582" s="2">
        <v>2012</v>
      </c>
      <c r="C582" s="2">
        <f t="shared" si="18"/>
        <v>12</v>
      </c>
      <c r="D582" s="2">
        <f t="shared" si="19"/>
        <v>26</v>
      </c>
      <c r="E582">
        <v>4</v>
      </c>
      <c r="F582">
        <v>8.6775324680000008</v>
      </c>
    </row>
    <row r="583" spans="1:6" x14ac:dyDescent="0.2">
      <c r="A583" s="1">
        <v>40903</v>
      </c>
      <c r="B583" s="2">
        <v>2012</v>
      </c>
      <c r="C583" s="2">
        <f t="shared" si="18"/>
        <v>12</v>
      </c>
      <c r="D583" s="2">
        <f t="shared" si="19"/>
        <v>26</v>
      </c>
      <c r="E583">
        <v>5</v>
      </c>
      <c r="F583">
        <v>8.6736796540000007</v>
      </c>
    </row>
    <row r="584" spans="1:6" x14ac:dyDescent="0.2">
      <c r="A584" s="1">
        <v>40903</v>
      </c>
      <c r="B584" s="2">
        <v>2012</v>
      </c>
      <c r="C584" s="2">
        <f t="shared" si="18"/>
        <v>12</v>
      </c>
      <c r="D584" s="2">
        <f t="shared" si="19"/>
        <v>26</v>
      </c>
      <c r="E584">
        <v>6</v>
      </c>
      <c r="F584">
        <v>8.6655844159999997</v>
      </c>
    </row>
    <row r="585" spans="1:6" x14ac:dyDescent="0.2">
      <c r="A585" s="1">
        <v>40903</v>
      </c>
      <c r="B585" s="2">
        <v>2012</v>
      </c>
      <c r="C585" s="2">
        <f t="shared" si="18"/>
        <v>12</v>
      </c>
      <c r="D585" s="2">
        <f t="shared" si="19"/>
        <v>26</v>
      </c>
      <c r="E585">
        <v>7</v>
      </c>
      <c r="F585">
        <v>8.657792208</v>
      </c>
    </row>
    <row r="586" spans="1:6" x14ac:dyDescent="0.2">
      <c r="A586" s="1">
        <v>40903</v>
      </c>
      <c r="B586" s="2">
        <v>2012</v>
      </c>
      <c r="C586" s="2">
        <f t="shared" si="18"/>
        <v>12</v>
      </c>
      <c r="D586" s="2">
        <f t="shared" si="19"/>
        <v>26</v>
      </c>
      <c r="E586">
        <v>8</v>
      </c>
      <c r="F586">
        <v>8.6550649350000004</v>
      </c>
    </row>
    <row r="587" spans="1:6" x14ac:dyDescent="0.2">
      <c r="A587" s="1">
        <v>40904</v>
      </c>
      <c r="B587" s="2">
        <v>2012</v>
      </c>
      <c r="C587" s="2">
        <f t="shared" si="18"/>
        <v>12</v>
      </c>
      <c r="D587" s="2">
        <f t="shared" si="19"/>
        <v>27</v>
      </c>
      <c r="E587">
        <v>4</v>
      </c>
      <c r="F587">
        <v>8.6994155840000005</v>
      </c>
    </row>
    <row r="588" spans="1:6" x14ac:dyDescent="0.2">
      <c r="A588" s="1">
        <v>40904</v>
      </c>
      <c r="B588" s="2">
        <v>2012</v>
      </c>
      <c r="C588" s="2">
        <f t="shared" si="18"/>
        <v>12</v>
      </c>
      <c r="D588" s="2">
        <f t="shared" si="19"/>
        <v>27</v>
      </c>
      <c r="E588">
        <v>5</v>
      </c>
      <c r="F588">
        <v>8.6920995669999996</v>
      </c>
    </row>
    <row r="589" spans="1:6" x14ac:dyDescent="0.2">
      <c r="A589" s="1">
        <v>40904</v>
      </c>
      <c r="B589" s="2">
        <v>2012</v>
      </c>
      <c r="C589" s="2">
        <f t="shared" si="18"/>
        <v>12</v>
      </c>
      <c r="D589" s="2">
        <f t="shared" si="19"/>
        <v>27</v>
      </c>
      <c r="E589">
        <v>6</v>
      </c>
      <c r="F589">
        <v>8.6819805189999997</v>
      </c>
    </row>
    <row r="590" spans="1:6" x14ac:dyDescent="0.2">
      <c r="A590" s="1">
        <v>40904</v>
      </c>
      <c r="B590" s="2">
        <v>2012</v>
      </c>
      <c r="C590" s="2">
        <f t="shared" si="18"/>
        <v>12</v>
      </c>
      <c r="D590" s="2">
        <f t="shared" si="19"/>
        <v>27</v>
      </c>
      <c r="E590">
        <v>7</v>
      </c>
      <c r="F590">
        <v>8.6722402600000006</v>
      </c>
    </row>
    <row r="591" spans="1:6" x14ac:dyDescent="0.2">
      <c r="A591" s="1">
        <v>40904</v>
      </c>
      <c r="B591" s="2">
        <v>2012</v>
      </c>
      <c r="C591" s="2">
        <f t="shared" si="18"/>
        <v>12</v>
      </c>
      <c r="D591" s="2">
        <f t="shared" si="19"/>
        <v>27</v>
      </c>
      <c r="E591">
        <v>8</v>
      </c>
      <c r="F591">
        <v>8.6688311690000006</v>
      </c>
    </row>
    <row r="592" spans="1:6" x14ac:dyDescent="0.2">
      <c r="A592" s="1">
        <v>40905</v>
      </c>
      <c r="B592" s="2">
        <v>2012</v>
      </c>
      <c r="C592" s="2">
        <f t="shared" si="18"/>
        <v>12</v>
      </c>
      <c r="D592" s="2">
        <f t="shared" si="19"/>
        <v>28</v>
      </c>
      <c r="E592">
        <v>4</v>
      </c>
      <c r="F592">
        <v>8.7212987010000003</v>
      </c>
    </row>
    <row r="593" spans="1:6" x14ac:dyDescent="0.2">
      <c r="A593" s="1">
        <v>40905</v>
      </c>
      <c r="B593" s="2">
        <v>2012</v>
      </c>
      <c r="C593" s="2">
        <f t="shared" si="18"/>
        <v>12</v>
      </c>
      <c r="D593" s="2">
        <f t="shared" si="19"/>
        <v>28</v>
      </c>
      <c r="E593">
        <v>5</v>
      </c>
      <c r="F593">
        <v>8.7105194810000004</v>
      </c>
    </row>
    <row r="594" spans="1:6" x14ac:dyDescent="0.2">
      <c r="A594" s="1">
        <v>40905</v>
      </c>
      <c r="B594" s="2">
        <v>2012</v>
      </c>
      <c r="C594" s="2">
        <f t="shared" si="18"/>
        <v>12</v>
      </c>
      <c r="D594" s="2">
        <f t="shared" si="19"/>
        <v>28</v>
      </c>
      <c r="E594">
        <v>6</v>
      </c>
      <c r="F594">
        <v>8.6983766229999997</v>
      </c>
    </row>
    <row r="595" spans="1:6" x14ac:dyDescent="0.2">
      <c r="A595" s="1">
        <v>40905</v>
      </c>
      <c r="B595" s="2">
        <v>2012</v>
      </c>
      <c r="C595" s="2">
        <f t="shared" si="18"/>
        <v>12</v>
      </c>
      <c r="D595" s="2">
        <f t="shared" si="19"/>
        <v>28</v>
      </c>
      <c r="E595">
        <v>7</v>
      </c>
      <c r="F595">
        <v>8.6866883119999994</v>
      </c>
    </row>
    <row r="596" spans="1:6" x14ac:dyDescent="0.2">
      <c r="A596" s="1">
        <v>40905</v>
      </c>
      <c r="B596" s="2">
        <v>2012</v>
      </c>
      <c r="C596" s="2">
        <f t="shared" si="18"/>
        <v>12</v>
      </c>
      <c r="D596" s="2">
        <f t="shared" si="19"/>
        <v>28</v>
      </c>
      <c r="E596">
        <v>8</v>
      </c>
      <c r="F596">
        <v>8.6825974030000008</v>
      </c>
    </row>
    <row r="597" spans="1:6" x14ac:dyDescent="0.2">
      <c r="A597" s="1">
        <v>40906</v>
      </c>
      <c r="B597" s="2">
        <v>2012</v>
      </c>
      <c r="C597" s="2">
        <f t="shared" si="18"/>
        <v>12</v>
      </c>
      <c r="D597" s="2">
        <f t="shared" si="19"/>
        <v>29</v>
      </c>
      <c r="E597">
        <v>4</v>
      </c>
      <c r="F597">
        <v>8.743181818</v>
      </c>
    </row>
    <row r="598" spans="1:6" x14ac:dyDescent="0.2">
      <c r="A598" s="1">
        <v>40906</v>
      </c>
      <c r="B598" s="2">
        <v>2012</v>
      </c>
      <c r="C598" s="2">
        <f t="shared" si="18"/>
        <v>12</v>
      </c>
      <c r="D598" s="2">
        <f t="shared" si="19"/>
        <v>29</v>
      </c>
      <c r="E598">
        <v>5</v>
      </c>
      <c r="F598">
        <v>8.7289393939999993</v>
      </c>
    </row>
    <row r="599" spans="1:6" x14ac:dyDescent="0.2">
      <c r="A599" s="1">
        <v>40906</v>
      </c>
      <c r="B599" s="2">
        <v>2012</v>
      </c>
      <c r="C599" s="2">
        <f t="shared" si="18"/>
        <v>12</v>
      </c>
      <c r="D599" s="2">
        <f t="shared" si="19"/>
        <v>29</v>
      </c>
      <c r="E599">
        <v>6</v>
      </c>
      <c r="F599">
        <v>8.7147727269999997</v>
      </c>
    </row>
    <row r="600" spans="1:6" x14ac:dyDescent="0.2">
      <c r="A600" s="1">
        <v>40906</v>
      </c>
      <c r="B600" s="2">
        <v>2012</v>
      </c>
      <c r="C600" s="2">
        <f t="shared" si="18"/>
        <v>12</v>
      </c>
      <c r="D600" s="2">
        <f t="shared" si="19"/>
        <v>29</v>
      </c>
      <c r="E600">
        <v>7</v>
      </c>
      <c r="F600">
        <v>8.7011363639999999</v>
      </c>
    </row>
    <row r="601" spans="1:6" x14ac:dyDescent="0.2">
      <c r="A601" s="1">
        <v>40906</v>
      </c>
      <c r="B601" s="2">
        <v>2012</v>
      </c>
      <c r="C601" s="2">
        <f t="shared" si="18"/>
        <v>12</v>
      </c>
      <c r="D601" s="2">
        <f t="shared" si="19"/>
        <v>29</v>
      </c>
      <c r="E601">
        <v>8</v>
      </c>
      <c r="F601">
        <v>8.6963636359999992</v>
      </c>
    </row>
    <row r="602" spans="1:6" x14ac:dyDescent="0.2">
      <c r="A602" s="1">
        <v>40907</v>
      </c>
      <c r="B602" s="2">
        <v>2012</v>
      </c>
      <c r="C602" s="2">
        <f t="shared" si="18"/>
        <v>12</v>
      </c>
      <c r="D602" s="2">
        <f t="shared" si="19"/>
        <v>30</v>
      </c>
      <c r="E602">
        <v>4</v>
      </c>
      <c r="F602">
        <v>8.7650649349999998</v>
      </c>
    </row>
    <row r="603" spans="1:6" x14ac:dyDescent="0.2">
      <c r="A603" s="1">
        <v>40907</v>
      </c>
      <c r="B603" s="2">
        <v>2012</v>
      </c>
      <c r="C603" s="2">
        <f t="shared" si="18"/>
        <v>12</v>
      </c>
      <c r="D603" s="2">
        <f t="shared" si="19"/>
        <v>30</v>
      </c>
      <c r="E603">
        <v>5</v>
      </c>
      <c r="F603">
        <v>8.747359307</v>
      </c>
    </row>
    <row r="604" spans="1:6" x14ac:dyDescent="0.2">
      <c r="A604" s="1">
        <v>40907</v>
      </c>
      <c r="B604" s="2">
        <v>2012</v>
      </c>
      <c r="C604" s="2">
        <f t="shared" si="18"/>
        <v>12</v>
      </c>
      <c r="D604" s="2">
        <f t="shared" si="19"/>
        <v>30</v>
      </c>
      <c r="E604">
        <v>6</v>
      </c>
      <c r="F604">
        <v>8.7311688309999997</v>
      </c>
    </row>
    <row r="605" spans="1:6" x14ac:dyDescent="0.2">
      <c r="A605" s="1">
        <v>40907</v>
      </c>
      <c r="B605" s="2">
        <v>2012</v>
      </c>
      <c r="C605" s="2">
        <f t="shared" si="18"/>
        <v>12</v>
      </c>
      <c r="D605" s="2">
        <f t="shared" si="19"/>
        <v>30</v>
      </c>
      <c r="E605">
        <v>7</v>
      </c>
      <c r="F605">
        <v>8.7155844160000004</v>
      </c>
    </row>
    <row r="606" spans="1:6" x14ac:dyDescent="0.2">
      <c r="A606" s="1">
        <v>40907</v>
      </c>
      <c r="B606" s="2">
        <v>2012</v>
      </c>
      <c r="C606" s="2">
        <f t="shared" si="18"/>
        <v>12</v>
      </c>
      <c r="D606" s="2">
        <f t="shared" si="19"/>
        <v>30</v>
      </c>
      <c r="E606">
        <v>8</v>
      </c>
      <c r="F606">
        <v>8.7101298699999994</v>
      </c>
    </row>
    <row r="607" spans="1:6" x14ac:dyDescent="0.2">
      <c r="A607" s="1">
        <v>40908</v>
      </c>
      <c r="B607" s="2">
        <v>2012</v>
      </c>
      <c r="C607" s="2">
        <f t="shared" si="18"/>
        <v>12</v>
      </c>
      <c r="D607" s="2">
        <f t="shared" si="19"/>
        <v>31</v>
      </c>
      <c r="E607">
        <v>4</v>
      </c>
      <c r="F607">
        <v>8.7869480519999996</v>
      </c>
    </row>
    <row r="608" spans="1:6" x14ac:dyDescent="0.2">
      <c r="A608" s="1">
        <v>40908</v>
      </c>
      <c r="B608" s="2">
        <v>2012</v>
      </c>
      <c r="C608" s="2">
        <f t="shared" si="18"/>
        <v>12</v>
      </c>
      <c r="D608" s="2">
        <f t="shared" si="19"/>
        <v>31</v>
      </c>
      <c r="E608">
        <v>5</v>
      </c>
      <c r="F608">
        <v>8.7657792210000007</v>
      </c>
    </row>
    <row r="609" spans="1:6" x14ac:dyDescent="0.2">
      <c r="A609" s="1">
        <v>40908</v>
      </c>
      <c r="B609" s="2">
        <v>2012</v>
      </c>
      <c r="C609" s="2">
        <f t="shared" si="18"/>
        <v>12</v>
      </c>
      <c r="D609" s="2">
        <f t="shared" si="19"/>
        <v>31</v>
      </c>
      <c r="E609">
        <v>6</v>
      </c>
      <c r="F609">
        <v>8.7475649349999998</v>
      </c>
    </row>
    <row r="610" spans="1:6" x14ac:dyDescent="0.2">
      <c r="A610" s="1">
        <v>40908</v>
      </c>
      <c r="B610" s="2">
        <v>2012</v>
      </c>
      <c r="C610" s="2">
        <f t="shared" si="18"/>
        <v>12</v>
      </c>
      <c r="D610" s="2">
        <f t="shared" si="19"/>
        <v>31</v>
      </c>
      <c r="E610">
        <v>7</v>
      </c>
      <c r="F610">
        <v>8.7300324679999992</v>
      </c>
    </row>
    <row r="611" spans="1:6" x14ac:dyDescent="0.2">
      <c r="A611" s="1">
        <v>40908</v>
      </c>
      <c r="B611" s="2">
        <v>2012</v>
      </c>
      <c r="C611" s="2">
        <f t="shared" si="18"/>
        <v>12</v>
      </c>
      <c r="D611" s="2">
        <f t="shared" si="19"/>
        <v>31</v>
      </c>
      <c r="E611">
        <v>8</v>
      </c>
      <c r="F611">
        <v>8.7238961039999996</v>
      </c>
    </row>
    <row r="612" spans="1:6" x14ac:dyDescent="0.2">
      <c r="A612" s="1">
        <v>40909</v>
      </c>
      <c r="B612" s="2">
        <v>2012</v>
      </c>
      <c r="C612" s="2">
        <f t="shared" si="18"/>
        <v>1</v>
      </c>
      <c r="D612" s="2">
        <f t="shared" si="19"/>
        <v>1</v>
      </c>
      <c r="E612">
        <v>4</v>
      </c>
      <c r="F612">
        <v>8.8088311689999994</v>
      </c>
    </row>
    <row r="613" spans="1:6" x14ac:dyDescent="0.2">
      <c r="A613" s="1">
        <v>40909</v>
      </c>
      <c r="B613" s="2">
        <v>2012</v>
      </c>
      <c r="C613" s="2">
        <f t="shared" si="18"/>
        <v>1</v>
      </c>
      <c r="D613" s="2">
        <f t="shared" si="19"/>
        <v>1</v>
      </c>
      <c r="E613">
        <v>5</v>
      </c>
      <c r="F613">
        <v>8.7841991339999996</v>
      </c>
    </row>
    <row r="614" spans="1:6" x14ac:dyDescent="0.2">
      <c r="A614" s="1">
        <v>40909</v>
      </c>
      <c r="B614" s="2">
        <v>2012</v>
      </c>
      <c r="C614" s="2">
        <f t="shared" si="18"/>
        <v>1</v>
      </c>
      <c r="D614" s="2">
        <f t="shared" si="19"/>
        <v>1</v>
      </c>
      <c r="E614">
        <v>6</v>
      </c>
      <c r="F614">
        <v>8.7639610389999998</v>
      </c>
    </row>
    <row r="615" spans="1:6" x14ac:dyDescent="0.2">
      <c r="A615" s="1">
        <v>40909</v>
      </c>
      <c r="B615" s="2">
        <v>2012</v>
      </c>
      <c r="C615" s="2">
        <f t="shared" si="18"/>
        <v>1</v>
      </c>
      <c r="D615" s="2">
        <f t="shared" si="19"/>
        <v>1</v>
      </c>
      <c r="E615">
        <v>7</v>
      </c>
      <c r="F615">
        <v>8.7444805189999997</v>
      </c>
    </row>
    <row r="616" spans="1:6" x14ac:dyDescent="0.2">
      <c r="A616" s="1">
        <v>40909</v>
      </c>
      <c r="B616" s="2">
        <v>2012</v>
      </c>
      <c r="C616" s="2">
        <f t="shared" si="18"/>
        <v>1</v>
      </c>
      <c r="D616" s="2">
        <f t="shared" si="19"/>
        <v>1</v>
      </c>
      <c r="E616">
        <v>8</v>
      </c>
      <c r="F616">
        <v>8.7376623379999998</v>
      </c>
    </row>
    <row r="617" spans="1:6" x14ac:dyDescent="0.2">
      <c r="A617" s="1">
        <v>40910</v>
      </c>
      <c r="B617" s="2">
        <v>2012</v>
      </c>
      <c r="C617" s="2">
        <f t="shared" si="18"/>
        <v>1</v>
      </c>
      <c r="D617" s="2">
        <f t="shared" si="19"/>
        <v>2</v>
      </c>
      <c r="E617">
        <v>4</v>
      </c>
      <c r="F617">
        <v>8.8307142859999992</v>
      </c>
    </row>
    <row r="618" spans="1:6" x14ac:dyDescent="0.2">
      <c r="A618" s="1">
        <v>40910</v>
      </c>
      <c r="B618" s="2">
        <v>2012</v>
      </c>
      <c r="C618" s="2">
        <f t="shared" si="18"/>
        <v>1</v>
      </c>
      <c r="D618" s="2">
        <f t="shared" si="19"/>
        <v>2</v>
      </c>
      <c r="E618">
        <v>5</v>
      </c>
      <c r="F618">
        <v>8.8026190480000004</v>
      </c>
    </row>
    <row r="619" spans="1:6" x14ac:dyDescent="0.2">
      <c r="A619" s="1">
        <v>40910</v>
      </c>
      <c r="B619" s="2">
        <v>2012</v>
      </c>
      <c r="C619" s="2">
        <f t="shared" si="18"/>
        <v>1</v>
      </c>
      <c r="D619" s="2">
        <f t="shared" si="19"/>
        <v>2</v>
      </c>
      <c r="E619">
        <v>6</v>
      </c>
      <c r="F619">
        <v>8.7803571429999998</v>
      </c>
    </row>
    <row r="620" spans="1:6" x14ac:dyDescent="0.2">
      <c r="A620" s="1">
        <v>40910</v>
      </c>
      <c r="B620" s="2">
        <v>2012</v>
      </c>
      <c r="C620" s="2">
        <f t="shared" si="18"/>
        <v>1</v>
      </c>
      <c r="D620" s="2">
        <f t="shared" si="19"/>
        <v>2</v>
      </c>
      <c r="E620">
        <v>7</v>
      </c>
      <c r="F620">
        <v>8.7589285710000002</v>
      </c>
    </row>
    <row r="621" spans="1:6" x14ac:dyDescent="0.2">
      <c r="A621" s="1">
        <v>40910</v>
      </c>
      <c r="B621" s="2">
        <v>2012</v>
      </c>
      <c r="C621" s="2">
        <f t="shared" si="18"/>
        <v>1</v>
      </c>
      <c r="D621" s="2">
        <f t="shared" si="19"/>
        <v>2</v>
      </c>
      <c r="E621">
        <v>8</v>
      </c>
      <c r="F621">
        <v>8.7514285709999999</v>
      </c>
    </row>
    <row r="622" spans="1:6" x14ac:dyDescent="0.2">
      <c r="A622" s="1">
        <v>40911</v>
      </c>
      <c r="B622" s="2">
        <v>2012</v>
      </c>
      <c r="C622" s="2">
        <f t="shared" si="18"/>
        <v>1</v>
      </c>
      <c r="D622" s="2">
        <f t="shared" si="19"/>
        <v>3</v>
      </c>
      <c r="E622">
        <v>4</v>
      </c>
      <c r="F622">
        <v>8.8525974030000008</v>
      </c>
    </row>
    <row r="623" spans="1:6" x14ac:dyDescent="0.2">
      <c r="A623" s="1">
        <v>40911</v>
      </c>
      <c r="B623" s="2">
        <v>2012</v>
      </c>
      <c r="C623" s="2">
        <f t="shared" si="18"/>
        <v>1</v>
      </c>
      <c r="D623" s="2">
        <f t="shared" si="19"/>
        <v>3</v>
      </c>
      <c r="E623">
        <v>5</v>
      </c>
      <c r="F623">
        <v>8.8210389609999993</v>
      </c>
    </row>
    <row r="624" spans="1:6" x14ac:dyDescent="0.2">
      <c r="A624" s="1">
        <v>40911</v>
      </c>
      <c r="B624" s="2">
        <v>2012</v>
      </c>
      <c r="C624" s="2">
        <f t="shared" si="18"/>
        <v>1</v>
      </c>
      <c r="D624" s="2">
        <f t="shared" si="19"/>
        <v>3</v>
      </c>
      <c r="E624">
        <v>6</v>
      </c>
      <c r="F624">
        <v>8.7967532469999998</v>
      </c>
    </row>
    <row r="625" spans="1:6" x14ac:dyDescent="0.2">
      <c r="A625" s="1">
        <v>40911</v>
      </c>
      <c r="B625" s="2">
        <v>2012</v>
      </c>
      <c r="C625" s="2">
        <f t="shared" si="18"/>
        <v>1</v>
      </c>
      <c r="D625" s="2">
        <f t="shared" si="19"/>
        <v>3</v>
      </c>
      <c r="E625">
        <v>7</v>
      </c>
      <c r="F625">
        <v>8.7733766230000008</v>
      </c>
    </row>
    <row r="626" spans="1:6" x14ac:dyDescent="0.2">
      <c r="A626" s="1">
        <v>40911</v>
      </c>
      <c r="B626" s="2">
        <v>2012</v>
      </c>
      <c r="C626" s="2">
        <f t="shared" si="18"/>
        <v>1</v>
      </c>
      <c r="D626" s="2">
        <f t="shared" si="19"/>
        <v>3</v>
      </c>
      <c r="E626">
        <v>8</v>
      </c>
      <c r="F626">
        <v>8.7651948050000001</v>
      </c>
    </row>
    <row r="627" spans="1:6" x14ac:dyDescent="0.2">
      <c r="A627" s="1">
        <v>40912</v>
      </c>
      <c r="B627" s="2">
        <v>2012</v>
      </c>
      <c r="C627" s="2">
        <f t="shared" si="18"/>
        <v>1</v>
      </c>
      <c r="D627" s="2">
        <f t="shared" si="19"/>
        <v>4</v>
      </c>
      <c r="E627">
        <v>4</v>
      </c>
      <c r="F627">
        <v>8.8744805190000005</v>
      </c>
    </row>
    <row r="628" spans="1:6" x14ac:dyDescent="0.2">
      <c r="A628" s="1">
        <v>40912</v>
      </c>
      <c r="B628" s="2">
        <v>2012</v>
      </c>
      <c r="C628" s="2">
        <f t="shared" si="18"/>
        <v>1</v>
      </c>
      <c r="D628" s="2">
        <f t="shared" si="19"/>
        <v>4</v>
      </c>
      <c r="E628">
        <v>5</v>
      </c>
      <c r="F628">
        <v>8.839458874</v>
      </c>
    </row>
    <row r="629" spans="1:6" x14ac:dyDescent="0.2">
      <c r="A629" s="1">
        <v>40912</v>
      </c>
      <c r="B629" s="2">
        <v>2012</v>
      </c>
      <c r="C629" s="2">
        <f t="shared" si="18"/>
        <v>1</v>
      </c>
      <c r="D629" s="2">
        <f t="shared" si="19"/>
        <v>4</v>
      </c>
      <c r="E629">
        <v>6</v>
      </c>
      <c r="F629">
        <v>8.8131493509999999</v>
      </c>
    </row>
    <row r="630" spans="1:6" x14ac:dyDescent="0.2">
      <c r="A630" s="1">
        <v>40912</v>
      </c>
      <c r="B630" s="2">
        <v>2012</v>
      </c>
      <c r="C630" s="2">
        <f t="shared" si="18"/>
        <v>1</v>
      </c>
      <c r="D630" s="2">
        <f t="shared" si="19"/>
        <v>4</v>
      </c>
      <c r="E630">
        <v>7</v>
      </c>
      <c r="F630">
        <v>8.7878246749999995</v>
      </c>
    </row>
    <row r="631" spans="1:6" x14ac:dyDescent="0.2">
      <c r="A631" s="1">
        <v>40912</v>
      </c>
      <c r="B631" s="2">
        <v>2012</v>
      </c>
      <c r="C631" s="2">
        <f t="shared" si="18"/>
        <v>1</v>
      </c>
      <c r="D631" s="2">
        <f t="shared" si="19"/>
        <v>4</v>
      </c>
      <c r="E631">
        <v>8</v>
      </c>
      <c r="F631">
        <v>8.7789610390000004</v>
      </c>
    </row>
    <row r="632" spans="1:6" x14ac:dyDescent="0.2">
      <c r="A632" s="1">
        <v>40913</v>
      </c>
      <c r="B632" s="2">
        <v>2012</v>
      </c>
      <c r="C632" s="2">
        <f t="shared" si="18"/>
        <v>1</v>
      </c>
      <c r="D632" s="2">
        <f t="shared" si="19"/>
        <v>5</v>
      </c>
      <c r="E632">
        <v>4</v>
      </c>
      <c r="F632">
        <v>8.8963636360000002</v>
      </c>
    </row>
    <row r="633" spans="1:6" x14ac:dyDescent="0.2">
      <c r="A633" s="1">
        <v>40913</v>
      </c>
      <c r="B633" s="2">
        <v>2012</v>
      </c>
      <c r="C633" s="2">
        <f t="shared" si="18"/>
        <v>1</v>
      </c>
      <c r="D633" s="2">
        <f t="shared" si="19"/>
        <v>5</v>
      </c>
      <c r="E633">
        <v>5</v>
      </c>
      <c r="F633">
        <v>8.8578787880000007</v>
      </c>
    </row>
    <row r="634" spans="1:6" x14ac:dyDescent="0.2">
      <c r="A634" s="1">
        <v>40913</v>
      </c>
      <c r="B634" s="2">
        <v>2012</v>
      </c>
      <c r="C634" s="2">
        <f t="shared" si="18"/>
        <v>1</v>
      </c>
      <c r="D634" s="2">
        <f t="shared" si="19"/>
        <v>5</v>
      </c>
      <c r="E634">
        <v>6</v>
      </c>
      <c r="F634">
        <v>8.8295454549999999</v>
      </c>
    </row>
    <row r="635" spans="1:6" x14ac:dyDescent="0.2">
      <c r="A635" s="1">
        <v>40913</v>
      </c>
      <c r="B635" s="2">
        <v>2012</v>
      </c>
      <c r="C635" s="2">
        <f t="shared" si="18"/>
        <v>1</v>
      </c>
      <c r="D635" s="2">
        <f t="shared" si="19"/>
        <v>5</v>
      </c>
      <c r="E635">
        <v>7</v>
      </c>
      <c r="F635">
        <v>8.8022727270000001</v>
      </c>
    </row>
    <row r="636" spans="1:6" x14ac:dyDescent="0.2">
      <c r="A636" s="1">
        <v>40913</v>
      </c>
      <c r="B636" s="2">
        <v>2012</v>
      </c>
      <c r="C636" s="2">
        <f t="shared" si="18"/>
        <v>1</v>
      </c>
      <c r="D636" s="2">
        <f t="shared" si="19"/>
        <v>5</v>
      </c>
      <c r="E636">
        <v>8</v>
      </c>
      <c r="F636">
        <v>8.7927272730000006</v>
      </c>
    </row>
    <row r="637" spans="1:6" x14ac:dyDescent="0.2">
      <c r="A637" s="1">
        <v>40914</v>
      </c>
      <c r="B637" s="2">
        <v>2012</v>
      </c>
      <c r="C637" s="2">
        <f t="shared" si="18"/>
        <v>1</v>
      </c>
      <c r="D637" s="2">
        <f t="shared" si="19"/>
        <v>6</v>
      </c>
      <c r="E637">
        <v>4</v>
      </c>
      <c r="F637">
        <v>8.918246753</v>
      </c>
    </row>
    <row r="638" spans="1:6" x14ac:dyDescent="0.2">
      <c r="A638" s="1">
        <v>40914</v>
      </c>
      <c r="B638" s="2">
        <v>2012</v>
      </c>
      <c r="C638" s="2">
        <f t="shared" si="18"/>
        <v>1</v>
      </c>
      <c r="D638" s="2">
        <f t="shared" si="19"/>
        <v>6</v>
      </c>
      <c r="E638">
        <v>5</v>
      </c>
      <c r="F638">
        <v>8.8762987009999996</v>
      </c>
    </row>
    <row r="639" spans="1:6" x14ac:dyDescent="0.2">
      <c r="A639" s="1">
        <v>40914</v>
      </c>
      <c r="B639" s="2">
        <v>2012</v>
      </c>
      <c r="C639" s="2">
        <f t="shared" si="18"/>
        <v>1</v>
      </c>
      <c r="D639" s="2">
        <f t="shared" si="19"/>
        <v>6</v>
      </c>
      <c r="E639">
        <v>6</v>
      </c>
      <c r="F639">
        <v>8.8459415579999998</v>
      </c>
    </row>
    <row r="640" spans="1:6" x14ac:dyDescent="0.2">
      <c r="A640" s="1">
        <v>40914</v>
      </c>
      <c r="B640" s="2">
        <v>2012</v>
      </c>
      <c r="C640" s="2">
        <f t="shared" si="18"/>
        <v>1</v>
      </c>
      <c r="D640" s="2">
        <f t="shared" si="19"/>
        <v>6</v>
      </c>
      <c r="E640">
        <v>7</v>
      </c>
      <c r="F640">
        <v>8.8167207790000006</v>
      </c>
    </row>
    <row r="641" spans="1:6" x14ac:dyDescent="0.2">
      <c r="A641" s="1">
        <v>40914</v>
      </c>
      <c r="B641" s="2">
        <v>2012</v>
      </c>
      <c r="C641" s="2">
        <f t="shared" si="18"/>
        <v>1</v>
      </c>
      <c r="D641" s="2">
        <f t="shared" si="19"/>
        <v>6</v>
      </c>
      <c r="E641">
        <v>8</v>
      </c>
      <c r="F641">
        <v>8.8064935060000007</v>
      </c>
    </row>
    <row r="642" spans="1:6" x14ac:dyDescent="0.2">
      <c r="A642" s="1">
        <v>40915</v>
      </c>
      <c r="B642" s="2">
        <v>2012</v>
      </c>
      <c r="C642" s="2">
        <f t="shared" si="18"/>
        <v>1</v>
      </c>
      <c r="D642" s="2">
        <f t="shared" si="19"/>
        <v>7</v>
      </c>
      <c r="E642">
        <v>4</v>
      </c>
      <c r="F642">
        <v>8.9401298699999998</v>
      </c>
    </row>
    <row r="643" spans="1:6" x14ac:dyDescent="0.2">
      <c r="A643" s="1">
        <v>40915</v>
      </c>
      <c r="B643" s="2">
        <v>2012</v>
      </c>
      <c r="C643" s="2">
        <f t="shared" ref="C643:C706" si="20">MONTH(A643)</f>
        <v>1</v>
      </c>
      <c r="D643" s="2">
        <f t="shared" ref="D643:D706" si="21">DAY(A643)</f>
        <v>7</v>
      </c>
      <c r="E643">
        <v>5</v>
      </c>
      <c r="F643">
        <v>8.8947186150000004</v>
      </c>
    </row>
    <row r="644" spans="1:6" x14ac:dyDescent="0.2">
      <c r="A644" s="1">
        <v>40915</v>
      </c>
      <c r="B644" s="2">
        <v>2012</v>
      </c>
      <c r="C644" s="2">
        <f t="shared" si="20"/>
        <v>1</v>
      </c>
      <c r="D644" s="2">
        <f t="shared" si="21"/>
        <v>7</v>
      </c>
      <c r="E644">
        <v>6</v>
      </c>
      <c r="F644">
        <v>8.8623376619999998</v>
      </c>
    </row>
    <row r="645" spans="1:6" x14ac:dyDescent="0.2">
      <c r="A645" s="1">
        <v>40915</v>
      </c>
      <c r="B645" s="2">
        <v>2012</v>
      </c>
      <c r="C645" s="2">
        <f t="shared" si="20"/>
        <v>1</v>
      </c>
      <c r="D645" s="2">
        <f t="shared" si="21"/>
        <v>7</v>
      </c>
      <c r="E645">
        <v>7</v>
      </c>
      <c r="F645">
        <v>8.8311688309999994</v>
      </c>
    </row>
    <row r="646" spans="1:6" x14ac:dyDescent="0.2">
      <c r="A646" s="1">
        <v>40915</v>
      </c>
      <c r="B646" s="2">
        <v>2012</v>
      </c>
      <c r="C646" s="2">
        <f t="shared" si="20"/>
        <v>1</v>
      </c>
      <c r="D646" s="2">
        <f t="shared" si="21"/>
        <v>7</v>
      </c>
      <c r="E646">
        <v>8</v>
      </c>
      <c r="F646">
        <v>8.8202597399999991</v>
      </c>
    </row>
    <row r="647" spans="1:6" x14ac:dyDescent="0.2">
      <c r="A647" s="1">
        <v>40916</v>
      </c>
      <c r="B647" s="2">
        <v>2012</v>
      </c>
      <c r="C647" s="2">
        <f t="shared" si="20"/>
        <v>1</v>
      </c>
      <c r="D647" s="2">
        <f t="shared" si="21"/>
        <v>8</v>
      </c>
      <c r="E647">
        <v>4</v>
      </c>
      <c r="F647">
        <v>8.9620129869999996</v>
      </c>
    </row>
    <row r="648" spans="1:6" x14ac:dyDescent="0.2">
      <c r="A648" s="1">
        <v>40916</v>
      </c>
      <c r="B648" s="2">
        <v>2012</v>
      </c>
      <c r="C648" s="2">
        <f t="shared" si="20"/>
        <v>1</v>
      </c>
      <c r="D648" s="2">
        <f t="shared" si="21"/>
        <v>8</v>
      </c>
      <c r="E648">
        <v>5</v>
      </c>
      <c r="F648">
        <v>8.9131385279999993</v>
      </c>
    </row>
    <row r="649" spans="1:6" x14ac:dyDescent="0.2">
      <c r="A649" s="1">
        <v>40916</v>
      </c>
      <c r="B649" s="2">
        <v>2012</v>
      </c>
      <c r="C649" s="2">
        <f t="shared" si="20"/>
        <v>1</v>
      </c>
      <c r="D649" s="2">
        <f t="shared" si="21"/>
        <v>8</v>
      </c>
      <c r="E649">
        <v>6</v>
      </c>
      <c r="F649">
        <v>8.8787337659999999</v>
      </c>
    </row>
    <row r="650" spans="1:6" x14ac:dyDescent="0.2">
      <c r="A650" s="1">
        <v>40916</v>
      </c>
      <c r="B650" s="2">
        <v>2012</v>
      </c>
      <c r="C650" s="2">
        <f t="shared" si="20"/>
        <v>1</v>
      </c>
      <c r="D650" s="2">
        <f t="shared" si="21"/>
        <v>8</v>
      </c>
      <c r="E650">
        <v>7</v>
      </c>
      <c r="F650">
        <v>8.8456168829999999</v>
      </c>
    </row>
    <row r="651" spans="1:6" x14ac:dyDescent="0.2">
      <c r="A651" s="1">
        <v>40916</v>
      </c>
      <c r="B651" s="2">
        <v>2012</v>
      </c>
      <c r="C651" s="2">
        <f t="shared" si="20"/>
        <v>1</v>
      </c>
      <c r="D651" s="2">
        <f t="shared" si="21"/>
        <v>8</v>
      </c>
      <c r="E651">
        <v>8</v>
      </c>
      <c r="F651">
        <v>8.8340259739999993</v>
      </c>
    </row>
    <row r="652" spans="1:6" x14ac:dyDescent="0.2">
      <c r="A652" s="1">
        <v>40917</v>
      </c>
      <c r="B652" s="2">
        <v>2012</v>
      </c>
      <c r="C652" s="2">
        <f t="shared" si="20"/>
        <v>1</v>
      </c>
      <c r="D652" s="2">
        <f t="shared" si="21"/>
        <v>9</v>
      </c>
      <c r="E652">
        <v>4</v>
      </c>
      <c r="F652">
        <v>8.9838961039999994</v>
      </c>
    </row>
    <row r="653" spans="1:6" x14ac:dyDescent="0.2">
      <c r="A653" s="1">
        <v>40917</v>
      </c>
      <c r="B653" s="2">
        <v>2012</v>
      </c>
      <c r="C653" s="2">
        <f t="shared" si="20"/>
        <v>1</v>
      </c>
      <c r="D653" s="2">
        <f t="shared" si="21"/>
        <v>9</v>
      </c>
      <c r="E653">
        <v>5</v>
      </c>
      <c r="F653">
        <v>8.931558442</v>
      </c>
    </row>
    <row r="654" spans="1:6" x14ac:dyDescent="0.2">
      <c r="A654" s="1">
        <v>40917</v>
      </c>
      <c r="B654" s="2">
        <v>2012</v>
      </c>
      <c r="C654" s="2">
        <f t="shared" si="20"/>
        <v>1</v>
      </c>
      <c r="D654" s="2">
        <f t="shared" si="21"/>
        <v>9</v>
      </c>
      <c r="E654">
        <v>6</v>
      </c>
      <c r="F654">
        <v>8.8951298699999999</v>
      </c>
    </row>
    <row r="655" spans="1:6" x14ac:dyDescent="0.2">
      <c r="A655" s="1">
        <v>40917</v>
      </c>
      <c r="B655" s="2">
        <v>2012</v>
      </c>
      <c r="C655" s="2">
        <f t="shared" si="20"/>
        <v>1</v>
      </c>
      <c r="D655" s="2">
        <f t="shared" si="21"/>
        <v>9</v>
      </c>
      <c r="E655">
        <v>7</v>
      </c>
      <c r="F655">
        <v>8.8600649350000005</v>
      </c>
    </row>
    <row r="656" spans="1:6" x14ac:dyDescent="0.2">
      <c r="A656" s="1">
        <v>40917</v>
      </c>
      <c r="B656" s="2">
        <v>2012</v>
      </c>
      <c r="C656" s="2">
        <f t="shared" si="20"/>
        <v>1</v>
      </c>
      <c r="D656" s="2">
        <f t="shared" si="21"/>
        <v>9</v>
      </c>
      <c r="E656">
        <v>8</v>
      </c>
      <c r="F656">
        <v>8.8477922079999995</v>
      </c>
    </row>
    <row r="657" spans="1:6" x14ac:dyDescent="0.2">
      <c r="A657" s="1">
        <v>40918</v>
      </c>
      <c r="B657" s="2">
        <v>2012</v>
      </c>
      <c r="C657" s="2">
        <f t="shared" si="20"/>
        <v>1</v>
      </c>
      <c r="D657" s="2">
        <f t="shared" si="21"/>
        <v>10</v>
      </c>
      <c r="E657">
        <v>4</v>
      </c>
      <c r="F657">
        <v>9.0057792209999992</v>
      </c>
    </row>
    <row r="658" spans="1:6" x14ac:dyDescent="0.2">
      <c r="A658" s="1">
        <v>40918</v>
      </c>
      <c r="B658" s="2">
        <v>2012</v>
      </c>
      <c r="C658" s="2">
        <f t="shared" si="20"/>
        <v>1</v>
      </c>
      <c r="D658" s="2">
        <f t="shared" si="21"/>
        <v>10</v>
      </c>
      <c r="E658">
        <v>5</v>
      </c>
      <c r="F658">
        <v>8.9499783550000007</v>
      </c>
    </row>
    <row r="659" spans="1:6" x14ac:dyDescent="0.2">
      <c r="A659" s="1">
        <v>40918</v>
      </c>
      <c r="B659" s="2">
        <v>2012</v>
      </c>
      <c r="C659" s="2">
        <f t="shared" si="20"/>
        <v>1</v>
      </c>
      <c r="D659" s="2">
        <f t="shared" si="21"/>
        <v>10</v>
      </c>
      <c r="E659">
        <v>6</v>
      </c>
      <c r="F659">
        <v>8.9115259739999999</v>
      </c>
    </row>
    <row r="660" spans="1:6" x14ac:dyDescent="0.2">
      <c r="A660" s="1">
        <v>40918</v>
      </c>
      <c r="B660" s="2">
        <v>2012</v>
      </c>
      <c r="C660" s="2">
        <f t="shared" si="20"/>
        <v>1</v>
      </c>
      <c r="D660" s="2">
        <f t="shared" si="21"/>
        <v>10</v>
      </c>
      <c r="E660">
        <v>7</v>
      </c>
      <c r="F660">
        <v>8.8745129869999992</v>
      </c>
    </row>
    <row r="661" spans="1:6" x14ac:dyDescent="0.2">
      <c r="A661" s="1">
        <v>40918</v>
      </c>
      <c r="B661" s="2">
        <v>2012</v>
      </c>
      <c r="C661" s="2">
        <f t="shared" si="20"/>
        <v>1</v>
      </c>
      <c r="D661" s="2">
        <f t="shared" si="21"/>
        <v>10</v>
      </c>
      <c r="E661">
        <v>8</v>
      </c>
      <c r="F661">
        <v>8.8615584419999998</v>
      </c>
    </row>
    <row r="662" spans="1:6" x14ac:dyDescent="0.2">
      <c r="A662" s="1">
        <v>40919</v>
      </c>
      <c r="B662" s="2">
        <v>2012</v>
      </c>
      <c r="C662" s="2">
        <f t="shared" si="20"/>
        <v>1</v>
      </c>
      <c r="D662" s="2">
        <f t="shared" si="21"/>
        <v>11</v>
      </c>
      <c r="E662">
        <v>4</v>
      </c>
      <c r="F662">
        <v>9.0276623380000007</v>
      </c>
    </row>
    <row r="663" spans="1:6" x14ac:dyDescent="0.2">
      <c r="A663" s="1">
        <v>40919</v>
      </c>
      <c r="B663" s="2">
        <v>2012</v>
      </c>
      <c r="C663" s="2">
        <f t="shared" si="20"/>
        <v>1</v>
      </c>
      <c r="D663" s="2">
        <f t="shared" si="21"/>
        <v>11</v>
      </c>
      <c r="E663">
        <v>5</v>
      </c>
      <c r="F663">
        <v>8.9683982679999996</v>
      </c>
    </row>
    <row r="664" spans="1:6" x14ac:dyDescent="0.2">
      <c r="A664" s="1">
        <v>40919</v>
      </c>
      <c r="B664" s="2">
        <v>2012</v>
      </c>
      <c r="C664" s="2">
        <f t="shared" si="20"/>
        <v>1</v>
      </c>
      <c r="D664" s="2">
        <f t="shared" si="21"/>
        <v>11</v>
      </c>
      <c r="E664">
        <v>6</v>
      </c>
      <c r="F664">
        <v>8.9279220779999999</v>
      </c>
    </row>
    <row r="665" spans="1:6" x14ac:dyDescent="0.2">
      <c r="A665" s="1">
        <v>40919</v>
      </c>
      <c r="B665" s="2">
        <v>2012</v>
      </c>
      <c r="C665" s="2">
        <f t="shared" si="20"/>
        <v>1</v>
      </c>
      <c r="D665" s="2">
        <f t="shared" si="21"/>
        <v>11</v>
      </c>
      <c r="E665">
        <v>7</v>
      </c>
      <c r="F665">
        <v>8.8889610389999998</v>
      </c>
    </row>
    <row r="666" spans="1:6" x14ac:dyDescent="0.2">
      <c r="A666" s="1">
        <v>40919</v>
      </c>
      <c r="B666" s="2">
        <v>2012</v>
      </c>
      <c r="C666" s="2">
        <f t="shared" si="20"/>
        <v>1</v>
      </c>
      <c r="D666" s="2">
        <f t="shared" si="21"/>
        <v>11</v>
      </c>
      <c r="E666">
        <v>8</v>
      </c>
      <c r="F666">
        <v>8.8753246749999999</v>
      </c>
    </row>
    <row r="667" spans="1:6" x14ac:dyDescent="0.2">
      <c r="A667" s="1">
        <v>40920</v>
      </c>
      <c r="B667" s="2">
        <v>2012</v>
      </c>
      <c r="C667" s="2">
        <f t="shared" si="20"/>
        <v>1</v>
      </c>
      <c r="D667" s="2">
        <f t="shared" si="21"/>
        <v>12</v>
      </c>
      <c r="E667">
        <v>4</v>
      </c>
      <c r="F667">
        <v>9.0495454550000005</v>
      </c>
    </row>
    <row r="668" spans="1:6" x14ac:dyDescent="0.2">
      <c r="A668" s="1">
        <v>40920</v>
      </c>
      <c r="B668" s="2">
        <v>2012</v>
      </c>
      <c r="C668" s="2">
        <f t="shared" si="20"/>
        <v>1</v>
      </c>
      <c r="D668" s="2">
        <f t="shared" si="21"/>
        <v>12</v>
      </c>
      <c r="E668">
        <v>5</v>
      </c>
      <c r="F668">
        <v>8.9868181820000004</v>
      </c>
    </row>
    <row r="669" spans="1:6" x14ac:dyDescent="0.2">
      <c r="A669" s="1">
        <v>40920</v>
      </c>
      <c r="B669" s="2">
        <v>2012</v>
      </c>
      <c r="C669" s="2">
        <f t="shared" si="20"/>
        <v>1</v>
      </c>
      <c r="D669" s="2">
        <f t="shared" si="21"/>
        <v>12</v>
      </c>
      <c r="E669">
        <v>6</v>
      </c>
      <c r="F669">
        <v>8.944318182</v>
      </c>
    </row>
    <row r="670" spans="1:6" x14ac:dyDescent="0.2">
      <c r="A670" s="1">
        <v>40920</v>
      </c>
      <c r="B670" s="2">
        <v>2012</v>
      </c>
      <c r="C670" s="2">
        <f t="shared" si="20"/>
        <v>1</v>
      </c>
      <c r="D670" s="2">
        <f t="shared" si="21"/>
        <v>12</v>
      </c>
      <c r="E670">
        <v>7</v>
      </c>
      <c r="F670">
        <v>8.9034090910000003</v>
      </c>
    </row>
    <row r="671" spans="1:6" x14ac:dyDescent="0.2">
      <c r="A671" s="1">
        <v>40920</v>
      </c>
      <c r="B671" s="2">
        <v>2012</v>
      </c>
      <c r="C671" s="2">
        <f t="shared" si="20"/>
        <v>1</v>
      </c>
      <c r="D671" s="2">
        <f t="shared" si="21"/>
        <v>12</v>
      </c>
      <c r="E671">
        <v>8</v>
      </c>
      <c r="F671">
        <v>8.8890909090000001</v>
      </c>
    </row>
    <row r="672" spans="1:6" x14ac:dyDescent="0.2">
      <c r="A672" s="1">
        <v>40921</v>
      </c>
      <c r="B672" s="2">
        <v>2012</v>
      </c>
      <c r="C672" s="2">
        <f t="shared" si="20"/>
        <v>1</v>
      </c>
      <c r="D672" s="2">
        <f t="shared" si="21"/>
        <v>13</v>
      </c>
      <c r="E672">
        <v>4</v>
      </c>
      <c r="F672">
        <v>9.0714285710000002</v>
      </c>
    </row>
    <row r="673" spans="1:6" x14ac:dyDescent="0.2">
      <c r="A673" s="1">
        <v>40921</v>
      </c>
      <c r="B673" s="2">
        <v>2012</v>
      </c>
      <c r="C673" s="2">
        <f t="shared" si="20"/>
        <v>1</v>
      </c>
      <c r="D673" s="2">
        <f t="shared" si="21"/>
        <v>13</v>
      </c>
      <c r="E673">
        <v>5</v>
      </c>
      <c r="F673">
        <v>9.0052380949999993</v>
      </c>
    </row>
    <row r="674" spans="1:6" x14ac:dyDescent="0.2">
      <c r="A674" s="1">
        <v>40921</v>
      </c>
      <c r="B674" s="2">
        <v>2012</v>
      </c>
      <c r="C674" s="2">
        <f t="shared" si="20"/>
        <v>1</v>
      </c>
      <c r="D674" s="2">
        <f t="shared" si="21"/>
        <v>13</v>
      </c>
      <c r="E674">
        <v>6</v>
      </c>
      <c r="F674">
        <v>8.960714286</v>
      </c>
    </row>
    <row r="675" spans="1:6" x14ac:dyDescent="0.2">
      <c r="A675" s="1">
        <v>40921</v>
      </c>
      <c r="B675" s="2">
        <v>2012</v>
      </c>
      <c r="C675" s="2">
        <f t="shared" si="20"/>
        <v>1</v>
      </c>
      <c r="D675" s="2">
        <f t="shared" si="21"/>
        <v>13</v>
      </c>
      <c r="E675">
        <v>7</v>
      </c>
      <c r="F675">
        <v>8.9178571430000009</v>
      </c>
    </row>
    <row r="676" spans="1:6" x14ac:dyDescent="0.2">
      <c r="A676" s="1">
        <v>40921</v>
      </c>
      <c r="B676" s="2">
        <v>2012</v>
      </c>
      <c r="C676" s="2">
        <f t="shared" si="20"/>
        <v>1</v>
      </c>
      <c r="D676" s="2">
        <f t="shared" si="21"/>
        <v>13</v>
      </c>
      <c r="E676">
        <v>8</v>
      </c>
      <c r="F676">
        <v>8.9028571430000003</v>
      </c>
    </row>
    <row r="677" spans="1:6" x14ac:dyDescent="0.2">
      <c r="A677" s="1">
        <v>40922</v>
      </c>
      <c r="B677" s="2">
        <v>2012</v>
      </c>
      <c r="C677" s="2">
        <f t="shared" si="20"/>
        <v>1</v>
      </c>
      <c r="D677" s="2">
        <f t="shared" si="21"/>
        <v>14</v>
      </c>
      <c r="E677">
        <v>4</v>
      </c>
      <c r="F677">
        <v>9.093311688</v>
      </c>
    </row>
    <row r="678" spans="1:6" x14ac:dyDescent="0.2">
      <c r="A678" s="1">
        <v>40922</v>
      </c>
      <c r="B678" s="2">
        <v>2012</v>
      </c>
      <c r="C678" s="2">
        <f t="shared" si="20"/>
        <v>1</v>
      </c>
      <c r="D678" s="2">
        <f t="shared" si="21"/>
        <v>14</v>
      </c>
      <c r="E678">
        <v>5</v>
      </c>
      <c r="F678">
        <v>9.023658009</v>
      </c>
    </row>
    <row r="679" spans="1:6" x14ac:dyDescent="0.2">
      <c r="A679" s="1">
        <v>40922</v>
      </c>
      <c r="B679" s="2">
        <v>2012</v>
      </c>
      <c r="C679" s="2">
        <f t="shared" si="20"/>
        <v>1</v>
      </c>
      <c r="D679" s="2">
        <f t="shared" si="21"/>
        <v>14</v>
      </c>
      <c r="E679">
        <v>6</v>
      </c>
      <c r="F679">
        <v>8.97711039</v>
      </c>
    </row>
    <row r="680" spans="1:6" x14ac:dyDescent="0.2">
      <c r="A680" s="1">
        <v>40922</v>
      </c>
      <c r="B680" s="2">
        <v>2012</v>
      </c>
      <c r="C680" s="2">
        <f t="shared" si="20"/>
        <v>1</v>
      </c>
      <c r="D680" s="2">
        <f t="shared" si="21"/>
        <v>14</v>
      </c>
      <c r="E680">
        <v>7</v>
      </c>
      <c r="F680">
        <v>8.9323051949999996</v>
      </c>
    </row>
    <row r="681" spans="1:6" x14ac:dyDescent="0.2">
      <c r="A681" s="1">
        <v>40922</v>
      </c>
      <c r="B681" s="2">
        <v>2012</v>
      </c>
      <c r="C681" s="2">
        <f t="shared" si="20"/>
        <v>1</v>
      </c>
      <c r="D681" s="2">
        <f t="shared" si="21"/>
        <v>14</v>
      </c>
      <c r="E681">
        <v>8</v>
      </c>
      <c r="F681">
        <v>8.9166233770000005</v>
      </c>
    </row>
    <row r="682" spans="1:6" x14ac:dyDescent="0.2">
      <c r="A682" s="1">
        <v>40923</v>
      </c>
      <c r="B682" s="2">
        <v>2012</v>
      </c>
      <c r="C682" s="2">
        <f t="shared" si="20"/>
        <v>1</v>
      </c>
      <c r="D682" s="2">
        <f t="shared" si="21"/>
        <v>15</v>
      </c>
      <c r="E682">
        <v>4</v>
      </c>
      <c r="F682">
        <v>9.1151948049999998</v>
      </c>
    </row>
    <row r="683" spans="1:6" x14ac:dyDescent="0.2">
      <c r="A683" s="1">
        <v>40923</v>
      </c>
      <c r="B683" s="2">
        <v>2012</v>
      </c>
      <c r="C683" s="2">
        <f t="shared" si="20"/>
        <v>1</v>
      </c>
      <c r="D683" s="2">
        <f t="shared" si="21"/>
        <v>15</v>
      </c>
      <c r="E683">
        <v>5</v>
      </c>
      <c r="F683">
        <v>9.0420779220000007</v>
      </c>
    </row>
    <row r="684" spans="1:6" x14ac:dyDescent="0.2">
      <c r="A684" s="1">
        <v>40923</v>
      </c>
      <c r="B684" s="2">
        <v>2012</v>
      </c>
      <c r="C684" s="2">
        <f t="shared" si="20"/>
        <v>1</v>
      </c>
      <c r="D684" s="2">
        <f t="shared" si="21"/>
        <v>15</v>
      </c>
      <c r="E684">
        <v>6</v>
      </c>
      <c r="F684">
        <v>8.993506494</v>
      </c>
    </row>
    <row r="685" spans="1:6" x14ac:dyDescent="0.2">
      <c r="A685" s="1">
        <v>40923</v>
      </c>
      <c r="B685" s="2">
        <v>2012</v>
      </c>
      <c r="C685" s="2">
        <f t="shared" si="20"/>
        <v>1</v>
      </c>
      <c r="D685" s="2">
        <f t="shared" si="21"/>
        <v>15</v>
      </c>
      <c r="E685">
        <v>7</v>
      </c>
      <c r="F685">
        <v>8.9467532470000002</v>
      </c>
    </row>
    <row r="686" spans="1:6" x14ac:dyDescent="0.2">
      <c r="A686" s="1">
        <v>40923</v>
      </c>
      <c r="B686" s="2">
        <v>2012</v>
      </c>
      <c r="C686" s="2">
        <f t="shared" si="20"/>
        <v>1</v>
      </c>
      <c r="D686" s="2">
        <f t="shared" si="21"/>
        <v>15</v>
      </c>
      <c r="E686">
        <v>8</v>
      </c>
      <c r="F686">
        <v>8.9303896100000006</v>
      </c>
    </row>
    <row r="687" spans="1:6" x14ac:dyDescent="0.2">
      <c r="A687" s="1">
        <v>40924</v>
      </c>
      <c r="B687" s="2">
        <v>2012</v>
      </c>
      <c r="C687" s="2">
        <f t="shared" si="20"/>
        <v>1</v>
      </c>
      <c r="D687" s="2">
        <f t="shared" si="21"/>
        <v>16</v>
      </c>
      <c r="E687">
        <v>4</v>
      </c>
      <c r="F687">
        <v>9.1370779219999996</v>
      </c>
    </row>
    <row r="688" spans="1:6" x14ac:dyDescent="0.2">
      <c r="A688" s="1">
        <v>40924</v>
      </c>
      <c r="B688" s="2">
        <v>2012</v>
      </c>
      <c r="C688" s="2">
        <f t="shared" si="20"/>
        <v>1</v>
      </c>
      <c r="D688" s="2">
        <f t="shared" si="21"/>
        <v>16</v>
      </c>
      <c r="E688">
        <v>5</v>
      </c>
      <c r="F688">
        <v>9.0604978349999996</v>
      </c>
    </row>
    <row r="689" spans="1:6" x14ac:dyDescent="0.2">
      <c r="A689" s="1">
        <v>40924</v>
      </c>
      <c r="B689" s="2">
        <v>2012</v>
      </c>
      <c r="C689" s="2">
        <f t="shared" si="20"/>
        <v>1</v>
      </c>
      <c r="D689" s="2">
        <f t="shared" si="21"/>
        <v>16</v>
      </c>
      <c r="E689">
        <v>6</v>
      </c>
      <c r="F689">
        <v>9.009902597</v>
      </c>
    </row>
    <row r="690" spans="1:6" x14ac:dyDescent="0.2">
      <c r="A690" s="1">
        <v>40924</v>
      </c>
      <c r="B690" s="2">
        <v>2012</v>
      </c>
      <c r="C690" s="2">
        <f t="shared" si="20"/>
        <v>1</v>
      </c>
      <c r="D690" s="2">
        <f t="shared" si="21"/>
        <v>16</v>
      </c>
      <c r="E690">
        <v>7</v>
      </c>
      <c r="F690">
        <v>8.9612012990000007</v>
      </c>
    </row>
    <row r="691" spans="1:6" x14ac:dyDescent="0.2">
      <c r="A691" s="1">
        <v>40924</v>
      </c>
      <c r="B691" s="2">
        <v>2012</v>
      </c>
      <c r="C691" s="2">
        <f t="shared" si="20"/>
        <v>1</v>
      </c>
      <c r="D691" s="2">
        <f t="shared" si="21"/>
        <v>16</v>
      </c>
      <c r="E691">
        <v>8</v>
      </c>
      <c r="F691">
        <v>8.9441558440000009</v>
      </c>
    </row>
    <row r="692" spans="1:6" x14ac:dyDescent="0.2">
      <c r="A692" s="1">
        <v>40925</v>
      </c>
      <c r="B692" s="2">
        <v>2012</v>
      </c>
      <c r="C692" s="2">
        <f t="shared" si="20"/>
        <v>1</v>
      </c>
      <c r="D692" s="2">
        <f t="shared" si="21"/>
        <v>17</v>
      </c>
      <c r="E692">
        <v>4</v>
      </c>
      <c r="F692">
        <v>9.1589610389999994</v>
      </c>
    </row>
    <row r="693" spans="1:6" x14ac:dyDescent="0.2">
      <c r="A693" s="1">
        <v>40925</v>
      </c>
      <c r="B693" s="2">
        <v>2012</v>
      </c>
      <c r="C693" s="2">
        <f t="shared" si="20"/>
        <v>1</v>
      </c>
      <c r="D693" s="2">
        <f t="shared" si="21"/>
        <v>17</v>
      </c>
      <c r="E693">
        <v>5</v>
      </c>
      <c r="F693">
        <v>9.0789177490000004</v>
      </c>
    </row>
    <row r="694" spans="1:6" x14ac:dyDescent="0.2">
      <c r="A694" s="1">
        <v>40925</v>
      </c>
      <c r="B694" s="2">
        <v>2012</v>
      </c>
      <c r="C694" s="2">
        <f t="shared" si="20"/>
        <v>1</v>
      </c>
      <c r="D694" s="2">
        <f t="shared" si="21"/>
        <v>17</v>
      </c>
      <c r="E694">
        <v>6</v>
      </c>
      <c r="F694">
        <v>9.026298701</v>
      </c>
    </row>
    <row r="695" spans="1:6" x14ac:dyDescent="0.2">
      <c r="A695" s="1">
        <v>40925</v>
      </c>
      <c r="B695" s="2">
        <v>2012</v>
      </c>
      <c r="C695" s="2">
        <f t="shared" si="20"/>
        <v>1</v>
      </c>
      <c r="D695" s="2">
        <f t="shared" si="21"/>
        <v>17</v>
      </c>
      <c r="E695">
        <v>7</v>
      </c>
      <c r="F695">
        <v>8.9756493509999995</v>
      </c>
    </row>
    <row r="696" spans="1:6" x14ac:dyDescent="0.2">
      <c r="A696" s="1">
        <v>40925</v>
      </c>
      <c r="B696" s="2">
        <v>2012</v>
      </c>
      <c r="C696" s="2">
        <f t="shared" si="20"/>
        <v>1</v>
      </c>
      <c r="D696" s="2">
        <f t="shared" si="21"/>
        <v>17</v>
      </c>
      <c r="E696">
        <v>8</v>
      </c>
      <c r="F696">
        <v>8.9579220779999993</v>
      </c>
    </row>
    <row r="697" spans="1:6" x14ac:dyDescent="0.2">
      <c r="A697" s="1">
        <v>40926</v>
      </c>
      <c r="B697" s="2">
        <v>2012</v>
      </c>
      <c r="C697" s="2">
        <f t="shared" si="20"/>
        <v>1</v>
      </c>
      <c r="D697" s="2">
        <f t="shared" si="21"/>
        <v>18</v>
      </c>
      <c r="E697">
        <v>4</v>
      </c>
      <c r="F697">
        <v>9.1808441559999991</v>
      </c>
    </row>
    <row r="698" spans="1:6" x14ac:dyDescent="0.2">
      <c r="A698" s="1">
        <v>40926</v>
      </c>
      <c r="B698" s="2">
        <v>2012</v>
      </c>
      <c r="C698" s="2">
        <f t="shared" si="20"/>
        <v>1</v>
      </c>
      <c r="D698" s="2">
        <f t="shared" si="21"/>
        <v>18</v>
      </c>
      <c r="E698">
        <v>5</v>
      </c>
      <c r="F698">
        <v>9.0973376619999993</v>
      </c>
    </row>
    <row r="699" spans="1:6" x14ac:dyDescent="0.2">
      <c r="A699" s="1">
        <v>40926</v>
      </c>
      <c r="B699" s="2">
        <v>2012</v>
      </c>
      <c r="C699" s="2">
        <f t="shared" si="20"/>
        <v>1</v>
      </c>
      <c r="D699" s="2">
        <f t="shared" si="21"/>
        <v>18</v>
      </c>
      <c r="E699">
        <v>6</v>
      </c>
      <c r="F699">
        <v>9.042694805</v>
      </c>
    </row>
    <row r="700" spans="1:6" x14ac:dyDescent="0.2">
      <c r="A700" s="1">
        <v>40926</v>
      </c>
      <c r="B700" s="2">
        <v>2012</v>
      </c>
      <c r="C700" s="2">
        <f t="shared" si="20"/>
        <v>1</v>
      </c>
      <c r="D700" s="2">
        <f t="shared" si="21"/>
        <v>18</v>
      </c>
      <c r="E700">
        <v>7</v>
      </c>
      <c r="F700">
        <v>8.990097403</v>
      </c>
    </row>
    <row r="701" spans="1:6" x14ac:dyDescent="0.2">
      <c r="A701" s="1">
        <v>40926</v>
      </c>
      <c r="B701" s="2">
        <v>2012</v>
      </c>
      <c r="C701" s="2">
        <f t="shared" si="20"/>
        <v>1</v>
      </c>
      <c r="D701" s="2">
        <f t="shared" si="21"/>
        <v>18</v>
      </c>
      <c r="E701">
        <v>8</v>
      </c>
      <c r="F701">
        <v>8.9716883119999995</v>
      </c>
    </row>
    <row r="702" spans="1:6" x14ac:dyDescent="0.2">
      <c r="A702" s="1">
        <v>40927</v>
      </c>
      <c r="B702" s="2">
        <v>2012</v>
      </c>
      <c r="C702" s="2">
        <f t="shared" si="20"/>
        <v>1</v>
      </c>
      <c r="D702" s="2">
        <f t="shared" si="21"/>
        <v>19</v>
      </c>
      <c r="E702">
        <v>4</v>
      </c>
      <c r="F702">
        <v>9.2027272730000007</v>
      </c>
    </row>
    <row r="703" spans="1:6" x14ac:dyDescent="0.2">
      <c r="A703" s="1">
        <v>40927</v>
      </c>
      <c r="B703" s="2">
        <v>2012</v>
      </c>
      <c r="C703" s="2">
        <f t="shared" si="20"/>
        <v>1</v>
      </c>
      <c r="D703" s="2">
        <f t="shared" si="21"/>
        <v>19</v>
      </c>
      <c r="E703">
        <v>5</v>
      </c>
      <c r="F703">
        <v>9.115757576</v>
      </c>
    </row>
    <row r="704" spans="1:6" x14ac:dyDescent="0.2">
      <c r="A704" s="1">
        <v>40927</v>
      </c>
      <c r="B704" s="2">
        <v>2012</v>
      </c>
      <c r="C704" s="2">
        <f t="shared" si="20"/>
        <v>1</v>
      </c>
      <c r="D704" s="2">
        <f t="shared" si="21"/>
        <v>19</v>
      </c>
      <c r="E704">
        <v>6</v>
      </c>
      <c r="F704">
        <v>9.059090909</v>
      </c>
    </row>
    <row r="705" spans="1:6" x14ac:dyDescent="0.2">
      <c r="A705" s="1">
        <v>40927</v>
      </c>
      <c r="B705" s="2">
        <v>2012</v>
      </c>
      <c r="C705" s="2">
        <f t="shared" si="20"/>
        <v>1</v>
      </c>
      <c r="D705" s="2">
        <f t="shared" si="21"/>
        <v>19</v>
      </c>
      <c r="E705">
        <v>7</v>
      </c>
      <c r="F705">
        <v>9.0045454550000006</v>
      </c>
    </row>
    <row r="706" spans="1:6" x14ac:dyDescent="0.2">
      <c r="A706" s="1">
        <v>40927</v>
      </c>
      <c r="B706" s="2">
        <v>2012</v>
      </c>
      <c r="C706" s="2">
        <f t="shared" si="20"/>
        <v>1</v>
      </c>
      <c r="D706" s="2">
        <f t="shared" si="21"/>
        <v>19</v>
      </c>
      <c r="E706">
        <v>8</v>
      </c>
      <c r="F706">
        <v>8.9854545449999996</v>
      </c>
    </row>
    <row r="707" spans="1:6" x14ac:dyDescent="0.2">
      <c r="A707" s="1">
        <v>40928</v>
      </c>
      <c r="B707" s="2">
        <v>2012</v>
      </c>
      <c r="C707" s="2">
        <f t="shared" ref="C707:C770" si="22">MONTH(A707)</f>
        <v>1</v>
      </c>
      <c r="D707" s="2">
        <f t="shared" ref="D707:D770" si="23">DAY(A707)</f>
        <v>20</v>
      </c>
      <c r="E707">
        <v>4</v>
      </c>
      <c r="F707">
        <v>9.2246103900000005</v>
      </c>
    </row>
    <row r="708" spans="1:6" x14ac:dyDescent="0.2">
      <c r="A708" s="1">
        <v>40928</v>
      </c>
      <c r="B708" s="2">
        <v>2012</v>
      </c>
      <c r="C708" s="2">
        <f t="shared" si="22"/>
        <v>1</v>
      </c>
      <c r="D708" s="2">
        <f t="shared" si="23"/>
        <v>20</v>
      </c>
      <c r="E708">
        <v>5</v>
      </c>
      <c r="F708">
        <v>9.1341774890000007</v>
      </c>
    </row>
    <row r="709" spans="1:6" x14ac:dyDescent="0.2">
      <c r="A709" s="1">
        <v>40928</v>
      </c>
      <c r="B709" s="2">
        <v>2012</v>
      </c>
      <c r="C709" s="2">
        <f t="shared" si="22"/>
        <v>1</v>
      </c>
      <c r="D709" s="2">
        <f t="shared" si="23"/>
        <v>20</v>
      </c>
      <c r="E709">
        <v>6</v>
      </c>
      <c r="F709">
        <v>9.075487013</v>
      </c>
    </row>
    <row r="710" spans="1:6" x14ac:dyDescent="0.2">
      <c r="A710" s="1">
        <v>40928</v>
      </c>
      <c r="B710" s="2">
        <v>2012</v>
      </c>
      <c r="C710" s="2">
        <f t="shared" si="22"/>
        <v>1</v>
      </c>
      <c r="D710" s="2">
        <f t="shared" si="23"/>
        <v>20</v>
      </c>
      <c r="E710">
        <v>7</v>
      </c>
      <c r="F710">
        <v>9.0189935059999993</v>
      </c>
    </row>
    <row r="711" spans="1:6" x14ac:dyDescent="0.2">
      <c r="A711" s="1">
        <v>40928</v>
      </c>
      <c r="B711" s="2">
        <v>2012</v>
      </c>
      <c r="C711" s="2">
        <f t="shared" si="22"/>
        <v>1</v>
      </c>
      <c r="D711" s="2">
        <f t="shared" si="23"/>
        <v>20</v>
      </c>
      <c r="E711">
        <v>8</v>
      </c>
      <c r="F711">
        <v>8.9992207789999998</v>
      </c>
    </row>
    <row r="712" spans="1:6" x14ac:dyDescent="0.2">
      <c r="A712" s="1">
        <v>40929</v>
      </c>
      <c r="B712" s="2">
        <v>2012</v>
      </c>
      <c r="C712" s="2">
        <f t="shared" si="22"/>
        <v>1</v>
      </c>
      <c r="D712" s="2">
        <f t="shared" si="23"/>
        <v>21</v>
      </c>
      <c r="E712">
        <v>4</v>
      </c>
      <c r="F712">
        <v>9.2464935060000002</v>
      </c>
    </row>
    <row r="713" spans="1:6" x14ac:dyDescent="0.2">
      <c r="A713" s="1">
        <v>40929</v>
      </c>
      <c r="B713" s="2">
        <v>2012</v>
      </c>
      <c r="C713" s="2">
        <f t="shared" si="22"/>
        <v>1</v>
      </c>
      <c r="D713" s="2">
        <f t="shared" si="23"/>
        <v>21</v>
      </c>
      <c r="E713">
        <v>5</v>
      </c>
      <c r="F713">
        <v>9.1525974029999997</v>
      </c>
    </row>
    <row r="714" spans="1:6" x14ac:dyDescent="0.2">
      <c r="A714" s="1">
        <v>40929</v>
      </c>
      <c r="B714" s="2">
        <v>2012</v>
      </c>
      <c r="C714" s="2">
        <f t="shared" si="22"/>
        <v>1</v>
      </c>
      <c r="D714" s="2">
        <f t="shared" si="23"/>
        <v>21</v>
      </c>
      <c r="E714">
        <v>6</v>
      </c>
      <c r="F714">
        <v>9.0918831170000001</v>
      </c>
    </row>
    <row r="715" spans="1:6" x14ac:dyDescent="0.2">
      <c r="A715" s="1">
        <v>40929</v>
      </c>
      <c r="B715" s="2">
        <v>2012</v>
      </c>
      <c r="C715" s="2">
        <f t="shared" si="22"/>
        <v>1</v>
      </c>
      <c r="D715" s="2">
        <f t="shared" si="23"/>
        <v>21</v>
      </c>
      <c r="E715">
        <v>7</v>
      </c>
      <c r="F715">
        <v>9.0334415579999998</v>
      </c>
    </row>
    <row r="716" spans="1:6" x14ac:dyDescent="0.2">
      <c r="A716" s="1">
        <v>40929</v>
      </c>
      <c r="B716" s="2">
        <v>2012</v>
      </c>
      <c r="C716" s="2">
        <f t="shared" si="22"/>
        <v>1</v>
      </c>
      <c r="D716" s="2">
        <f t="shared" si="23"/>
        <v>21</v>
      </c>
      <c r="E716">
        <v>8</v>
      </c>
      <c r="F716">
        <v>9.012987013</v>
      </c>
    </row>
    <row r="717" spans="1:6" x14ac:dyDescent="0.2">
      <c r="A717" s="1">
        <v>40930</v>
      </c>
      <c r="B717" s="2">
        <v>2012</v>
      </c>
      <c r="C717" s="2">
        <f t="shared" si="22"/>
        <v>1</v>
      </c>
      <c r="D717" s="2">
        <f t="shared" si="23"/>
        <v>22</v>
      </c>
      <c r="E717">
        <v>4</v>
      </c>
      <c r="F717">
        <v>9.268376623</v>
      </c>
    </row>
    <row r="718" spans="1:6" x14ac:dyDescent="0.2">
      <c r="A718" s="1">
        <v>40930</v>
      </c>
      <c r="B718" s="2">
        <v>2012</v>
      </c>
      <c r="C718" s="2">
        <f t="shared" si="22"/>
        <v>1</v>
      </c>
      <c r="D718" s="2">
        <f t="shared" si="23"/>
        <v>22</v>
      </c>
      <c r="E718">
        <v>5</v>
      </c>
      <c r="F718">
        <v>9.1710173160000004</v>
      </c>
    </row>
    <row r="719" spans="1:6" x14ac:dyDescent="0.2">
      <c r="A719" s="1">
        <v>40930</v>
      </c>
      <c r="B719" s="2">
        <v>2012</v>
      </c>
      <c r="C719" s="2">
        <f t="shared" si="22"/>
        <v>1</v>
      </c>
      <c r="D719" s="2">
        <f t="shared" si="23"/>
        <v>22</v>
      </c>
      <c r="E719">
        <v>6</v>
      </c>
      <c r="F719">
        <v>9.1082792210000001</v>
      </c>
    </row>
    <row r="720" spans="1:6" x14ac:dyDescent="0.2">
      <c r="A720" s="1">
        <v>40930</v>
      </c>
      <c r="B720" s="2">
        <v>2012</v>
      </c>
      <c r="C720" s="2">
        <f t="shared" si="22"/>
        <v>1</v>
      </c>
      <c r="D720" s="2">
        <f t="shared" si="23"/>
        <v>22</v>
      </c>
      <c r="E720">
        <v>7</v>
      </c>
      <c r="F720">
        <v>9.0478896100000004</v>
      </c>
    </row>
    <row r="721" spans="1:6" x14ac:dyDescent="0.2">
      <c r="A721" s="1">
        <v>40930</v>
      </c>
      <c r="B721" s="2">
        <v>2012</v>
      </c>
      <c r="C721" s="2">
        <f t="shared" si="22"/>
        <v>1</v>
      </c>
      <c r="D721" s="2">
        <f t="shared" si="23"/>
        <v>22</v>
      </c>
      <c r="E721">
        <v>8</v>
      </c>
      <c r="F721">
        <v>9.0267532470000003</v>
      </c>
    </row>
    <row r="722" spans="1:6" x14ac:dyDescent="0.2">
      <c r="A722" s="1">
        <v>40931</v>
      </c>
      <c r="B722" s="2">
        <v>2012</v>
      </c>
      <c r="C722" s="2">
        <f t="shared" si="22"/>
        <v>1</v>
      </c>
      <c r="D722" s="2">
        <f t="shared" si="23"/>
        <v>23</v>
      </c>
      <c r="E722">
        <v>4</v>
      </c>
      <c r="F722">
        <v>9.2902597399999998</v>
      </c>
    </row>
    <row r="723" spans="1:6" x14ac:dyDescent="0.2">
      <c r="A723" s="1">
        <v>40931</v>
      </c>
      <c r="B723" s="2">
        <v>2012</v>
      </c>
      <c r="C723" s="2">
        <f t="shared" si="22"/>
        <v>1</v>
      </c>
      <c r="D723" s="2">
        <f t="shared" si="23"/>
        <v>23</v>
      </c>
      <c r="E723">
        <v>5</v>
      </c>
      <c r="F723">
        <v>9.1894372289999993</v>
      </c>
    </row>
    <row r="724" spans="1:6" x14ac:dyDescent="0.2">
      <c r="A724" s="1">
        <v>40931</v>
      </c>
      <c r="B724" s="2">
        <v>2012</v>
      </c>
      <c r="C724" s="2">
        <f t="shared" si="22"/>
        <v>1</v>
      </c>
      <c r="D724" s="2">
        <f t="shared" si="23"/>
        <v>23</v>
      </c>
      <c r="E724">
        <v>6</v>
      </c>
      <c r="F724">
        <v>9.1246753250000001</v>
      </c>
    </row>
    <row r="725" spans="1:6" x14ac:dyDescent="0.2">
      <c r="A725" s="1">
        <v>40931</v>
      </c>
      <c r="B725" s="2">
        <v>2012</v>
      </c>
      <c r="C725" s="2">
        <f t="shared" si="22"/>
        <v>1</v>
      </c>
      <c r="D725" s="2">
        <f t="shared" si="23"/>
        <v>23</v>
      </c>
      <c r="E725">
        <v>7</v>
      </c>
      <c r="F725">
        <v>9.0623376619999991</v>
      </c>
    </row>
    <row r="726" spans="1:6" x14ac:dyDescent="0.2">
      <c r="A726" s="1">
        <v>40931</v>
      </c>
      <c r="B726" s="2">
        <v>2012</v>
      </c>
      <c r="C726" s="2">
        <f t="shared" si="22"/>
        <v>1</v>
      </c>
      <c r="D726" s="2">
        <f t="shared" si="23"/>
        <v>23</v>
      </c>
      <c r="E726">
        <v>8</v>
      </c>
      <c r="F726">
        <v>9.0405194810000005</v>
      </c>
    </row>
    <row r="727" spans="1:6" x14ac:dyDescent="0.2">
      <c r="A727" s="1">
        <v>40932</v>
      </c>
      <c r="B727" s="2">
        <v>2012</v>
      </c>
      <c r="C727" s="2">
        <f t="shared" si="22"/>
        <v>1</v>
      </c>
      <c r="D727" s="2">
        <f t="shared" si="23"/>
        <v>24</v>
      </c>
      <c r="E727">
        <v>4</v>
      </c>
      <c r="F727">
        <v>9.3121428569999996</v>
      </c>
    </row>
    <row r="728" spans="1:6" x14ac:dyDescent="0.2">
      <c r="A728" s="1">
        <v>40932</v>
      </c>
      <c r="B728" s="2">
        <v>2012</v>
      </c>
      <c r="C728" s="2">
        <f t="shared" si="22"/>
        <v>1</v>
      </c>
      <c r="D728" s="2">
        <f t="shared" si="23"/>
        <v>24</v>
      </c>
      <c r="E728">
        <v>5</v>
      </c>
      <c r="F728">
        <v>9.207857143</v>
      </c>
    </row>
    <row r="729" spans="1:6" x14ac:dyDescent="0.2">
      <c r="A729" s="1">
        <v>40932</v>
      </c>
      <c r="B729" s="2">
        <v>2012</v>
      </c>
      <c r="C729" s="2">
        <f t="shared" si="22"/>
        <v>1</v>
      </c>
      <c r="D729" s="2">
        <f t="shared" si="23"/>
        <v>24</v>
      </c>
      <c r="E729">
        <v>6</v>
      </c>
      <c r="F729">
        <v>9.1410714290000001</v>
      </c>
    </row>
    <row r="730" spans="1:6" x14ac:dyDescent="0.2">
      <c r="A730" s="1">
        <v>40932</v>
      </c>
      <c r="B730" s="2">
        <v>2012</v>
      </c>
      <c r="C730" s="2">
        <f t="shared" si="22"/>
        <v>1</v>
      </c>
      <c r="D730" s="2">
        <f t="shared" si="23"/>
        <v>24</v>
      </c>
      <c r="E730">
        <v>7</v>
      </c>
      <c r="F730">
        <v>9.0767857139999997</v>
      </c>
    </row>
    <row r="731" spans="1:6" x14ac:dyDescent="0.2">
      <c r="A731" s="1">
        <v>40932</v>
      </c>
      <c r="B731" s="2">
        <v>2012</v>
      </c>
      <c r="C731" s="2">
        <f t="shared" si="22"/>
        <v>1</v>
      </c>
      <c r="D731" s="2">
        <f t="shared" si="23"/>
        <v>24</v>
      </c>
      <c r="E731">
        <v>8</v>
      </c>
      <c r="F731">
        <v>9.0542857140000006</v>
      </c>
    </row>
    <row r="732" spans="1:6" x14ac:dyDescent="0.2">
      <c r="A732" s="1">
        <v>40933</v>
      </c>
      <c r="B732" s="2">
        <v>2012</v>
      </c>
      <c r="C732" s="2">
        <f t="shared" si="22"/>
        <v>1</v>
      </c>
      <c r="D732" s="2">
        <f t="shared" si="23"/>
        <v>25</v>
      </c>
      <c r="E732">
        <v>4</v>
      </c>
      <c r="F732">
        <v>9.3340259739999993</v>
      </c>
    </row>
    <row r="733" spans="1:6" x14ac:dyDescent="0.2">
      <c r="A733" s="1">
        <v>40933</v>
      </c>
      <c r="B733" s="2">
        <v>2012</v>
      </c>
      <c r="C733" s="2">
        <f t="shared" si="22"/>
        <v>1</v>
      </c>
      <c r="D733" s="2">
        <f t="shared" si="23"/>
        <v>25</v>
      </c>
      <c r="E733">
        <v>5</v>
      </c>
      <c r="F733">
        <v>9.2262770560000007</v>
      </c>
    </row>
    <row r="734" spans="1:6" x14ac:dyDescent="0.2">
      <c r="A734" s="1">
        <v>40933</v>
      </c>
      <c r="B734" s="2">
        <v>2012</v>
      </c>
      <c r="C734" s="2">
        <f t="shared" si="22"/>
        <v>1</v>
      </c>
      <c r="D734" s="2">
        <f t="shared" si="23"/>
        <v>25</v>
      </c>
      <c r="E734">
        <v>6</v>
      </c>
      <c r="F734">
        <v>9.1574675320000001</v>
      </c>
    </row>
    <row r="735" spans="1:6" x14ac:dyDescent="0.2">
      <c r="A735" s="1">
        <v>40933</v>
      </c>
      <c r="B735" s="2">
        <v>2012</v>
      </c>
      <c r="C735" s="2">
        <f t="shared" si="22"/>
        <v>1</v>
      </c>
      <c r="D735" s="2">
        <f t="shared" si="23"/>
        <v>25</v>
      </c>
      <c r="E735">
        <v>7</v>
      </c>
      <c r="F735">
        <v>9.0912337660000002</v>
      </c>
    </row>
    <row r="736" spans="1:6" x14ac:dyDescent="0.2">
      <c r="A736" s="1">
        <v>40933</v>
      </c>
      <c r="B736" s="2">
        <v>2012</v>
      </c>
      <c r="C736" s="2">
        <f t="shared" si="22"/>
        <v>1</v>
      </c>
      <c r="D736" s="2">
        <f t="shared" si="23"/>
        <v>25</v>
      </c>
      <c r="E736">
        <v>8</v>
      </c>
      <c r="F736">
        <v>9.0680519480000008</v>
      </c>
    </row>
    <row r="737" spans="1:6" x14ac:dyDescent="0.2">
      <c r="A737" s="1">
        <v>40934</v>
      </c>
      <c r="B737" s="2">
        <v>2012</v>
      </c>
      <c r="C737" s="2">
        <f t="shared" si="22"/>
        <v>1</v>
      </c>
      <c r="D737" s="2">
        <f t="shared" si="23"/>
        <v>26</v>
      </c>
      <c r="E737">
        <v>4</v>
      </c>
      <c r="F737">
        <v>9.3559090909999991</v>
      </c>
    </row>
    <row r="738" spans="1:6" x14ac:dyDescent="0.2">
      <c r="A738" s="1">
        <v>40934</v>
      </c>
      <c r="B738" s="2">
        <v>2012</v>
      </c>
      <c r="C738" s="2">
        <f t="shared" si="22"/>
        <v>1</v>
      </c>
      <c r="D738" s="2">
        <f t="shared" si="23"/>
        <v>26</v>
      </c>
      <c r="E738">
        <v>5</v>
      </c>
      <c r="F738">
        <v>9.2446969699999997</v>
      </c>
    </row>
    <row r="739" spans="1:6" x14ac:dyDescent="0.2">
      <c r="A739" s="1">
        <v>40934</v>
      </c>
      <c r="B739" s="2">
        <v>2012</v>
      </c>
      <c r="C739" s="2">
        <f t="shared" si="22"/>
        <v>1</v>
      </c>
      <c r="D739" s="2">
        <f t="shared" si="23"/>
        <v>26</v>
      </c>
      <c r="E739">
        <v>6</v>
      </c>
      <c r="F739">
        <v>9.1738636360000001</v>
      </c>
    </row>
    <row r="740" spans="1:6" x14ac:dyDescent="0.2">
      <c r="A740" s="1">
        <v>40934</v>
      </c>
      <c r="B740" s="2">
        <v>2012</v>
      </c>
      <c r="C740" s="2">
        <f t="shared" si="22"/>
        <v>1</v>
      </c>
      <c r="D740" s="2">
        <f t="shared" si="23"/>
        <v>26</v>
      </c>
      <c r="E740">
        <v>7</v>
      </c>
      <c r="F740">
        <v>9.1056818180000008</v>
      </c>
    </row>
    <row r="741" spans="1:6" x14ac:dyDescent="0.2">
      <c r="A741" s="1">
        <v>40934</v>
      </c>
      <c r="B741" s="2">
        <v>2012</v>
      </c>
      <c r="C741" s="2">
        <f t="shared" si="22"/>
        <v>1</v>
      </c>
      <c r="D741" s="2">
        <f t="shared" si="23"/>
        <v>26</v>
      </c>
      <c r="E741">
        <v>8</v>
      </c>
      <c r="F741">
        <v>9.0818181819999992</v>
      </c>
    </row>
    <row r="742" spans="1:6" x14ac:dyDescent="0.2">
      <c r="A742" s="1">
        <v>40935</v>
      </c>
      <c r="B742" s="2">
        <v>2012</v>
      </c>
      <c r="C742" s="2">
        <f t="shared" si="22"/>
        <v>1</v>
      </c>
      <c r="D742" s="2">
        <f t="shared" si="23"/>
        <v>27</v>
      </c>
      <c r="E742">
        <v>4</v>
      </c>
      <c r="F742">
        <v>9.3777922080000007</v>
      </c>
    </row>
    <row r="743" spans="1:6" x14ac:dyDescent="0.2">
      <c r="A743" s="1">
        <v>40935</v>
      </c>
      <c r="B743" s="2">
        <v>2012</v>
      </c>
      <c r="C743" s="2">
        <f t="shared" si="22"/>
        <v>1</v>
      </c>
      <c r="D743" s="2">
        <f t="shared" si="23"/>
        <v>27</v>
      </c>
      <c r="E743">
        <v>5</v>
      </c>
      <c r="F743">
        <v>9.2631168830000004</v>
      </c>
    </row>
    <row r="744" spans="1:6" x14ac:dyDescent="0.2">
      <c r="A744" s="1">
        <v>40935</v>
      </c>
      <c r="B744" s="2">
        <v>2012</v>
      </c>
      <c r="C744" s="2">
        <f t="shared" si="22"/>
        <v>1</v>
      </c>
      <c r="D744" s="2">
        <f t="shared" si="23"/>
        <v>27</v>
      </c>
      <c r="E744">
        <v>6</v>
      </c>
      <c r="F744">
        <v>9.1902597400000001</v>
      </c>
    </row>
    <row r="745" spans="1:6" x14ac:dyDescent="0.2">
      <c r="A745" s="1">
        <v>40935</v>
      </c>
      <c r="B745" s="2">
        <v>2012</v>
      </c>
      <c r="C745" s="2">
        <f t="shared" si="22"/>
        <v>1</v>
      </c>
      <c r="D745" s="2">
        <f t="shared" si="23"/>
        <v>27</v>
      </c>
      <c r="E745">
        <v>7</v>
      </c>
      <c r="F745">
        <v>9.1201298699999995</v>
      </c>
    </row>
    <row r="746" spans="1:6" x14ac:dyDescent="0.2">
      <c r="A746" s="1">
        <v>40935</v>
      </c>
      <c r="B746" s="2">
        <v>2012</v>
      </c>
      <c r="C746" s="2">
        <f t="shared" si="22"/>
        <v>1</v>
      </c>
      <c r="D746" s="2">
        <f t="shared" si="23"/>
        <v>27</v>
      </c>
      <c r="E746">
        <v>8</v>
      </c>
      <c r="F746">
        <v>9.0955844159999995</v>
      </c>
    </row>
    <row r="747" spans="1:6" x14ac:dyDescent="0.2">
      <c r="A747" s="1">
        <v>40936</v>
      </c>
      <c r="B747" s="2">
        <v>2012</v>
      </c>
      <c r="C747" s="2">
        <f t="shared" si="22"/>
        <v>1</v>
      </c>
      <c r="D747" s="2">
        <f t="shared" si="23"/>
        <v>28</v>
      </c>
      <c r="E747">
        <v>4</v>
      </c>
      <c r="F747">
        <v>9.3996753250000005</v>
      </c>
    </row>
    <row r="748" spans="1:6" x14ac:dyDescent="0.2">
      <c r="A748" s="1">
        <v>40936</v>
      </c>
      <c r="B748" s="2">
        <v>2012</v>
      </c>
      <c r="C748" s="2">
        <f t="shared" si="22"/>
        <v>1</v>
      </c>
      <c r="D748" s="2">
        <f t="shared" si="23"/>
        <v>28</v>
      </c>
      <c r="E748">
        <v>5</v>
      </c>
      <c r="F748">
        <v>9.2815367969999993</v>
      </c>
    </row>
    <row r="749" spans="1:6" x14ac:dyDescent="0.2">
      <c r="A749" s="1">
        <v>40936</v>
      </c>
      <c r="B749" s="2">
        <v>2012</v>
      </c>
      <c r="C749" s="2">
        <f t="shared" si="22"/>
        <v>1</v>
      </c>
      <c r="D749" s="2">
        <f t="shared" si="23"/>
        <v>28</v>
      </c>
      <c r="E749">
        <v>6</v>
      </c>
      <c r="F749">
        <v>9.2066558440000001</v>
      </c>
    </row>
    <row r="750" spans="1:6" x14ac:dyDescent="0.2">
      <c r="A750" s="1">
        <v>40936</v>
      </c>
      <c r="B750" s="2">
        <v>2012</v>
      </c>
      <c r="C750" s="2">
        <f t="shared" si="22"/>
        <v>1</v>
      </c>
      <c r="D750" s="2">
        <f t="shared" si="23"/>
        <v>28</v>
      </c>
      <c r="E750">
        <v>7</v>
      </c>
      <c r="F750">
        <v>9.1345779220000001</v>
      </c>
    </row>
    <row r="751" spans="1:6" x14ac:dyDescent="0.2">
      <c r="A751" s="1">
        <v>40936</v>
      </c>
      <c r="B751" s="2">
        <v>2012</v>
      </c>
      <c r="C751" s="2">
        <f t="shared" si="22"/>
        <v>1</v>
      </c>
      <c r="D751" s="2">
        <f t="shared" si="23"/>
        <v>28</v>
      </c>
      <c r="E751">
        <v>8</v>
      </c>
      <c r="F751">
        <v>9.1093506489999996</v>
      </c>
    </row>
    <row r="752" spans="1:6" x14ac:dyDescent="0.2">
      <c r="A752" s="1">
        <v>40937</v>
      </c>
      <c r="B752" s="2">
        <v>2012</v>
      </c>
      <c r="C752" s="2">
        <f t="shared" si="22"/>
        <v>1</v>
      </c>
      <c r="D752" s="2">
        <f t="shared" si="23"/>
        <v>29</v>
      </c>
      <c r="E752">
        <v>4</v>
      </c>
      <c r="F752">
        <v>9.4215584420000003</v>
      </c>
    </row>
    <row r="753" spans="1:6" x14ac:dyDescent="0.2">
      <c r="A753" s="1">
        <v>40937</v>
      </c>
      <c r="B753" s="2">
        <v>2012</v>
      </c>
      <c r="C753" s="2">
        <f t="shared" si="22"/>
        <v>1</v>
      </c>
      <c r="D753" s="2">
        <f t="shared" si="23"/>
        <v>29</v>
      </c>
      <c r="E753">
        <v>5</v>
      </c>
      <c r="F753">
        <v>9.29995671</v>
      </c>
    </row>
    <row r="754" spans="1:6" x14ac:dyDescent="0.2">
      <c r="A754" s="1">
        <v>40937</v>
      </c>
      <c r="B754" s="2">
        <v>2012</v>
      </c>
      <c r="C754" s="2">
        <f t="shared" si="22"/>
        <v>1</v>
      </c>
      <c r="D754" s="2">
        <f t="shared" si="23"/>
        <v>29</v>
      </c>
      <c r="E754">
        <v>6</v>
      </c>
      <c r="F754">
        <v>9.2230519480000002</v>
      </c>
    </row>
    <row r="755" spans="1:6" x14ac:dyDescent="0.2">
      <c r="A755" s="1">
        <v>40937</v>
      </c>
      <c r="B755" s="2">
        <v>2012</v>
      </c>
      <c r="C755" s="2">
        <f t="shared" si="22"/>
        <v>1</v>
      </c>
      <c r="D755" s="2">
        <f t="shared" si="23"/>
        <v>29</v>
      </c>
      <c r="E755">
        <v>7</v>
      </c>
      <c r="F755">
        <v>9.1490259740000006</v>
      </c>
    </row>
    <row r="756" spans="1:6" x14ac:dyDescent="0.2">
      <c r="A756" s="1">
        <v>40937</v>
      </c>
      <c r="B756" s="2">
        <v>2012</v>
      </c>
      <c r="C756" s="2">
        <f t="shared" si="22"/>
        <v>1</v>
      </c>
      <c r="D756" s="2">
        <f t="shared" si="23"/>
        <v>29</v>
      </c>
      <c r="E756">
        <v>8</v>
      </c>
      <c r="F756">
        <v>9.1231168829999998</v>
      </c>
    </row>
    <row r="757" spans="1:6" x14ac:dyDescent="0.2">
      <c r="A757" s="1">
        <v>40938</v>
      </c>
      <c r="B757" s="2">
        <v>2012</v>
      </c>
      <c r="C757" s="2">
        <f t="shared" si="22"/>
        <v>1</v>
      </c>
      <c r="D757" s="2">
        <f t="shared" si="23"/>
        <v>30</v>
      </c>
      <c r="E757">
        <v>4</v>
      </c>
      <c r="F757">
        <v>9.443441558</v>
      </c>
    </row>
    <row r="758" spans="1:6" x14ac:dyDescent="0.2">
      <c r="A758" s="1">
        <v>40938</v>
      </c>
      <c r="B758" s="2">
        <v>2012</v>
      </c>
      <c r="C758" s="2">
        <f t="shared" si="22"/>
        <v>1</v>
      </c>
      <c r="D758" s="2">
        <f t="shared" si="23"/>
        <v>30</v>
      </c>
      <c r="E758">
        <v>5</v>
      </c>
      <c r="F758">
        <v>9.3183766230000007</v>
      </c>
    </row>
    <row r="759" spans="1:6" x14ac:dyDescent="0.2">
      <c r="A759" s="1">
        <v>40938</v>
      </c>
      <c r="B759" s="2">
        <v>2012</v>
      </c>
      <c r="C759" s="2">
        <f t="shared" si="22"/>
        <v>1</v>
      </c>
      <c r="D759" s="2">
        <f t="shared" si="23"/>
        <v>30</v>
      </c>
      <c r="E759">
        <v>6</v>
      </c>
      <c r="F759">
        <v>9.2394480520000002</v>
      </c>
    </row>
    <row r="760" spans="1:6" x14ac:dyDescent="0.2">
      <c r="A760" s="1">
        <v>40938</v>
      </c>
      <c r="B760" s="2">
        <v>2012</v>
      </c>
      <c r="C760" s="2">
        <f t="shared" si="22"/>
        <v>1</v>
      </c>
      <c r="D760" s="2">
        <f t="shared" si="23"/>
        <v>30</v>
      </c>
      <c r="E760">
        <v>7</v>
      </c>
      <c r="F760">
        <v>9.1634740259999994</v>
      </c>
    </row>
    <row r="761" spans="1:6" x14ac:dyDescent="0.2">
      <c r="A761" s="1">
        <v>40938</v>
      </c>
      <c r="B761" s="2">
        <v>2012</v>
      </c>
      <c r="C761" s="2">
        <f t="shared" si="22"/>
        <v>1</v>
      </c>
      <c r="D761" s="2">
        <f t="shared" si="23"/>
        <v>30</v>
      </c>
      <c r="E761">
        <v>8</v>
      </c>
      <c r="F761">
        <v>9.136883117</v>
      </c>
    </row>
    <row r="762" spans="1:6" x14ac:dyDescent="0.2">
      <c r="A762" s="1">
        <v>40939</v>
      </c>
      <c r="B762" s="2">
        <v>2012</v>
      </c>
      <c r="C762" s="2">
        <f t="shared" si="22"/>
        <v>1</v>
      </c>
      <c r="D762" s="2">
        <f t="shared" si="23"/>
        <v>31</v>
      </c>
      <c r="E762">
        <v>4</v>
      </c>
      <c r="F762">
        <v>9.4653246749999997</v>
      </c>
    </row>
    <row r="763" spans="1:6" x14ac:dyDescent="0.2">
      <c r="A763" s="1">
        <v>40939</v>
      </c>
      <c r="B763" s="2">
        <v>2012</v>
      </c>
      <c r="C763" s="2">
        <f t="shared" si="22"/>
        <v>1</v>
      </c>
      <c r="D763" s="2">
        <f t="shared" si="23"/>
        <v>31</v>
      </c>
      <c r="E763">
        <v>5</v>
      </c>
      <c r="F763">
        <v>9.3367965369999997</v>
      </c>
    </row>
    <row r="764" spans="1:6" x14ac:dyDescent="0.2">
      <c r="A764" s="1">
        <v>40939</v>
      </c>
      <c r="B764" s="2">
        <v>2012</v>
      </c>
      <c r="C764" s="2">
        <f t="shared" si="22"/>
        <v>1</v>
      </c>
      <c r="D764" s="2">
        <f t="shared" si="23"/>
        <v>31</v>
      </c>
      <c r="E764">
        <v>6</v>
      </c>
      <c r="F764">
        <v>9.2558441560000002</v>
      </c>
    </row>
    <row r="765" spans="1:6" x14ac:dyDescent="0.2">
      <c r="A765" s="1">
        <v>40939</v>
      </c>
      <c r="B765" s="2">
        <v>2012</v>
      </c>
      <c r="C765" s="2">
        <f t="shared" si="22"/>
        <v>1</v>
      </c>
      <c r="D765" s="2">
        <f t="shared" si="23"/>
        <v>31</v>
      </c>
      <c r="E765">
        <v>7</v>
      </c>
      <c r="F765">
        <v>9.1779220779999999</v>
      </c>
    </row>
    <row r="766" spans="1:6" x14ac:dyDescent="0.2">
      <c r="A766" s="1">
        <v>40939</v>
      </c>
      <c r="B766" s="2">
        <v>2012</v>
      </c>
      <c r="C766" s="2">
        <f t="shared" si="22"/>
        <v>1</v>
      </c>
      <c r="D766" s="2">
        <f t="shared" si="23"/>
        <v>31</v>
      </c>
      <c r="E766">
        <v>8</v>
      </c>
      <c r="F766">
        <v>9.1506493510000002</v>
      </c>
    </row>
    <row r="767" spans="1:6" x14ac:dyDescent="0.2">
      <c r="A767" s="1">
        <v>40940</v>
      </c>
      <c r="B767" s="2">
        <v>2012</v>
      </c>
      <c r="C767" s="2">
        <f t="shared" si="22"/>
        <v>2</v>
      </c>
      <c r="D767" s="2">
        <f t="shared" si="23"/>
        <v>1</v>
      </c>
      <c r="E767">
        <v>4</v>
      </c>
      <c r="F767">
        <v>9.4872077919999995</v>
      </c>
    </row>
    <row r="768" spans="1:6" x14ac:dyDescent="0.2">
      <c r="A768" s="1">
        <v>40940</v>
      </c>
      <c r="B768" s="2">
        <v>2012</v>
      </c>
      <c r="C768" s="2">
        <f t="shared" si="22"/>
        <v>2</v>
      </c>
      <c r="D768" s="2">
        <f t="shared" si="23"/>
        <v>1</v>
      </c>
      <c r="E768">
        <v>5</v>
      </c>
      <c r="F768">
        <v>9.3552164500000003</v>
      </c>
    </row>
    <row r="769" spans="1:6" x14ac:dyDescent="0.2">
      <c r="A769" s="1">
        <v>40940</v>
      </c>
      <c r="B769" s="2">
        <v>2012</v>
      </c>
      <c r="C769" s="2">
        <f t="shared" si="22"/>
        <v>2</v>
      </c>
      <c r="D769" s="2">
        <f t="shared" si="23"/>
        <v>1</v>
      </c>
      <c r="E769">
        <v>6</v>
      </c>
      <c r="F769">
        <v>9.2722402600000002</v>
      </c>
    </row>
    <row r="770" spans="1:6" x14ac:dyDescent="0.2">
      <c r="A770" s="1">
        <v>40940</v>
      </c>
      <c r="B770" s="2">
        <v>2012</v>
      </c>
      <c r="C770" s="2">
        <f t="shared" si="22"/>
        <v>2</v>
      </c>
      <c r="D770" s="2">
        <f t="shared" si="23"/>
        <v>1</v>
      </c>
      <c r="E770">
        <v>7</v>
      </c>
      <c r="F770">
        <v>9.1923701300000005</v>
      </c>
    </row>
    <row r="771" spans="1:6" x14ac:dyDescent="0.2">
      <c r="A771" s="1">
        <v>40940</v>
      </c>
      <c r="B771" s="2">
        <v>2012</v>
      </c>
      <c r="C771" s="2">
        <f t="shared" ref="C771:C834" si="24">MONTH(A771)</f>
        <v>2</v>
      </c>
      <c r="D771" s="2">
        <f t="shared" ref="D771:D834" si="25">DAY(A771)</f>
        <v>1</v>
      </c>
      <c r="E771">
        <v>8</v>
      </c>
      <c r="F771">
        <v>9.1644155840000003</v>
      </c>
    </row>
    <row r="772" spans="1:6" x14ac:dyDescent="0.2">
      <c r="A772" s="1">
        <v>40941</v>
      </c>
      <c r="B772" s="2">
        <v>2012</v>
      </c>
      <c r="C772" s="2">
        <f t="shared" si="24"/>
        <v>2</v>
      </c>
      <c r="D772" s="2">
        <f t="shared" si="25"/>
        <v>2</v>
      </c>
      <c r="E772">
        <v>4</v>
      </c>
      <c r="F772">
        <v>9.5090909089999993</v>
      </c>
    </row>
    <row r="773" spans="1:6" x14ac:dyDescent="0.2">
      <c r="A773" s="1">
        <v>40941</v>
      </c>
      <c r="B773" s="2">
        <v>2012</v>
      </c>
      <c r="C773" s="2">
        <f t="shared" si="24"/>
        <v>2</v>
      </c>
      <c r="D773" s="2">
        <f t="shared" si="25"/>
        <v>2</v>
      </c>
      <c r="E773">
        <v>5</v>
      </c>
      <c r="F773">
        <v>9.3736363639999993</v>
      </c>
    </row>
    <row r="774" spans="1:6" x14ac:dyDescent="0.2">
      <c r="A774" s="1">
        <v>40941</v>
      </c>
      <c r="B774" s="2">
        <v>2012</v>
      </c>
      <c r="C774" s="2">
        <f t="shared" si="24"/>
        <v>2</v>
      </c>
      <c r="D774" s="2">
        <f t="shared" si="25"/>
        <v>2</v>
      </c>
      <c r="E774">
        <v>6</v>
      </c>
      <c r="F774">
        <v>9.2886363640000003</v>
      </c>
    </row>
    <row r="775" spans="1:6" x14ac:dyDescent="0.2">
      <c r="A775" s="1">
        <v>40941</v>
      </c>
      <c r="B775" s="2">
        <v>2012</v>
      </c>
      <c r="C775" s="2">
        <f t="shared" si="24"/>
        <v>2</v>
      </c>
      <c r="D775" s="2">
        <f t="shared" si="25"/>
        <v>2</v>
      </c>
      <c r="E775">
        <v>7</v>
      </c>
      <c r="F775">
        <v>9.2068181819999992</v>
      </c>
    </row>
    <row r="776" spans="1:6" x14ac:dyDescent="0.2">
      <c r="A776" s="1">
        <v>40941</v>
      </c>
      <c r="B776" s="2">
        <v>2012</v>
      </c>
      <c r="C776" s="2">
        <f t="shared" si="24"/>
        <v>2</v>
      </c>
      <c r="D776" s="2">
        <f t="shared" si="25"/>
        <v>2</v>
      </c>
      <c r="E776">
        <v>8</v>
      </c>
      <c r="F776">
        <v>9.1781818180000005</v>
      </c>
    </row>
    <row r="777" spans="1:6" x14ac:dyDescent="0.2">
      <c r="A777" s="1">
        <v>40942</v>
      </c>
      <c r="B777" s="2">
        <v>2012</v>
      </c>
      <c r="C777" s="2">
        <f t="shared" si="24"/>
        <v>2</v>
      </c>
      <c r="D777" s="2">
        <f t="shared" si="25"/>
        <v>3</v>
      </c>
      <c r="E777">
        <v>4</v>
      </c>
      <c r="F777">
        <v>9.5309740260000009</v>
      </c>
    </row>
    <row r="778" spans="1:6" x14ac:dyDescent="0.2">
      <c r="A778" s="1">
        <v>40942</v>
      </c>
      <c r="B778" s="2">
        <v>2012</v>
      </c>
      <c r="C778" s="2">
        <f t="shared" si="24"/>
        <v>2</v>
      </c>
      <c r="D778" s="2">
        <f t="shared" si="25"/>
        <v>3</v>
      </c>
      <c r="E778">
        <v>5</v>
      </c>
      <c r="F778">
        <v>9.392056277</v>
      </c>
    </row>
    <row r="779" spans="1:6" x14ac:dyDescent="0.2">
      <c r="A779" s="1">
        <v>40942</v>
      </c>
      <c r="B779" s="2">
        <v>2012</v>
      </c>
      <c r="C779" s="2">
        <f t="shared" si="24"/>
        <v>2</v>
      </c>
      <c r="D779" s="2">
        <f t="shared" si="25"/>
        <v>3</v>
      </c>
      <c r="E779">
        <v>6</v>
      </c>
      <c r="F779">
        <v>9.3050324680000003</v>
      </c>
    </row>
    <row r="780" spans="1:6" x14ac:dyDescent="0.2">
      <c r="A780" s="1">
        <v>40942</v>
      </c>
      <c r="B780" s="2">
        <v>2012</v>
      </c>
      <c r="C780" s="2">
        <f t="shared" si="24"/>
        <v>2</v>
      </c>
      <c r="D780" s="2">
        <f t="shared" si="25"/>
        <v>3</v>
      </c>
      <c r="E780">
        <v>7</v>
      </c>
      <c r="F780">
        <v>9.2212662339999998</v>
      </c>
    </row>
    <row r="781" spans="1:6" x14ac:dyDescent="0.2">
      <c r="A781" s="1">
        <v>40942</v>
      </c>
      <c r="B781" s="2">
        <v>2012</v>
      </c>
      <c r="C781" s="2">
        <f t="shared" si="24"/>
        <v>2</v>
      </c>
      <c r="D781" s="2">
        <f t="shared" si="25"/>
        <v>3</v>
      </c>
      <c r="E781">
        <v>8</v>
      </c>
      <c r="F781">
        <v>9.1919480520000008</v>
      </c>
    </row>
    <row r="782" spans="1:6" x14ac:dyDescent="0.2">
      <c r="A782" s="1">
        <v>40943</v>
      </c>
      <c r="B782" s="2">
        <v>2012</v>
      </c>
      <c r="C782" s="2">
        <f t="shared" si="24"/>
        <v>2</v>
      </c>
      <c r="D782" s="2">
        <f t="shared" si="25"/>
        <v>4</v>
      </c>
      <c r="E782">
        <v>4</v>
      </c>
      <c r="F782">
        <v>9.5528571430000007</v>
      </c>
    </row>
    <row r="783" spans="1:6" x14ac:dyDescent="0.2">
      <c r="A783" s="1">
        <v>40943</v>
      </c>
      <c r="B783" s="2">
        <v>2012</v>
      </c>
      <c r="C783" s="2">
        <f t="shared" si="24"/>
        <v>2</v>
      </c>
      <c r="D783" s="2">
        <f t="shared" si="25"/>
        <v>4</v>
      </c>
      <c r="E783">
        <v>5</v>
      </c>
      <c r="F783">
        <v>9.4104761900000007</v>
      </c>
    </row>
    <row r="784" spans="1:6" x14ac:dyDescent="0.2">
      <c r="A784" s="1">
        <v>40943</v>
      </c>
      <c r="B784" s="2">
        <v>2012</v>
      </c>
      <c r="C784" s="2">
        <f t="shared" si="24"/>
        <v>2</v>
      </c>
      <c r="D784" s="2">
        <f t="shared" si="25"/>
        <v>4</v>
      </c>
      <c r="E784">
        <v>6</v>
      </c>
      <c r="F784">
        <v>9.3214285710000002</v>
      </c>
    </row>
    <row r="785" spans="1:6" x14ac:dyDescent="0.2">
      <c r="A785" s="1">
        <v>40943</v>
      </c>
      <c r="B785" s="2">
        <v>2012</v>
      </c>
      <c r="C785" s="2">
        <f t="shared" si="24"/>
        <v>2</v>
      </c>
      <c r="D785" s="2">
        <f t="shared" si="25"/>
        <v>4</v>
      </c>
      <c r="E785">
        <v>7</v>
      </c>
      <c r="F785">
        <v>9.2357142860000003</v>
      </c>
    </row>
    <row r="786" spans="1:6" x14ac:dyDescent="0.2">
      <c r="A786" s="1">
        <v>40943</v>
      </c>
      <c r="B786" s="2">
        <v>2012</v>
      </c>
      <c r="C786" s="2">
        <f t="shared" si="24"/>
        <v>2</v>
      </c>
      <c r="D786" s="2">
        <f t="shared" si="25"/>
        <v>4</v>
      </c>
      <c r="E786">
        <v>8</v>
      </c>
      <c r="F786">
        <v>9.2057142859999992</v>
      </c>
    </row>
    <row r="787" spans="1:6" x14ac:dyDescent="0.2">
      <c r="A787" s="1">
        <v>40944</v>
      </c>
      <c r="B787" s="2">
        <v>2012</v>
      </c>
      <c r="C787" s="2">
        <f t="shared" si="24"/>
        <v>2</v>
      </c>
      <c r="D787" s="2">
        <f t="shared" si="25"/>
        <v>5</v>
      </c>
      <c r="E787">
        <v>4</v>
      </c>
      <c r="F787">
        <v>9.5747402600000004</v>
      </c>
    </row>
    <row r="788" spans="1:6" x14ac:dyDescent="0.2">
      <c r="A788" s="1">
        <v>40944</v>
      </c>
      <c r="B788" s="2">
        <v>2012</v>
      </c>
      <c r="C788" s="2">
        <f t="shared" si="24"/>
        <v>2</v>
      </c>
      <c r="D788" s="2">
        <f t="shared" si="25"/>
        <v>5</v>
      </c>
      <c r="E788">
        <v>5</v>
      </c>
      <c r="F788">
        <v>9.4288961039999997</v>
      </c>
    </row>
    <row r="789" spans="1:6" x14ac:dyDescent="0.2">
      <c r="A789" s="1">
        <v>40944</v>
      </c>
      <c r="B789" s="2">
        <v>2012</v>
      </c>
      <c r="C789" s="2">
        <f t="shared" si="24"/>
        <v>2</v>
      </c>
      <c r="D789" s="2">
        <f t="shared" si="25"/>
        <v>5</v>
      </c>
      <c r="E789">
        <v>6</v>
      </c>
      <c r="F789">
        <v>9.3378246750000002</v>
      </c>
    </row>
    <row r="790" spans="1:6" x14ac:dyDescent="0.2">
      <c r="A790" s="1">
        <v>40944</v>
      </c>
      <c r="B790" s="2">
        <v>2012</v>
      </c>
      <c r="C790" s="2">
        <f t="shared" si="24"/>
        <v>2</v>
      </c>
      <c r="D790" s="2">
        <f t="shared" si="25"/>
        <v>5</v>
      </c>
      <c r="E790">
        <v>7</v>
      </c>
      <c r="F790">
        <v>9.2501623380000009</v>
      </c>
    </row>
    <row r="791" spans="1:6" x14ac:dyDescent="0.2">
      <c r="A791" s="1">
        <v>40944</v>
      </c>
      <c r="B791" s="2">
        <v>2012</v>
      </c>
      <c r="C791" s="2">
        <f t="shared" si="24"/>
        <v>2</v>
      </c>
      <c r="D791" s="2">
        <f t="shared" si="25"/>
        <v>5</v>
      </c>
      <c r="E791">
        <v>8</v>
      </c>
      <c r="F791">
        <v>9.2194805189999993</v>
      </c>
    </row>
    <row r="792" spans="1:6" x14ac:dyDescent="0.2">
      <c r="A792" s="1">
        <v>40945</v>
      </c>
      <c r="B792" s="2">
        <v>2012</v>
      </c>
      <c r="C792" s="2">
        <f t="shared" si="24"/>
        <v>2</v>
      </c>
      <c r="D792" s="2">
        <f t="shared" si="25"/>
        <v>6</v>
      </c>
      <c r="E792">
        <v>4</v>
      </c>
      <c r="F792">
        <v>9.5966233770000002</v>
      </c>
    </row>
    <row r="793" spans="1:6" x14ac:dyDescent="0.2">
      <c r="A793" s="1">
        <v>40945</v>
      </c>
      <c r="B793" s="2">
        <v>2012</v>
      </c>
      <c r="C793" s="2">
        <f t="shared" si="24"/>
        <v>2</v>
      </c>
      <c r="D793" s="2">
        <f t="shared" si="25"/>
        <v>6</v>
      </c>
      <c r="E793">
        <v>5</v>
      </c>
      <c r="F793">
        <v>9.4473160170000003</v>
      </c>
    </row>
    <row r="794" spans="1:6" x14ac:dyDescent="0.2">
      <c r="A794" s="1">
        <v>40945</v>
      </c>
      <c r="B794" s="2">
        <v>2012</v>
      </c>
      <c r="C794" s="2">
        <f t="shared" si="24"/>
        <v>2</v>
      </c>
      <c r="D794" s="2">
        <f t="shared" si="25"/>
        <v>6</v>
      </c>
      <c r="E794">
        <v>6</v>
      </c>
      <c r="F794">
        <v>9.3542207790000003</v>
      </c>
    </row>
    <row r="795" spans="1:6" x14ac:dyDescent="0.2">
      <c r="A795" s="1">
        <v>40945</v>
      </c>
      <c r="B795" s="2">
        <v>2012</v>
      </c>
      <c r="C795" s="2">
        <f t="shared" si="24"/>
        <v>2</v>
      </c>
      <c r="D795" s="2">
        <f t="shared" si="25"/>
        <v>6</v>
      </c>
      <c r="E795">
        <v>7</v>
      </c>
      <c r="F795">
        <v>9.2646103899999996</v>
      </c>
    </row>
    <row r="796" spans="1:6" x14ac:dyDescent="0.2">
      <c r="A796" s="1">
        <v>40945</v>
      </c>
      <c r="B796" s="2">
        <v>2012</v>
      </c>
      <c r="C796" s="2">
        <f t="shared" si="24"/>
        <v>2</v>
      </c>
      <c r="D796" s="2">
        <f t="shared" si="25"/>
        <v>6</v>
      </c>
      <c r="E796">
        <v>8</v>
      </c>
      <c r="F796">
        <v>9.2332467529999995</v>
      </c>
    </row>
    <row r="797" spans="1:6" x14ac:dyDescent="0.2">
      <c r="A797" s="1">
        <v>40946</v>
      </c>
      <c r="B797" s="2">
        <v>2012</v>
      </c>
      <c r="C797" s="2">
        <f t="shared" si="24"/>
        <v>2</v>
      </c>
      <c r="D797" s="2">
        <f t="shared" si="25"/>
        <v>7</v>
      </c>
      <c r="E797">
        <v>4</v>
      </c>
      <c r="F797">
        <v>9.618506494</v>
      </c>
    </row>
    <row r="798" spans="1:6" x14ac:dyDescent="0.2">
      <c r="A798" s="1">
        <v>40946</v>
      </c>
      <c r="B798" s="2">
        <v>2012</v>
      </c>
      <c r="C798" s="2">
        <f t="shared" si="24"/>
        <v>2</v>
      </c>
      <c r="D798" s="2">
        <f t="shared" si="25"/>
        <v>7</v>
      </c>
      <c r="E798">
        <v>5</v>
      </c>
      <c r="F798">
        <v>9.4657359309999993</v>
      </c>
    </row>
    <row r="799" spans="1:6" x14ac:dyDescent="0.2">
      <c r="A799" s="1">
        <v>40946</v>
      </c>
      <c r="B799" s="2">
        <v>2012</v>
      </c>
      <c r="C799" s="2">
        <f t="shared" si="24"/>
        <v>2</v>
      </c>
      <c r="D799" s="2">
        <f t="shared" si="25"/>
        <v>7</v>
      </c>
      <c r="E799">
        <v>6</v>
      </c>
      <c r="F799">
        <v>9.3706168830000003</v>
      </c>
    </row>
    <row r="800" spans="1:6" x14ac:dyDescent="0.2">
      <c r="A800" s="1">
        <v>40946</v>
      </c>
      <c r="B800" s="2">
        <v>2012</v>
      </c>
      <c r="C800" s="2">
        <f t="shared" si="24"/>
        <v>2</v>
      </c>
      <c r="D800" s="2">
        <f t="shared" si="25"/>
        <v>7</v>
      </c>
      <c r="E800">
        <v>7</v>
      </c>
      <c r="F800">
        <v>9.2790584420000002</v>
      </c>
    </row>
    <row r="801" spans="1:6" x14ac:dyDescent="0.2">
      <c r="A801" s="1">
        <v>40946</v>
      </c>
      <c r="B801" s="2">
        <v>2012</v>
      </c>
      <c r="C801" s="2">
        <f t="shared" si="24"/>
        <v>2</v>
      </c>
      <c r="D801" s="2">
        <f t="shared" si="25"/>
        <v>7</v>
      </c>
      <c r="E801">
        <v>8</v>
      </c>
      <c r="F801">
        <v>9.2470129869999997</v>
      </c>
    </row>
    <row r="802" spans="1:6" x14ac:dyDescent="0.2">
      <c r="A802" s="1">
        <v>40947</v>
      </c>
      <c r="B802" s="2">
        <v>2012</v>
      </c>
      <c r="C802" s="2">
        <f t="shared" si="24"/>
        <v>2</v>
      </c>
      <c r="D802" s="2">
        <f t="shared" si="25"/>
        <v>8</v>
      </c>
      <c r="E802">
        <v>4</v>
      </c>
      <c r="F802">
        <v>9.6403896099999997</v>
      </c>
    </row>
    <row r="803" spans="1:6" x14ac:dyDescent="0.2">
      <c r="A803" s="1">
        <v>40947</v>
      </c>
      <c r="B803" s="2">
        <v>2012</v>
      </c>
      <c r="C803" s="2">
        <f t="shared" si="24"/>
        <v>2</v>
      </c>
      <c r="D803" s="2">
        <f t="shared" si="25"/>
        <v>8</v>
      </c>
      <c r="E803">
        <v>5</v>
      </c>
      <c r="F803">
        <v>9.484155844</v>
      </c>
    </row>
    <row r="804" spans="1:6" x14ac:dyDescent="0.2">
      <c r="A804" s="1">
        <v>40947</v>
      </c>
      <c r="B804" s="2">
        <v>2012</v>
      </c>
      <c r="C804" s="2">
        <f t="shared" si="24"/>
        <v>2</v>
      </c>
      <c r="D804" s="2">
        <f t="shared" si="25"/>
        <v>8</v>
      </c>
      <c r="E804">
        <v>6</v>
      </c>
      <c r="F804">
        <v>9.3870129870000003</v>
      </c>
    </row>
    <row r="805" spans="1:6" x14ac:dyDescent="0.2">
      <c r="A805" s="1">
        <v>40947</v>
      </c>
      <c r="B805" s="2">
        <v>2012</v>
      </c>
      <c r="C805" s="2">
        <f t="shared" si="24"/>
        <v>2</v>
      </c>
      <c r="D805" s="2">
        <f t="shared" si="25"/>
        <v>8</v>
      </c>
      <c r="E805">
        <v>7</v>
      </c>
      <c r="F805">
        <v>9.2935064940000007</v>
      </c>
    </row>
    <row r="806" spans="1:6" x14ac:dyDescent="0.2">
      <c r="A806" s="1">
        <v>40947</v>
      </c>
      <c r="B806" s="2">
        <v>2012</v>
      </c>
      <c r="C806" s="2">
        <f t="shared" si="24"/>
        <v>2</v>
      </c>
      <c r="D806" s="2">
        <f t="shared" si="25"/>
        <v>8</v>
      </c>
      <c r="E806">
        <v>8</v>
      </c>
      <c r="F806">
        <v>9.2607792209999999</v>
      </c>
    </row>
    <row r="807" spans="1:6" x14ac:dyDescent="0.2">
      <c r="A807" s="1">
        <v>40948</v>
      </c>
      <c r="B807" s="2">
        <v>2012</v>
      </c>
      <c r="C807" s="2">
        <f t="shared" si="24"/>
        <v>2</v>
      </c>
      <c r="D807" s="2">
        <f t="shared" si="25"/>
        <v>9</v>
      </c>
      <c r="E807">
        <v>4</v>
      </c>
      <c r="F807">
        <v>9.6622727269999995</v>
      </c>
    </row>
    <row r="808" spans="1:6" x14ac:dyDescent="0.2">
      <c r="A808" s="1">
        <v>40948</v>
      </c>
      <c r="B808" s="2">
        <v>2012</v>
      </c>
      <c r="C808" s="2">
        <f t="shared" si="24"/>
        <v>2</v>
      </c>
      <c r="D808" s="2">
        <f t="shared" si="25"/>
        <v>9</v>
      </c>
      <c r="E808">
        <v>5</v>
      </c>
      <c r="F808">
        <v>9.5025757580000008</v>
      </c>
    </row>
    <row r="809" spans="1:6" x14ac:dyDescent="0.2">
      <c r="A809" s="1">
        <v>40948</v>
      </c>
      <c r="B809" s="2">
        <v>2012</v>
      </c>
      <c r="C809" s="2">
        <f t="shared" si="24"/>
        <v>2</v>
      </c>
      <c r="D809" s="2">
        <f t="shared" si="25"/>
        <v>9</v>
      </c>
      <c r="E809">
        <v>6</v>
      </c>
      <c r="F809">
        <v>9.4034090910000003</v>
      </c>
    </row>
    <row r="810" spans="1:6" x14ac:dyDescent="0.2">
      <c r="A810" s="1">
        <v>40948</v>
      </c>
      <c r="B810" s="2">
        <v>2012</v>
      </c>
      <c r="C810" s="2">
        <f t="shared" si="24"/>
        <v>2</v>
      </c>
      <c r="D810" s="2">
        <f t="shared" si="25"/>
        <v>9</v>
      </c>
      <c r="E810">
        <v>7</v>
      </c>
      <c r="F810">
        <v>9.3079545449999994</v>
      </c>
    </row>
    <row r="811" spans="1:6" x14ac:dyDescent="0.2">
      <c r="A811" s="1">
        <v>40948</v>
      </c>
      <c r="B811" s="2">
        <v>2012</v>
      </c>
      <c r="C811" s="2">
        <f t="shared" si="24"/>
        <v>2</v>
      </c>
      <c r="D811" s="2">
        <f t="shared" si="25"/>
        <v>9</v>
      </c>
      <c r="E811">
        <v>8</v>
      </c>
      <c r="F811">
        <v>9.2745454550000002</v>
      </c>
    </row>
    <row r="812" spans="1:6" x14ac:dyDescent="0.2">
      <c r="A812" s="1">
        <v>40949</v>
      </c>
      <c r="B812" s="2">
        <v>2012</v>
      </c>
      <c r="C812" s="2">
        <f t="shared" si="24"/>
        <v>2</v>
      </c>
      <c r="D812" s="2">
        <f t="shared" si="25"/>
        <v>10</v>
      </c>
      <c r="E812">
        <v>4</v>
      </c>
      <c r="F812">
        <v>9.6841558439999993</v>
      </c>
    </row>
    <row r="813" spans="1:6" x14ac:dyDescent="0.2">
      <c r="A813" s="1">
        <v>40949</v>
      </c>
      <c r="B813" s="2">
        <v>2012</v>
      </c>
      <c r="C813" s="2">
        <f t="shared" si="24"/>
        <v>2</v>
      </c>
      <c r="D813" s="2">
        <f t="shared" si="25"/>
        <v>10</v>
      </c>
      <c r="E813">
        <v>5</v>
      </c>
      <c r="F813">
        <v>9.5209956709999997</v>
      </c>
    </row>
    <row r="814" spans="1:6" x14ac:dyDescent="0.2">
      <c r="A814" s="1">
        <v>40949</v>
      </c>
      <c r="B814" s="2">
        <v>2012</v>
      </c>
      <c r="C814" s="2">
        <f t="shared" si="24"/>
        <v>2</v>
      </c>
      <c r="D814" s="2">
        <f t="shared" si="25"/>
        <v>10</v>
      </c>
      <c r="E814">
        <v>6</v>
      </c>
      <c r="F814">
        <v>9.4198051950000004</v>
      </c>
    </row>
    <row r="815" spans="1:6" x14ac:dyDescent="0.2">
      <c r="A815" s="1">
        <v>40949</v>
      </c>
      <c r="B815" s="2">
        <v>2012</v>
      </c>
      <c r="C815" s="2">
        <f t="shared" si="24"/>
        <v>2</v>
      </c>
      <c r="D815" s="2">
        <f t="shared" si="25"/>
        <v>10</v>
      </c>
      <c r="E815">
        <v>7</v>
      </c>
      <c r="F815">
        <v>9.322402597</v>
      </c>
    </row>
    <row r="816" spans="1:6" x14ac:dyDescent="0.2">
      <c r="A816" s="1">
        <v>40949</v>
      </c>
      <c r="B816" s="2">
        <v>2012</v>
      </c>
      <c r="C816" s="2">
        <f t="shared" si="24"/>
        <v>2</v>
      </c>
      <c r="D816" s="2">
        <f t="shared" si="25"/>
        <v>10</v>
      </c>
      <c r="E816">
        <v>8</v>
      </c>
      <c r="F816">
        <v>9.2883116880000003</v>
      </c>
    </row>
    <row r="817" spans="1:6" x14ac:dyDescent="0.2">
      <c r="A817" s="1">
        <v>40950</v>
      </c>
      <c r="B817" s="2">
        <v>2012</v>
      </c>
      <c r="C817" s="2">
        <f t="shared" si="24"/>
        <v>2</v>
      </c>
      <c r="D817" s="2">
        <f t="shared" si="25"/>
        <v>11</v>
      </c>
      <c r="E817">
        <v>4</v>
      </c>
      <c r="F817">
        <v>9.7060389610000009</v>
      </c>
    </row>
    <row r="818" spans="1:6" x14ac:dyDescent="0.2">
      <c r="A818" s="1">
        <v>40950</v>
      </c>
      <c r="B818" s="2">
        <v>2012</v>
      </c>
      <c r="C818" s="2">
        <f t="shared" si="24"/>
        <v>2</v>
      </c>
      <c r="D818" s="2">
        <f t="shared" si="25"/>
        <v>11</v>
      </c>
      <c r="E818">
        <v>5</v>
      </c>
      <c r="F818">
        <v>9.5394155840000003</v>
      </c>
    </row>
    <row r="819" spans="1:6" x14ac:dyDescent="0.2">
      <c r="A819" s="1">
        <v>40950</v>
      </c>
      <c r="B819" s="2">
        <v>2012</v>
      </c>
      <c r="C819" s="2">
        <f t="shared" si="24"/>
        <v>2</v>
      </c>
      <c r="D819" s="2">
        <f t="shared" si="25"/>
        <v>11</v>
      </c>
      <c r="E819">
        <v>6</v>
      </c>
      <c r="F819">
        <v>9.4362012990000004</v>
      </c>
    </row>
    <row r="820" spans="1:6" x14ac:dyDescent="0.2">
      <c r="A820" s="1">
        <v>40950</v>
      </c>
      <c r="B820" s="2">
        <v>2012</v>
      </c>
      <c r="C820" s="2">
        <f t="shared" si="24"/>
        <v>2</v>
      </c>
      <c r="D820" s="2">
        <f t="shared" si="25"/>
        <v>11</v>
      </c>
      <c r="E820">
        <v>7</v>
      </c>
      <c r="F820">
        <v>9.3368506490000005</v>
      </c>
    </row>
    <row r="821" spans="1:6" x14ac:dyDescent="0.2">
      <c r="A821" s="1">
        <v>40950</v>
      </c>
      <c r="B821" s="2">
        <v>2012</v>
      </c>
      <c r="C821" s="2">
        <f t="shared" si="24"/>
        <v>2</v>
      </c>
      <c r="D821" s="2">
        <f t="shared" si="25"/>
        <v>11</v>
      </c>
      <c r="E821">
        <v>8</v>
      </c>
      <c r="F821">
        <v>9.3020779220000005</v>
      </c>
    </row>
    <row r="822" spans="1:6" x14ac:dyDescent="0.2">
      <c r="A822" s="1">
        <v>40951</v>
      </c>
      <c r="B822" s="2">
        <v>2012</v>
      </c>
      <c r="C822" s="2">
        <f t="shared" si="24"/>
        <v>2</v>
      </c>
      <c r="D822" s="2">
        <f t="shared" si="25"/>
        <v>12</v>
      </c>
      <c r="E822">
        <v>4</v>
      </c>
      <c r="F822">
        <v>9.7279220780000006</v>
      </c>
    </row>
    <row r="823" spans="1:6" x14ac:dyDescent="0.2">
      <c r="A823" s="1">
        <v>40951</v>
      </c>
      <c r="B823" s="2">
        <v>2012</v>
      </c>
      <c r="C823" s="2">
        <f t="shared" si="24"/>
        <v>2</v>
      </c>
      <c r="D823" s="2">
        <f t="shared" si="25"/>
        <v>12</v>
      </c>
      <c r="E823">
        <v>5</v>
      </c>
      <c r="F823">
        <v>9.5578354979999993</v>
      </c>
    </row>
    <row r="824" spans="1:6" x14ac:dyDescent="0.2">
      <c r="A824" s="1">
        <v>40951</v>
      </c>
      <c r="B824" s="2">
        <v>2012</v>
      </c>
      <c r="C824" s="2">
        <f t="shared" si="24"/>
        <v>2</v>
      </c>
      <c r="D824" s="2">
        <f t="shared" si="25"/>
        <v>12</v>
      </c>
      <c r="E824">
        <v>6</v>
      </c>
      <c r="F824">
        <v>9.4525974030000004</v>
      </c>
    </row>
    <row r="825" spans="1:6" x14ac:dyDescent="0.2">
      <c r="A825" s="1">
        <v>40951</v>
      </c>
      <c r="B825" s="2">
        <v>2012</v>
      </c>
      <c r="C825" s="2">
        <f t="shared" si="24"/>
        <v>2</v>
      </c>
      <c r="D825" s="2">
        <f t="shared" si="25"/>
        <v>12</v>
      </c>
      <c r="E825">
        <v>7</v>
      </c>
      <c r="F825">
        <v>9.3512987009999993</v>
      </c>
    </row>
    <row r="826" spans="1:6" x14ac:dyDescent="0.2">
      <c r="A826" s="1">
        <v>40951</v>
      </c>
      <c r="B826" s="2">
        <v>2012</v>
      </c>
      <c r="C826" s="2">
        <f t="shared" si="24"/>
        <v>2</v>
      </c>
      <c r="D826" s="2">
        <f t="shared" si="25"/>
        <v>12</v>
      </c>
      <c r="E826">
        <v>8</v>
      </c>
      <c r="F826">
        <v>9.3158441560000007</v>
      </c>
    </row>
    <row r="827" spans="1:6" x14ac:dyDescent="0.2">
      <c r="A827" s="1">
        <v>40952</v>
      </c>
      <c r="B827" s="2">
        <v>2012</v>
      </c>
      <c r="C827" s="2">
        <f t="shared" si="24"/>
        <v>2</v>
      </c>
      <c r="D827" s="2">
        <f t="shared" si="25"/>
        <v>13</v>
      </c>
      <c r="E827">
        <v>4</v>
      </c>
      <c r="F827">
        <v>9.7498051950000004</v>
      </c>
    </row>
    <row r="828" spans="1:6" x14ac:dyDescent="0.2">
      <c r="A828" s="1">
        <v>40952</v>
      </c>
      <c r="B828" s="2">
        <v>2012</v>
      </c>
      <c r="C828" s="2">
        <f t="shared" si="24"/>
        <v>2</v>
      </c>
      <c r="D828" s="2">
        <f t="shared" si="25"/>
        <v>13</v>
      </c>
      <c r="E828">
        <v>5</v>
      </c>
      <c r="F828">
        <v>9.576255411</v>
      </c>
    </row>
    <row r="829" spans="1:6" x14ac:dyDescent="0.2">
      <c r="A829" s="1">
        <v>40952</v>
      </c>
      <c r="B829" s="2">
        <v>2012</v>
      </c>
      <c r="C829" s="2">
        <f t="shared" si="24"/>
        <v>2</v>
      </c>
      <c r="D829" s="2">
        <f t="shared" si="25"/>
        <v>13</v>
      </c>
      <c r="E829">
        <v>6</v>
      </c>
      <c r="F829">
        <v>9.4689935060000003</v>
      </c>
    </row>
    <row r="830" spans="1:6" x14ac:dyDescent="0.2">
      <c r="A830" s="1">
        <v>40952</v>
      </c>
      <c r="B830" s="2">
        <v>2012</v>
      </c>
      <c r="C830" s="2">
        <f t="shared" si="24"/>
        <v>2</v>
      </c>
      <c r="D830" s="2">
        <f t="shared" si="25"/>
        <v>13</v>
      </c>
      <c r="E830">
        <v>7</v>
      </c>
      <c r="F830">
        <v>9.3657467529999998</v>
      </c>
    </row>
    <row r="831" spans="1:6" x14ac:dyDescent="0.2">
      <c r="A831" s="1">
        <v>40952</v>
      </c>
      <c r="B831" s="2">
        <v>2012</v>
      </c>
      <c r="C831" s="2">
        <f t="shared" si="24"/>
        <v>2</v>
      </c>
      <c r="D831" s="2">
        <f t="shared" si="25"/>
        <v>13</v>
      </c>
      <c r="E831">
        <v>8</v>
      </c>
      <c r="F831">
        <v>9.3296103899999991</v>
      </c>
    </row>
    <row r="832" spans="1:6" x14ac:dyDescent="0.2">
      <c r="A832" s="1">
        <v>40953</v>
      </c>
      <c r="B832" s="2">
        <v>2012</v>
      </c>
      <c r="C832" s="2">
        <f t="shared" si="24"/>
        <v>2</v>
      </c>
      <c r="D832" s="2">
        <f t="shared" si="25"/>
        <v>14</v>
      </c>
      <c r="E832">
        <v>4</v>
      </c>
      <c r="F832">
        <v>9.7716883120000002</v>
      </c>
    </row>
    <row r="833" spans="1:6" x14ac:dyDescent="0.2">
      <c r="A833" s="1">
        <v>40953</v>
      </c>
      <c r="B833" s="2">
        <v>2012</v>
      </c>
      <c r="C833" s="2">
        <f t="shared" si="24"/>
        <v>2</v>
      </c>
      <c r="D833" s="2">
        <f t="shared" si="25"/>
        <v>14</v>
      </c>
      <c r="E833">
        <v>5</v>
      </c>
      <c r="F833">
        <v>9.5946753250000008</v>
      </c>
    </row>
    <row r="834" spans="1:6" x14ac:dyDescent="0.2">
      <c r="A834" s="1">
        <v>40953</v>
      </c>
      <c r="B834" s="2">
        <v>2012</v>
      </c>
      <c r="C834" s="2">
        <f t="shared" si="24"/>
        <v>2</v>
      </c>
      <c r="D834" s="2">
        <f t="shared" si="25"/>
        <v>14</v>
      </c>
      <c r="E834">
        <v>6</v>
      </c>
      <c r="F834">
        <v>9.4853896100000004</v>
      </c>
    </row>
    <row r="835" spans="1:6" x14ac:dyDescent="0.2">
      <c r="A835" s="1">
        <v>40953</v>
      </c>
      <c r="B835" s="2">
        <v>2012</v>
      </c>
      <c r="C835" s="2">
        <f t="shared" ref="C835:C898" si="26">MONTH(A835)</f>
        <v>2</v>
      </c>
      <c r="D835" s="2">
        <f t="shared" ref="D835:D898" si="27">DAY(A835)</f>
        <v>14</v>
      </c>
      <c r="E835">
        <v>7</v>
      </c>
      <c r="F835">
        <v>9.3801948050000004</v>
      </c>
    </row>
    <row r="836" spans="1:6" x14ac:dyDescent="0.2">
      <c r="A836" s="1">
        <v>40953</v>
      </c>
      <c r="B836" s="2">
        <v>2012</v>
      </c>
      <c r="C836" s="2">
        <f t="shared" si="26"/>
        <v>2</v>
      </c>
      <c r="D836" s="2">
        <f t="shared" si="27"/>
        <v>14</v>
      </c>
      <c r="E836">
        <v>8</v>
      </c>
      <c r="F836">
        <v>9.3433766229999993</v>
      </c>
    </row>
    <row r="837" spans="1:6" x14ac:dyDescent="0.2">
      <c r="A837" s="1">
        <v>40954</v>
      </c>
      <c r="B837" s="2">
        <v>2012</v>
      </c>
      <c r="C837" s="2">
        <f t="shared" si="26"/>
        <v>2</v>
      </c>
      <c r="D837" s="2">
        <f t="shared" si="27"/>
        <v>15</v>
      </c>
      <c r="E837">
        <v>4</v>
      </c>
      <c r="F837">
        <v>9.793571429</v>
      </c>
    </row>
    <row r="838" spans="1:6" x14ac:dyDescent="0.2">
      <c r="A838" s="1">
        <v>40954</v>
      </c>
      <c r="B838" s="2">
        <v>2012</v>
      </c>
      <c r="C838" s="2">
        <f t="shared" si="26"/>
        <v>2</v>
      </c>
      <c r="D838" s="2">
        <f t="shared" si="27"/>
        <v>15</v>
      </c>
      <c r="E838">
        <v>5</v>
      </c>
      <c r="F838">
        <v>9.6130952379999997</v>
      </c>
    </row>
    <row r="839" spans="1:6" x14ac:dyDescent="0.2">
      <c r="A839" s="1">
        <v>40954</v>
      </c>
      <c r="B839" s="2">
        <v>2012</v>
      </c>
      <c r="C839" s="2">
        <f t="shared" si="26"/>
        <v>2</v>
      </c>
      <c r="D839" s="2">
        <f t="shared" si="27"/>
        <v>15</v>
      </c>
      <c r="E839">
        <v>6</v>
      </c>
      <c r="F839">
        <v>9.5017857140000004</v>
      </c>
    </row>
    <row r="840" spans="1:6" x14ac:dyDescent="0.2">
      <c r="A840" s="1">
        <v>40954</v>
      </c>
      <c r="B840" s="2">
        <v>2012</v>
      </c>
      <c r="C840" s="2">
        <f t="shared" si="26"/>
        <v>2</v>
      </c>
      <c r="D840" s="2">
        <f t="shared" si="27"/>
        <v>15</v>
      </c>
      <c r="E840">
        <v>7</v>
      </c>
      <c r="F840">
        <v>9.3946428569999991</v>
      </c>
    </row>
    <row r="841" spans="1:6" x14ac:dyDescent="0.2">
      <c r="A841" s="1">
        <v>40954</v>
      </c>
      <c r="B841" s="2">
        <v>2012</v>
      </c>
      <c r="C841" s="2">
        <f t="shared" si="26"/>
        <v>2</v>
      </c>
      <c r="D841" s="2">
        <f t="shared" si="27"/>
        <v>15</v>
      </c>
      <c r="E841">
        <v>8</v>
      </c>
      <c r="F841">
        <v>9.3571428569999995</v>
      </c>
    </row>
    <row r="842" spans="1:6" x14ac:dyDescent="0.2">
      <c r="A842" s="1">
        <v>40955</v>
      </c>
      <c r="B842" s="2">
        <v>2012</v>
      </c>
      <c r="C842" s="2">
        <f t="shared" si="26"/>
        <v>2</v>
      </c>
      <c r="D842" s="2">
        <f t="shared" si="27"/>
        <v>16</v>
      </c>
      <c r="E842">
        <v>4</v>
      </c>
      <c r="F842">
        <v>9.8154545449999997</v>
      </c>
    </row>
    <row r="843" spans="1:6" x14ac:dyDescent="0.2">
      <c r="A843" s="1">
        <v>40955</v>
      </c>
      <c r="B843" s="2">
        <v>2012</v>
      </c>
      <c r="C843" s="2">
        <f t="shared" si="26"/>
        <v>2</v>
      </c>
      <c r="D843" s="2">
        <f t="shared" si="27"/>
        <v>16</v>
      </c>
      <c r="E843">
        <v>5</v>
      </c>
      <c r="F843">
        <v>9.6315151520000004</v>
      </c>
    </row>
    <row r="844" spans="1:6" x14ac:dyDescent="0.2">
      <c r="A844" s="1">
        <v>40955</v>
      </c>
      <c r="B844" s="2">
        <v>2012</v>
      </c>
      <c r="C844" s="2">
        <f t="shared" si="26"/>
        <v>2</v>
      </c>
      <c r="D844" s="2">
        <f t="shared" si="27"/>
        <v>16</v>
      </c>
      <c r="E844">
        <v>6</v>
      </c>
      <c r="F844">
        <v>9.5181818180000004</v>
      </c>
    </row>
    <row r="845" spans="1:6" x14ac:dyDescent="0.2">
      <c r="A845" s="1">
        <v>40955</v>
      </c>
      <c r="B845" s="2">
        <v>2012</v>
      </c>
      <c r="C845" s="2">
        <f t="shared" si="26"/>
        <v>2</v>
      </c>
      <c r="D845" s="2">
        <f t="shared" si="27"/>
        <v>16</v>
      </c>
      <c r="E845">
        <v>7</v>
      </c>
      <c r="F845">
        <v>9.4090909089999997</v>
      </c>
    </row>
    <row r="846" spans="1:6" x14ac:dyDescent="0.2">
      <c r="A846" s="1">
        <v>40955</v>
      </c>
      <c r="B846" s="2">
        <v>2012</v>
      </c>
      <c r="C846" s="2">
        <f t="shared" si="26"/>
        <v>2</v>
      </c>
      <c r="D846" s="2">
        <f t="shared" si="27"/>
        <v>16</v>
      </c>
      <c r="E846">
        <v>8</v>
      </c>
      <c r="F846">
        <v>9.3709090909999997</v>
      </c>
    </row>
    <row r="847" spans="1:6" x14ac:dyDescent="0.2">
      <c r="A847" s="1">
        <v>40956</v>
      </c>
      <c r="B847" s="2">
        <v>2012</v>
      </c>
      <c r="C847" s="2">
        <f t="shared" si="26"/>
        <v>2</v>
      </c>
      <c r="D847" s="2">
        <f t="shared" si="27"/>
        <v>17</v>
      </c>
      <c r="E847">
        <v>4</v>
      </c>
      <c r="F847">
        <v>9.8373376619999995</v>
      </c>
    </row>
    <row r="848" spans="1:6" x14ac:dyDescent="0.2">
      <c r="A848" s="1">
        <v>40956</v>
      </c>
      <c r="B848" s="2">
        <v>2012</v>
      </c>
      <c r="C848" s="2">
        <f t="shared" si="26"/>
        <v>2</v>
      </c>
      <c r="D848" s="2">
        <f t="shared" si="27"/>
        <v>17</v>
      </c>
      <c r="E848">
        <v>5</v>
      </c>
      <c r="F848">
        <v>9.6499350649999993</v>
      </c>
    </row>
    <row r="849" spans="1:6" x14ac:dyDescent="0.2">
      <c r="A849" s="1">
        <v>40956</v>
      </c>
      <c r="B849" s="2">
        <v>2012</v>
      </c>
      <c r="C849" s="2">
        <f t="shared" si="26"/>
        <v>2</v>
      </c>
      <c r="D849" s="2">
        <f t="shared" si="27"/>
        <v>17</v>
      </c>
      <c r="E849">
        <v>6</v>
      </c>
      <c r="F849">
        <v>9.5345779220000004</v>
      </c>
    </row>
    <row r="850" spans="1:6" x14ac:dyDescent="0.2">
      <c r="A850" s="1">
        <v>40956</v>
      </c>
      <c r="B850" s="2">
        <v>2012</v>
      </c>
      <c r="C850" s="2">
        <f t="shared" si="26"/>
        <v>2</v>
      </c>
      <c r="D850" s="2">
        <f t="shared" si="27"/>
        <v>17</v>
      </c>
      <c r="E850">
        <v>7</v>
      </c>
      <c r="F850">
        <v>9.4235389610000002</v>
      </c>
    </row>
    <row r="851" spans="1:6" x14ac:dyDescent="0.2">
      <c r="A851" s="1">
        <v>40956</v>
      </c>
      <c r="B851" s="2">
        <v>2012</v>
      </c>
      <c r="C851" s="2">
        <f t="shared" si="26"/>
        <v>2</v>
      </c>
      <c r="D851" s="2">
        <f t="shared" si="27"/>
        <v>17</v>
      </c>
      <c r="E851">
        <v>8</v>
      </c>
      <c r="F851">
        <v>9.3846753249999999</v>
      </c>
    </row>
    <row r="852" spans="1:6" x14ac:dyDescent="0.2">
      <c r="A852" s="1">
        <v>40957</v>
      </c>
      <c r="B852" s="2">
        <v>2012</v>
      </c>
      <c r="C852" s="2">
        <f t="shared" si="26"/>
        <v>2</v>
      </c>
      <c r="D852" s="2">
        <f t="shared" si="27"/>
        <v>18</v>
      </c>
      <c r="E852">
        <v>4</v>
      </c>
      <c r="F852">
        <v>9.8592207789999993</v>
      </c>
    </row>
    <row r="853" spans="1:6" x14ac:dyDescent="0.2">
      <c r="A853" s="1">
        <v>40957</v>
      </c>
      <c r="B853" s="2">
        <v>2012</v>
      </c>
      <c r="C853" s="2">
        <f t="shared" si="26"/>
        <v>2</v>
      </c>
      <c r="D853" s="2">
        <f t="shared" si="27"/>
        <v>18</v>
      </c>
      <c r="E853">
        <v>5</v>
      </c>
      <c r="F853">
        <v>9.668354978</v>
      </c>
    </row>
    <row r="854" spans="1:6" x14ac:dyDescent="0.2">
      <c r="A854" s="1">
        <v>40957</v>
      </c>
      <c r="B854" s="2">
        <v>2012</v>
      </c>
      <c r="C854" s="2">
        <f t="shared" si="26"/>
        <v>2</v>
      </c>
      <c r="D854" s="2">
        <f t="shared" si="27"/>
        <v>18</v>
      </c>
      <c r="E854">
        <v>6</v>
      </c>
      <c r="F854">
        <v>9.5509740260000004</v>
      </c>
    </row>
    <row r="855" spans="1:6" x14ac:dyDescent="0.2">
      <c r="A855" s="1">
        <v>40957</v>
      </c>
      <c r="B855" s="2">
        <v>2012</v>
      </c>
      <c r="C855" s="2">
        <f t="shared" si="26"/>
        <v>2</v>
      </c>
      <c r="D855" s="2">
        <f t="shared" si="27"/>
        <v>18</v>
      </c>
      <c r="E855">
        <v>7</v>
      </c>
      <c r="F855">
        <v>9.4379870130000008</v>
      </c>
    </row>
    <row r="856" spans="1:6" x14ac:dyDescent="0.2">
      <c r="A856" s="1">
        <v>40957</v>
      </c>
      <c r="B856" s="2">
        <v>2012</v>
      </c>
      <c r="C856" s="2">
        <f t="shared" si="26"/>
        <v>2</v>
      </c>
      <c r="D856" s="2">
        <f t="shared" si="27"/>
        <v>18</v>
      </c>
      <c r="E856">
        <v>8</v>
      </c>
      <c r="F856">
        <v>9.398441558</v>
      </c>
    </row>
    <row r="857" spans="1:6" x14ac:dyDescent="0.2">
      <c r="A857" s="1">
        <v>40958</v>
      </c>
      <c r="B857" s="2">
        <v>2012</v>
      </c>
      <c r="C857" s="2">
        <f t="shared" si="26"/>
        <v>2</v>
      </c>
      <c r="D857" s="2">
        <f t="shared" si="27"/>
        <v>19</v>
      </c>
      <c r="E857">
        <v>4</v>
      </c>
      <c r="F857">
        <v>9.8811038960000008</v>
      </c>
    </row>
    <row r="858" spans="1:6" x14ac:dyDescent="0.2">
      <c r="A858" s="1">
        <v>40958</v>
      </c>
      <c r="B858" s="2">
        <v>2012</v>
      </c>
      <c r="C858" s="2">
        <f t="shared" si="26"/>
        <v>2</v>
      </c>
      <c r="D858" s="2">
        <f t="shared" si="27"/>
        <v>19</v>
      </c>
      <c r="E858">
        <v>5</v>
      </c>
      <c r="F858">
        <v>9.6867748920000007</v>
      </c>
    </row>
    <row r="859" spans="1:6" x14ac:dyDescent="0.2">
      <c r="A859" s="1">
        <v>40958</v>
      </c>
      <c r="B859" s="2">
        <v>2012</v>
      </c>
      <c r="C859" s="2">
        <f t="shared" si="26"/>
        <v>2</v>
      </c>
      <c r="D859" s="2">
        <f t="shared" si="27"/>
        <v>19</v>
      </c>
      <c r="E859">
        <v>6</v>
      </c>
      <c r="F859">
        <v>9.5673701300000005</v>
      </c>
    </row>
    <row r="860" spans="1:6" x14ac:dyDescent="0.2">
      <c r="A860" s="1">
        <v>40958</v>
      </c>
      <c r="B860" s="2">
        <v>2012</v>
      </c>
      <c r="C860" s="2">
        <f t="shared" si="26"/>
        <v>2</v>
      </c>
      <c r="D860" s="2">
        <f t="shared" si="27"/>
        <v>19</v>
      </c>
      <c r="E860">
        <v>7</v>
      </c>
      <c r="F860">
        <v>9.4524350649999995</v>
      </c>
    </row>
    <row r="861" spans="1:6" x14ac:dyDescent="0.2">
      <c r="A861" s="1">
        <v>40958</v>
      </c>
      <c r="B861" s="2">
        <v>2012</v>
      </c>
      <c r="C861" s="2">
        <f t="shared" si="26"/>
        <v>2</v>
      </c>
      <c r="D861" s="2">
        <f t="shared" si="27"/>
        <v>19</v>
      </c>
      <c r="E861">
        <v>8</v>
      </c>
      <c r="F861">
        <v>9.4122077920000002</v>
      </c>
    </row>
    <row r="862" spans="1:6" x14ac:dyDescent="0.2">
      <c r="A862" s="1">
        <v>40959</v>
      </c>
      <c r="B862" s="2">
        <v>2012</v>
      </c>
      <c r="C862" s="2">
        <f t="shared" si="26"/>
        <v>2</v>
      </c>
      <c r="D862" s="2">
        <f t="shared" si="27"/>
        <v>20</v>
      </c>
      <c r="E862">
        <v>4</v>
      </c>
      <c r="F862">
        <v>9.9029870130000006</v>
      </c>
    </row>
    <row r="863" spans="1:6" x14ac:dyDescent="0.2">
      <c r="A863" s="1">
        <v>40959</v>
      </c>
      <c r="B863" s="2">
        <v>2012</v>
      </c>
      <c r="C863" s="2">
        <f t="shared" si="26"/>
        <v>2</v>
      </c>
      <c r="D863" s="2">
        <f t="shared" si="27"/>
        <v>20</v>
      </c>
      <c r="E863">
        <v>5</v>
      </c>
      <c r="F863">
        <v>9.7051948049999996</v>
      </c>
    </row>
    <row r="864" spans="1:6" x14ac:dyDescent="0.2">
      <c r="A864" s="1">
        <v>40959</v>
      </c>
      <c r="B864" s="2">
        <v>2012</v>
      </c>
      <c r="C864" s="2">
        <f t="shared" si="26"/>
        <v>2</v>
      </c>
      <c r="D864" s="2">
        <f t="shared" si="27"/>
        <v>20</v>
      </c>
      <c r="E864">
        <v>6</v>
      </c>
      <c r="F864">
        <v>9.5837662340000005</v>
      </c>
    </row>
    <row r="865" spans="1:6" x14ac:dyDescent="0.2">
      <c r="A865" s="1">
        <v>40959</v>
      </c>
      <c r="B865" s="2">
        <v>2012</v>
      </c>
      <c r="C865" s="2">
        <f t="shared" si="26"/>
        <v>2</v>
      </c>
      <c r="D865" s="2">
        <f t="shared" si="27"/>
        <v>20</v>
      </c>
      <c r="E865">
        <v>7</v>
      </c>
      <c r="F865">
        <v>9.4668831170000001</v>
      </c>
    </row>
    <row r="866" spans="1:6" x14ac:dyDescent="0.2">
      <c r="A866" s="1">
        <v>40959</v>
      </c>
      <c r="B866" s="2">
        <v>2012</v>
      </c>
      <c r="C866" s="2">
        <f t="shared" si="26"/>
        <v>2</v>
      </c>
      <c r="D866" s="2">
        <f t="shared" si="27"/>
        <v>20</v>
      </c>
      <c r="E866">
        <v>8</v>
      </c>
      <c r="F866">
        <v>9.4259740260000004</v>
      </c>
    </row>
    <row r="867" spans="1:6" x14ac:dyDescent="0.2">
      <c r="A867" s="1">
        <v>40960</v>
      </c>
      <c r="B867" s="2">
        <v>2012</v>
      </c>
      <c r="C867" s="2">
        <f t="shared" si="26"/>
        <v>2</v>
      </c>
      <c r="D867" s="2">
        <f t="shared" si="27"/>
        <v>21</v>
      </c>
      <c r="E867">
        <v>4</v>
      </c>
      <c r="F867">
        <v>9.9248701300000004</v>
      </c>
    </row>
    <row r="868" spans="1:6" x14ac:dyDescent="0.2">
      <c r="A868" s="1">
        <v>40960</v>
      </c>
      <c r="B868" s="2">
        <v>2012</v>
      </c>
      <c r="C868" s="2">
        <f t="shared" si="26"/>
        <v>2</v>
      </c>
      <c r="D868" s="2">
        <f t="shared" si="27"/>
        <v>21</v>
      </c>
      <c r="E868">
        <v>5</v>
      </c>
      <c r="F868">
        <v>9.7236147190000004</v>
      </c>
    </row>
    <row r="869" spans="1:6" x14ac:dyDescent="0.2">
      <c r="A869" s="1">
        <v>40960</v>
      </c>
      <c r="B869" s="2">
        <v>2012</v>
      </c>
      <c r="C869" s="2">
        <f t="shared" si="26"/>
        <v>2</v>
      </c>
      <c r="D869" s="2">
        <f t="shared" si="27"/>
        <v>21</v>
      </c>
      <c r="E869">
        <v>6</v>
      </c>
      <c r="F869">
        <v>9.6001623380000005</v>
      </c>
    </row>
    <row r="870" spans="1:6" x14ac:dyDescent="0.2">
      <c r="A870" s="1">
        <v>40960</v>
      </c>
      <c r="B870" s="2">
        <v>2012</v>
      </c>
      <c r="C870" s="2">
        <f t="shared" si="26"/>
        <v>2</v>
      </c>
      <c r="D870" s="2">
        <f t="shared" si="27"/>
        <v>21</v>
      </c>
      <c r="E870">
        <v>7</v>
      </c>
      <c r="F870">
        <v>9.4813311690000006</v>
      </c>
    </row>
    <row r="871" spans="1:6" x14ac:dyDescent="0.2">
      <c r="A871" s="1">
        <v>40960</v>
      </c>
      <c r="B871" s="2">
        <v>2012</v>
      </c>
      <c r="C871" s="2">
        <f t="shared" si="26"/>
        <v>2</v>
      </c>
      <c r="D871" s="2">
        <f t="shared" si="27"/>
        <v>21</v>
      </c>
      <c r="E871">
        <v>8</v>
      </c>
      <c r="F871">
        <v>9.4397402600000007</v>
      </c>
    </row>
    <row r="872" spans="1:6" x14ac:dyDescent="0.2">
      <c r="A872" s="1">
        <v>40961</v>
      </c>
      <c r="B872" s="2">
        <v>2012</v>
      </c>
      <c r="C872" s="2">
        <f t="shared" si="26"/>
        <v>2</v>
      </c>
      <c r="D872" s="2">
        <f t="shared" si="27"/>
        <v>22</v>
      </c>
      <c r="E872">
        <v>4</v>
      </c>
      <c r="F872">
        <v>9.9467532470000002</v>
      </c>
    </row>
    <row r="873" spans="1:6" x14ac:dyDescent="0.2">
      <c r="A873" s="1">
        <v>40961</v>
      </c>
      <c r="B873" s="2">
        <v>2012</v>
      </c>
      <c r="C873" s="2">
        <f t="shared" si="26"/>
        <v>2</v>
      </c>
      <c r="D873" s="2">
        <f t="shared" si="27"/>
        <v>22</v>
      </c>
      <c r="E873">
        <v>5</v>
      </c>
      <c r="F873">
        <v>9.7420346319999993</v>
      </c>
    </row>
    <row r="874" spans="1:6" x14ac:dyDescent="0.2">
      <c r="A874" s="1">
        <v>40961</v>
      </c>
      <c r="B874" s="2">
        <v>2012</v>
      </c>
      <c r="C874" s="2">
        <f t="shared" si="26"/>
        <v>2</v>
      </c>
      <c r="D874" s="2">
        <f t="shared" si="27"/>
        <v>22</v>
      </c>
      <c r="E874">
        <v>6</v>
      </c>
      <c r="F874">
        <v>9.6165584420000005</v>
      </c>
    </row>
    <row r="875" spans="1:6" x14ac:dyDescent="0.2">
      <c r="A875" s="1">
        <v>40961</v>
      </c>
      <c r="B875" s="2">
        <v>2012</v>
      </c>
      <c r="C875" s="2">
        <f t="shared" si="26"/>
        <v>2</v>
      </c>
      <c r="D875" s="2">
        <f t="shared" si="27"/>
        <v>22</v>
      </c>
      <c r="E875">
        <v>7</v>
      </c>
      <c r="F875">
        <v>9.4957792209999994</v>
      </c>
    </row>
    <row r="876" spans="1:6" x14ac:dyDescent="0.2">
      <c r="A876" s="1">
        <v>40961</v>
      </c>
      <c r="B876" s="2">
        <v>2012</v>
      </c>
      <c r="C876" s="2">
        <f t="shared" si="26"/>
        <v>2</v>
      </c>
      <c r="D876" s="2">
        <f t="shared" si="27"/>
        <v>22</v>
      </c>
      <c r="E876">
        <v>8</v>
      </c>
      <c r="F876">
        <v>9.4535064940000009</v>
      </c>
    </row>
    <row r="877" spans="1:6" x14ac:dyDescent="0.2">
      <c r="A877" s="1">
        <v>40962</v>
      </c>
      <c r="B877" s="2">
        <v>2012</v>
      </c>
      <c r="C877" s="2">
        <f t="shared" si="26"/>
        <v>2</v>
      </c>
      <c r="D877" s="2">
        <f t="shared" si="27"/>
        <v>23</v>
      </c>
      <c r="E877">
        <v>4</v>
      </c>
      <c r="F877">
        <v>9.968636364</v>
      </c>
    </row>
    <row r="878" spans="1:6" x14ac:dyDescent="0.2">
      <c r="A878" s="1">
        <v>40962</v>
      </c>
      <c r="B878" s="2">
        <v>2012</v>
      </c>
      <c r="C878" s="2">
        <f t="shared" si="26"/>
        <v>2</v>
      </c>
      <c r="D878" s="2">
        <f t="shared" si="27"/>
        <v>23</v>
      </c>
      <c r="E878">
        <v>5</v>
      </c>
      <c r="F878">
        <v>9.760454545</v>
      </c>
    </row>
    <row r="879" spans="1:6" x14ac:dyDescent="0.2">
      <c r="A879" s="1">
        <v>40962</v>
      </c>
      <c r="B879" s="2">
        <v>2012</v>
      </c>
      <c r="C879" s="2">
        <f t="shared" si="26"/>
        <v>2</v>
      </c>
      <c r="D879" s="2">
        <f t="shared" si="27"/>
        <v>23</v>
      </c>
      <c r="E879">
        <v>6</v>
      </c>
      <c r="F879">
        <v>9.6329545450000005</v>
      </c>
    </row>
    <row r="880" spans="1:6" x14ac:dyDescent="0.2">
      <c r="A880" s="1">
        <v>40962</v>
      </c>
      <c r="B880" s="2">
        <v>2012</v>
      </c>
      <c r="C880" s="2">
        <f t="shared" si="26"/>
        <v>2</v>
      </c>
      <c r="D880" s="2">
        <f t="shared" si="27"/>
        <v>23</v>
      </c>
      <c r="E880">
        <v>7</v>
      </c>
      <c r="F880">
        <v>9.5102272729999999</v>
      </c>
    </row>
    <row r="881" spans="1:6" x14ac:dyDescent="0.2">
      <c r="A881" s="1">
        <v>40962</v>
      </c>
      <c r="B881" s="2">
        <v>2012</v>
      </c>
      <c r="C881" s="2">
        <f t="shared" si="26"/>
        <v>2</v>
      </c>
      <c r="D881" s="2">
        <f t="shared" si="27"/>
        <v>23</v>
      </c>
      <c r="E881">
        <v>8</v>
      </c>
      <c r="F881">
        <v>9.4672727269999992</v>
      </c>
    </row>
    <row r="882" spans="1:6" x14ac:dyDescent="0.2">
      <c r="A882" s="1">
        <v>40963</v>
      </c>
      <c r="B882" s="2">
        <v>2012</v>
      </c>
      <c r="C882" s="2">
        <f t="shared" si="26"/>
        <v>2</v>
      </c>
      <c r="D882" s="2">
        <f t="shared" si="27"/>
        <v>24</v>
      </c>
      <c r="E882">
        <v>4</v>
      </c>
      <c r="F882">
        <v>9.9905194809999998</v>
      </c>
    </row>
    <row r="883" spans="1:6" x14ac:dyDescent="0.2">
      <c r="A883" s="1">
        <v>40963</v>
      </c>
      <c r="B883" s="2">
        <v>2012</v>
      </c>
      <c r="C883" s="2">
        <f t="shared" si="26"/>
        <v>2</v>
      </c>
      <c r="D883" s="2">
        <f t="shared" si="27"/>
        <v>24</v>
      </c>
      <c r="E883">
        <v>5</v>
      </c>
      <c r="F883">
        <v>9.7788744590000007</v>
      </c>
    </row>
    <row r="884" spans="1:6" x14ac:dyDescent="0.2">
      <c r="A884" s="1">
        <v>40963</v>
      </c>
      <c r="B884" s="2">
        <v>2012</v>
      </c>
      <c r="C884" s="2">
        <f t="shared" si="26"/>
        <v>2</v>
      </c>
      <c r="D884" s="2">
        <f t="shared" si="27"/>
        <v>24</v>
      </c>
      <c r="E884">
        <v>6</v>
      </c>
      <c r="F884">
        <v>9.6493506490000005</v>
      </c>
    </row>
    <row r="885" spans="1:6" x14ac:dyDescent="0.2">
      <c r="A885" s="1">
        <v>40963</v>
      </c>
      <c r="B885" s="2">
        <v>2012</v>
      </c>
      <c r="C885" s="2">
        <f t="shared" si="26"/>
        <v>2</v>
      </c>
      <c r="D885" s="2">
        <f t="shared" si="27"/>
        <v>24</v>
      </c>
      <c r="E885">
        <v>7</v>
      </c>
      <c r="F885">
        <v>9.5246753250000005</v>
      </c>
    </row>
    <row r="886" spans="1:6" x14ac:dyDescent="0.2">
      <c r="A886" s="1">
        <v>40963</v>
      </c>
      <c r="B886" s="2">
        <v>2012</v>
      </c>
      <c r="C886" s="2">
        <f t="shared" si="26"/>
        <v>2</v>
      </c>
      <c r="D886" s="2">
        <f t="shared" si="27"/>
        <v>24</v>
      </c>
      <c r="E886">
        <v>8</v>
      </c>
      <c r="F886">
        <v>9.4810389609999994</v>
      </c>
    </row>
    <row r="887" spans="1:6" x14ac:dyDescent="0.2">
      <c r="A887" s="1">
        <v>40964</v>
      </c>
      <c r="B887" s="2">
        <v>2012</v>
      </c>
      <c r="C887" s="2">
        <f t="shared" si="26"/>
        <v>2</v>
      </c>
      <c r="D887" s="2">
        <f t="shared" si="27"/>
        <v>25</v>
      </c>
      <c r="E887">
        <v>4</v>
      </c>
      <c r="F887">
        <v>10.0124026</v>
      </c>
    </row>
    <row r="888" spans="1:6" x14ac:dyDescent="0.2">
      <c r="A888" s="1">
        <v>40964</v>
      </c>
      <c r="B888" s="2">
        <v>2012</v>
      </c>
      <c r="C888" s="2">
        <f t="shared" si="26"/>
        <v>2</v>
      </c>
      <c r="D888" s="2">
        <f t="shared" si="27"/>
        <v>25</v>
      </c>
      <c r="E888">
        <v>5</v>
      </c>
      <c r="F888">
        <v>9.7972943719999996</v>
      </c>
    </row>
    <row r="889" spans="1:6" x14ac:dyDescent="0.2">
      <c r="A889" s="1">
        <v>40964</v>
      </c>
      <c r="B889" s="2">
        <v>2012</v>
      </c>
      <c r="C889" s="2">
        <f t="shared" si="26"/>
        <v>2</v>
      </c>
      <c r="D889" s="2">
        <f t="shared" si="27"/>
        <v>25</v>
      </c>
      <c r="E889">
        <v>6</v>
      </c>
      <c r="F889">
        <v>9.6657467530000005</v>
      </c>
    </row>
    <row r="890" spans="1:6" x14ac:dyDescent="0.2">
      <c r="A890" s="1">
        <v>40964</v>
      </c>
      <c r="B890" s="2">
        <v>2012</v>
      </c>
      <c r="C890" s="2">
        <f t="shared" si="26"/>
        <v>2</v>
      </c>
      <c r="D890" s="2">
        <f t="shared" si="27"/>
        <v>25</v>
      </c>
      <c r="E890">
        <v>7</v>
      </c>
      <c r="F890">
        <v>9.5391233769999992</v>
      </c>
    </row>
    <row r="891" spans="1:6" x14ac:dyDescent="0.2">
      <c r="A891" s="1">
        <v>40964</v>
      </c>
      <c r="B891" s="2">
        <v>2012</v>
      </c>
      <c r="C891" s="2">
        <f t="shared" si="26"/>
        <v>2</v>
      </c>
      <c r="D891" s="2">
        <f t="shared" si="27"/>
        <v>25</v>
      </c>
      <c r="E891">
        <v>8</v>
      </c>
      <c r="F891">
        <v>9.4948051949999996</v>
      </c>
    </row>
    <row r="892" spans="1:6" x14ac:dyDescent="0.2">
      <c r="A892" s="1">
        <v>40965</v>
      </c>
      <c r="B892" s="2">
        <v>2012</v>
      </c>
      <c r="C892" s="2">
        <f t="shared" si="26"/>
        <v>2</v>
      </c>
      <c r="D892" s="2">
        <f t="shared" si="27"/>
        <v>26</v>
      </c>
      <c r="E892">
        <v>4</v>
      </c>
      <c r="F892">
        <v>10.034285710000001</v>
      </c>
    </row>
    <row r="893" spans="1:6" x14ac:dyDescent="0.2">
      <c r="A893" s="1">
        <v>40965</v>
      </c>
      <c r="B893" s="2">
        <v>2012</v>
      </c>
      <c r="C893" s="2">
        <f t="shared" si="26"/>
        <v>2</v>
      </c>
      <c r="D893" s="2">
        <f t="shared" si="27"/>
        <v>26</v>
      </c>
      <c r="E893">
        <v>5</v>
      </c>
      <c r="F893">
        <v>9.8157142860000004</v>
      </c>
    </row>
    <row r="894" spans="1:6" x14ac:dyDescent="0.2">
      <c r="A894" s="1">
        <v>40965</v>
      </c>
      <c r="B894" s="2">
        <v>2012</v>
      </c>
      <c r="C894" s="2">
        <f t="shared" si="26"/>
        <v>2</v>
      </c>
      <c r="D894" s="2">
        <f t="shared" si="27"/>
        <v>26</v>
      </c>
      <c r="E894">
        <v>6</v>
      </c>
      <c r="F894">
        <v>9.6821428570000005</v>
      </c>
    </row>
    <row r="895" spans="1:6" x14ac:dyDescent="0.2">
      <c r="A895" s="1">
        <v>40965</v>
      </c>
      <c r="B895" s="2">
        <v>2012</v>
      </c>
      <c r="C895" s="2">
        <f t="shared" si="26"/>
        <v>2</v>
      </c>
      <c r="D895" s="2">
        <f t="shared" si="27"/>
        <v>26</v>
      </c>
      <c r="E895">
        <v>7</v>
      </c>
      <c r="F895">
        <v>9.5535714289999998</v>
      </c>
    </row>
    <row r="896" spans="1:6" x14ac:dyDescent="0.2">
      <c r="A896" s="1">
        <v>40965</v>
      </c>
      <c r="B896" s="2">
        <v>2012</v>
      </c>
      <c r="C896" s="2">
        <f t="shared" si="26"/>
        <v>2</v>
      </c>
      <c r="D896" s="2">
        <f t="shared" si="27"/>
        <v>26</v>
      </c>
      <c r="E896">
        <v>8</v>
      </c>
      <c r="F896">
        <v>9.5085714289999999</v>
      </c>
    </row>
    <row r="897" spans="1:6" x14ac:dyDescent="0.2">
      <c r="A897" s="1">
        <v>40966</v>
      </c>
      <c r="B897" s="2">
        <v>2012</v>
      </c>
      <c r="C897" s="2">
        <f t="shared" si="26"/>
        <v>2</v>
      </c>
      <c r="D897" s="2">
        <f t="shared" si="27"/>
        <v>27</v>
      </c>
      <c r="E897">
        <v>4</v>
      </c>
      <c r="F897">
        <v>10.056168830000001</v>
      </c>
    </row>
    <row r="898" spans="1:6" x14ac:dyDescent="0.2">
      <c r="A898" s="1">
        <v>40966</v>
      </c>
      <c r="B898" s="2">
        <v>2012</v>
      </c>
      <c r="C898" s="2">
        <f t="shared" si="26"/>
        <v>2</v>
      </c>
      <c r="D898" s="2">
        <f t="shared" si="27"/>
        <v>27</v>
      </c>
      <c r="E898">
        <v>5</v>
      </c>
      <c r="F898">
        <v>9.8341341989999993</v>
      </c>
    </row>
    <row r="899" spans="1:6" x14ac:dyDescent="0.2">
      <c r="A899" s="1">
        <v>40966</v>
      </c>
      <c r="B899" s="2">
        <v>2012</v>
      </c>
      <c r="C899" s="2">
        <f t="shared" ref="C899:C962" si="28">MONTH(A899)</f>
        <v>2</v>
      </c>
      <c r="D899" s="2">
        <f t="shared" ref="D899:D962" si="29">DAY(A899)</f>
        <v>27</v>
      </c>
      <c r="E899">
        <v>6</v>
      </c>
      <c r="F899">
        <v>9.6985389610000006</v>
      </c>
    </row>
    <row r="900" spans="1:6" x14ac:dyDescent="0.2">
      <c r="A900" s="1">
        <v>40966</v>
      </c>
      <c r="B900" s="2">
        <v>2012</v>
      </c>
      <c r="C900" s="2">
        <f t="shared" si="28"/>
        <v>2</v>
      </c>
      <c r="D900" s="2">
        <f t="shared" si="29"/>
        <v>27</v>
      </c>
      <c r="E900">
        <v>7</v>
      </c>
      <c r="F900">
        <v>9.5680194810000003</v>
      </c>
    </row>
    <row r="901" spans="1:6" x14ac:dyDescent="0.2">
      <c r="A901" s="1">
        <v>40966</v>
      </c>
      <c r="B901" s="2">
        <v>2012</v>
      </c>
      <c r="C901" s="2">
        <f t="shared" si="28"/>
        <v>2</v>
      </c>
      <c r="D901" s="2">
        <f t="shared" si="29"/>
        <v>27</v>
      </c>
      <c r="E901">
        <v>8</v>
      </c>
      <c r="F901">
        <v>9.522337662</v>
      </c>
    </row>
    <row r="902" spans="1:6" x14ac:dyDescent="0.2">
      <c r="A902" s="1">
        <v>40967</v>
      </c>
      <c r="B902" s="2">
        <v>2012</v>
      </c>
      <c r="C902" s="2">
        <f t="shared" si="28"/>
        <v>2</v>
      </c>
      <c r="D902" s="2">
        <f t="shared" si="29"/>
        <v>28</v>
      </c>
      <c r="E902">
        <v>4</v>
      </c>
      <c r="F902">
        <v>10.078051950000001</v>
      </c>
    </row>
    <row r="903" spans="1:6" x14ac:dyDescent="0.2">
      <c r="A903" s="1">
        <v>40967</v>
      </c>
      <c r="B903" s="2">
        <v>2012</v>
      </c>
      <c r="C903" s="2">
        <f t="shared" si="28"/>
        <v>2</v>
      </c>
      <c r="D903" s="2">
        <f t="shared" si="29"/>
        <v>28</v>
      </c>
      <c r="E903">
        <v>5</v>
      </c>
      <c r="F903">
        <v>9.8525541130000001</v>
      </c>
    </row>
    <row r="904" spans="1:6" x14ac:dyDescent="0.2">
      <c r="A904" s="1">
        <v>40967</v>
      </c>
      <c r="B904" s="2">
        <v>2012</v>
      </c>
      <c r="C904" s="2">
        <f t="shared" si="28"/>
        <v>2</v>
      </c>
      <c r="D904" s="2">
        <f t="shared" si="29"/>
        <v>28</v>
      </c>
      <c r="E904">
        <v>6</v>
      </c>
      <c r="F904">
        <v>9.7149350650000006</v>
      </c>
    </row>
    <row r="905" spans="1:6" x14ac:dyDescent="0.2">
      <c r="A905" s="1">
        <v>40967</v>
      </c>
      <c r="B905" s="2">
        <v>2012</v>
      </c>
      <c r="C905" s="2">
        <f t="shared" si="28"/>
        <v>2</v>
      </c>
      <c r="D905" s="2">
        <f t="shared" si="29"/>
        <v>28</v>
      </c>
      <c r="E905">
        <v>7</v>
      </c>
      <c r="F905">
        <v>9.5824675320000008</v>
      </c>
    </row>
    <row r="906" spans="1:6" x14ac:dyDescent="0.2">
      <c r="A906" s="1">
        <v>40967</v>
      </c>
      <c r="B906" s="2">
        <v>2012</v>
      </c>
      <c r="C906" s="2">
        <f t="shared" si="28"/>
        <v>2</v>
      </c>
      <c r="D906" s="2">
        <f t="shared" si="29"/>
        <v>28</v>
      </c>
      <c r="E906">
        <v>8</v>
      </c>
      <c r="F906">
        <v>9.5361038960000002</v>
      </c>
    </row>
    <row r="907" spans="1:6" x14ac:dyDescent="0.2">
      <c r="A907" s="1">
        <v>40968</v>
      </c>
      <c r="B907" s="2">
        <v>2012</v>
      </c>
      <c r="C907" s="2">
        <f t="shared" si="28"/>
        <v>2</v>
      </c>
      <c r="D907" s="2">
        <f t="shared" si="29"/>
        <v>29</v>
      </c>
      <c r="E907">
        <v>4</v>
      </c>
      <c r="F907">
        <v>10.09993506</v>
      </c>
    </row>
    <row r="908" spans="1:6" x14ac:dyDescent="0.2">
      <c r="A908" s="1">
        <v>40968</v>
      </c>
      <c r="B908" s="2">
        <v>2012</v>
      </c>
      <c r="C908" s="2">
        <f t="shared" si="28"/>
        <v>2</v>
      </c>
      <c r="D908" s="2">
        <f t="shared" si="29"/>
        <v>29</v>
      </c>
      <c r="E908">
        <v>5</v>
      </c>
      <c r="F908">
        <v>9.8709740260000007</v>
      </c>
    </row>
    <row r="909" spans="1:6" x14ac:dyDescent="0.2">
      <c r="A909" s="1">
        <v>40968</v>
      </c>
      <c r="B909" s="2">
        <v>2012</v>
      </c>
      <c r="C909" s="2">
        <f t="shared" si="28"/>
        <v>2</v>
      </c>
      <c r="D909" s="2">
        <f t="shared" si="29"/>
        <v>29</v>
      </c>
      <c r="E909">
        <v>6</v>
      </c>
      <c r="F909">
        <v>9.7313311690000006</v>
      </c>
    </row>
    <row r="910" spans="1:6" x14ac:dyDescent="0.2">
      <c r="A910" s="1">
        <v>40968</v>
      </c>
      <c r="B910" s="2">
        <v>2012</v>
      </c>
      <c r="C910" s="2">
        <f t="shared" si="28"/>
        <v>2</v>
      </c>
      <c r="D910" s="2">
        <f t="shared" si="29"/>
        <v>29</v>
      </c>
      <c r="E910">
        <v>7</v>
      </c>
      <c r="F910">
        <v>9.5969155839999996</v>
      </c>
    </row>
    <row r="911" spans="1:6" x14ac:dyDescent="0.2">
      <c r="A911" s="1">
        <v>40968</v>
      </c>
      <c r="B911" s="2">
        <v>2012</v>
      </c>
      <c r="C911" s="2">
        <f t="shared" si="28"/>
        <v>2</v>
      </c>
      <c r="D911" s="2">
        <f t="shared" si="29"/>
        <v>29</v>
      </c>
      <c r="E911">
        <v>8</v>
      </c>
      <c r="F911">
        <v>9.5498701300000004</v>
      </c>
    </row>
    <row r="912" spans="1:6" x14ac:dyDescent="0.2">
      <c r="A912" s="1">
        <v>40969</v>
      </c>
      <c r="B912" s="2">
        <v>2012</v>
      </c>
      <c r="C912" s="2">
        <f t="shared" si="28"/>
        <v>3</v>
      </c>
      <c r="D912" s="2">
        <f t="shared" si="29"/>
        <v>1</v>
      </c>
      <c r="E912">
        <v>4</v>
      </c>
      <c r="F912">
        <v>10.12181818</v>
      </c>
    </row>
    <row r="913" spans="1:6" x14ac:dyDescent="0.2">
      <c r="A913" s="1">
        <v>40969</v>
      </c>
      <c r="B913" s="2">
        <v>2012</v>
      </c>
      <c r="C913" s="2">
        <f t="shared" si="28"/>
        <v>3</v>
      </c>
      <c r="D913" s="2">
        <f t="shared" si="29"/>
        <v>1</v>
      </c>
      <c r="E913">
        <v>5</v>
      </c>
      <c r="F913">
        <v>9.8893939389999996</v>
      </c>
    </row>
    <row r="914" spans="1:6" x14ac:dyDescent="0.2">
      <c r="A914" s="1">
        <v>40969</v>
      </c>
      <c r="B914" s="2">
        <v>2012</v>
      </c>
      <c r="C914" s="2">
        <f t="shared" si="28"/>
        <v>3</v>
      </c>
      <c r="D914" s="2">
        <f t="shared" si="29"/>
        <v>1</v>
      </c>
      <c r="E914">
        <v>6</v>
      </c>
      <c r="F914">
        <v>9.7477272730000006</v>
      </c>
    </row>
    <row r="915" spans="1:6" x14ac:dyDescent="0.2">
      <c r="A915" s="1">
        <v>40969</v>
      </c>
      <c r="B915" s="2">
        <v>2012</v>
      </c>
      <c r="C915" s="2">
        <f t="shared" si="28"/>
        <v>3</v>
      </c>
      <c r="D915" s="2">
        <f t="shared" si="29"/>
        <v>1</v>
      </c>
      <c r="E915">
        <v>7</v>
      </c>
      <c r="F915">
        <v>9.6113636360000001</v>
      </c>
    </row>
    <row r="916" spans="1:6" x14ac:dyDescent="0.2">
      <c r="A916" s="1">
        <v>40969</v>
      </c>
      <c r="B916" s="2">
        <v>2012</v>
      </c>
      <c r="C916" s="2">
        <f t="shared" si="28"/>
        <v>3</v>
      </c>
      <c r="D916" s="2">
        <f t="shared" si="29"/>
        <v>1</v>
      </c>
      <c r="E916">
        <v>8</v>
      </c>
      <c r="F916">
        <v>9.5636363640000006</v>
      </c>
    </row>
    <row r="917" spans="1:6" x14ac:dyDescent="0.2">
      <c r="A917" s="1">
        <v>40970</v>
      </c>
      <c r="B917" s="2">
        <v>2012</v>
      </c>
      <c r="C917" s="2">
        <f t="shared" si="28"/>
        <v>3</v>
      </c>
      <c r="D917" s="2">
        <f t="shared" si="29"/>
        <v>2</v>
      </c>
      <c r="E917">
        <v>4</v>
      </c>
      <c r="F917">
        <v>10.1437013</v>
      </c>
    </row>
    <row r="918" spans="1:6" x14ac:dyDescent="0.2">
      <c r="A918" s="1">
        <v>40970</v>
      </c>
      <c r="B918" s="2">
        <v>2012</v>
      </c>
      <c r="C918" s="2">
        <f t="shared" si="28"/>
        <v>3</v>
      </c>
      <c r="D918" s="2">
        <f t="shared" si="29"/>
        <v>2</v>
      </c>
      <c r="E918">
        <v>5</v>
      </c>
      <c r="F918">
        <v>9.9078138530000004</v>
      </c>
    </row>
    <row r="919" spans="1:6" x14ac:dyDescent="0.2">
      <c r="A919" s="1">
        <v>40970</v>
      </c>
      <c r="B919" s="2">
        <v>2012</v>
      </c>
      <c r="C919" s="2">
        <f t="shared" si="28"/>
        <v>3</v>
      </c>
      <c r="D919" s="2">
        <f t="shared" si="29"/>
        <v>2</v>
      </c>
      <c r="E919">
        <v>6</v>
      </c>
      <c r="F919">
        <v>9.7641233770000007</v>
      </c>
    </row>
    <row r="920" spans="1:6" x14ac:dyDescent="0.2">
      <c r="A920" s="1">
        <v>40970</v>
      </c>
      <c r="B920" s="2">
        <v>2012</v>
      </c>
      <c r="C920" s="2">
        <f t="shared" si="28"/>
        <v>3</v>
      </c>
      <c r="D920" s="2">
        <f t="shared" si="29"/>
        <v>2</v>
      </c>
      <c r="E920">
        <v>7</v>
      </c>
      <c r="F920">
        <v>9.6258116880000006</v>
      </c>
    </row>
    <row r="921" spans="1:6" x14ac:dyDescent="0.2">
      <c r="A921" s="1">
        <v>40970</v>
      </c>
      <c r="B921" s="2">
        <v>2012</v>
      </c>
      <c r="C921" s="2">
        <f t="shared" si="28"/>
        <v>3</v>
      </c>
      <c r="D921" s="2">
        <f t="shared" si="29"/>
        <v>2</v>
      </c>
      <c r="E921">
        <v>8</v>
      </c>
      <c r="F921">
        <v>9.5774025970000007</v>
      </c>
    </row>
    <row r="922" spans="1:6" x14ac:dyDescent="0.2">
      <c r="A922" s="1">
        <v>40971</v>
      </c>
      <c r="B922" s="2">
        <v>2012</v>
      </c>
      <c r="C922" s="2">
        <f t="shared" si="28"/>
        <v>3</v>
      </c>
      <c r="D922" s="2">
        <f t="shared" si="29"/>
        <v>3</v>
      </c>
      <c r="E922">
        <v>4</v>
      </c>
      <c r="F922">
        <v>10.16558442</v>
      </c>
    </row>
    <row r="923" spans="1:6" x14ac:dyDescent="0.2">
      <c r="A923" s="1">
        <v>40971</v>
      </c>
      <c r="B923" s="2">
        <v>2012</v>
      </c>
      <c r="C923" s="2">
        <f t="shared" si="28"/>
        <v>3</v>
      </c>
      <c r="D923" s="2">
        <f t="shared" si="29"/>
        <v>3</v>
      </c>
      <c r="E923">
        <v>5</v>
      </c>
      <c r="F923">
        <v>9.9262337659999993</v>
      </c>
    </row>
    <row r="924" spans="1:6" x14ac:dyDescent="0.2">
      <c r="A924" s="1">
        <v>40971</v>
      </c>
      <c r="B924" s="2">
        <v>2012</v>
      </c>
      <c r="C924" s="2">
        <f t="shared" si="28"/>
        <v>3</v>
      </c>
      <c r="D924" s="2">
        <f t="shared" si="29"/>
        <v>3</v>
      </c>
      <c r="E924">
        <v>6</v>
      </c>
      <c r="F924">
        <v>9.7805194810000007</v>
      </c>
    </row>
    <row r="925" spans="1:6" x14ac:dyDescent="0.2">
      <c r="A925" s="1">
        <v>40971</v>
      </c>
      <c r="B925" s="2">
        <v>2012</v>
      </c>
      <c r="C925" s="2">
        <f t="shared" si="28"/>
        <v>3</v>
      </c>
      <c r="D925" s="2">
        <f t="shared" si="29"/>
        <v>3</v>
      </c>
      <c r="E925">
        <v>7</v>
      </c>
      <c r="F925">
        <v>9.6402597399999994</v>
      </c>
    </row>
    <row r="926" spans="1:6" x14ac:dyDescent="0.2">
      <c r="A926" s="1">
        <v>40971</v>
      </c>
      <c r="B926" s="2">
        <v>2012</v>
      </c>
      <c r="C926" s="2">
        <f t="shared" si="28"/>
        <v>3</v>
      </c>
      <c r="D926" s="2">
        <f t="shared" si="29"/>
        <v>3</v>
      </c>
      <c r="E926">
        <v>8</v>
      </c>
      <c r="F926">
        <v>9.5911688309999992</v>
      </c>
    </row>
    <row r="927" spans="1:6" x14ac:dyDescent="0.2">
      <c r="A927" s="1">
        <v>40972</v>
      </c>
      <c r="B927" s="2">
        <v>2012</v>
      </c>
      <c r="C927" s="2">
        <f t="shared" si="28"/>
        <v>3</v>
      </c>
      <c r="D927" s="2">
        <f t="shared" si="29"/>
        <v>4</v>
      </c>
      <c r="E927">
        <v>4</v>
      </c>
      <c r="F927">
        <v>10.187467529999999</v>
      </c>
    </row>
    <row r="928" spans="1:6" x14ac:dyDescent="0.2">
      <c r="A928" s="1">
        <v>40972</v>
      </c>
      <c r="B928" s="2">
        <v>2012</v>
      </c>
      <c r="C928" s="2">
        <f t="shared" si="28"/>
        <v>3</v>
      </c>
      <c r="D928" s="2">
        <f t="shared" si="29"/>
        <v>4</v>
      </c>
      <c r="E928">
        <v>5</v>
      </c>
      <c r="F928">
        <v>9.9446536800000001</v>
      </c>
    </row>
    <row r="929" spans="1:6" x14ac:dyDescent="0.2">
      <c r="A929" s="1">
        <v>40972</v>
      </c>
      <c r="B929" s="2">
        <v>2012</v>
      </c>
      <c r="C929" s="2">
        <f t="shared" si="28"/>
        <v>3</v>
      </c>
      <c r="D929" s="2">
        <f t="shared" si="29"/>
        <v>4</v>
      </c>
      <c r="E929">
        <v>6</v>
      </c>
      <c r="F929">
        <v>9.7969155840000006</v>
      </c>
    </row>
    <row r="930" spans="1:6" x14ac:dyDescent="0.2">
      <c r="A930" s="1">
        <v>40972</v>
      </c>
      <c r="B930" s="2">
        <v>2012</v>
      </c>
      <c r="C930" s="2">
        <f t="shared" si="28"/>
        <v>3</v>
      </c>
      <c r="D930" s="2">
        <f t="shared" si="29"/>
        <v>4</v>
      </c>
      <c r="E930">
        <v>7</v>
      </c>
      <c r="F930">
        <v>9.654707792</v>
      </c>
    </row>
    <row r="931" spans="1:6" x14ac:dyDescent="0.2">
      <c r="A931" s="1">
        <v>40972</v>
      </c>
      <c r="B931" s="2">
        <v>2012</v>
      </c>
      <c r="C931" s="2">
        <f t="shared" si="28"/>
        <v>3</v>
      </c>
      <c r="D931" s="2">
        <f t="shared" si="29"/>
        <v>4</v>
      </c>
      <c r="E931">
        <v>8</v>
      </c>
      <c r="F931">
        <v>9.6049350649999994</v>
      </c>
    </row>
    <row r="932" spans="1:6" x14ac:dyDescent="0.2">
      <c r="A932" s="1">
        <v>40973</v>
      </c>
      <c r="B932" s="2">
        <v>2012</v>
      </c>
      <c r="C932" s="2">
        <f t="shared" si="28"/>
        <v>3</v>
      </c>
      <c r="D932" s="2">
        <f t="shared" si="29"/>
        <v>5</v>
      </c>
      <c r="E932">
        <v>4</v>
      </c>
      <c r="F932">
        <v>10.209350649999999</v>
      </c>
    </row>
    <row r="933" spans="1:6" x14ac:dyDescent="0.2">
      <c r="A933" s="1">
        <v>40973</v>
      </c>
      <c r="B933" s="2">
        <v>2012</v>
      </c>
      <c r="C933" s="2">
        <f t="shared" si="28"/>
        <v>3</v>
      </c>
      <c r="D933" s="2">
        <f t="shared" si="29"/>
        <v>5</v>
      </c>
      <c r="E933">
        <v>5</v>
      </c>
      <c r="F933">
        <v>9.9630735930000007</v>
      </c>
    </row>
    <row r="934" spans="1:6" x14ac:dyDescent="0.2">
      <c r="A934" s="1">
        <v>40973</v>
      </c>
      <c r="B934" s="2">
        <v>2012</v>
      </c>
      <c r="C934" s="2">
        <f t="shared" si="28"/>
        <v>3</v>
      </c>
      <c r="D934" s="2">
        <f t="shared" si="29"/>
        <v>5</v>
      </c>
      <c r="E934">
        <v>6</v>
      </c>
      <c r="F934">
        <v>9.8133116880000006</v>
      </c>
    </row>
    <row r="935" spans="1:6" x14ac:dyDescent="0.2">
      <c r="A935" s="1">
        <v>40973</v>
      </c>
      <c r="B935" s="2">
        <v>2012</v>
      </c>
      <c r="C935" s="2">
        <f t="shared" si="28"/>
        <v>3</v>
      </c>
      <c r="D935" s="2">
        <f t="shared" si="29"/>
        <v>5</v>
      </c>
      <c r="E935">
        <v>7</v>
      </c>
      <c r="F935">
        <v>9.6691558440000005</v>
      </c>
    </row>
    <row r="936" spans="1:6" x14ac:dyDescent="0.2">
      <c r="A936" s="1">
        <v>40973</v>
      </c>
      <c r="B936" s="2">
        <v>2012</v>
      </c>
      <c r="C936" s="2">
        <f t="shared" si="28"/>
        <v>3</v>
      </c>
      <c r="D936" s="2">
        <f t="shared" si="29"/>
        <v>5</v>
      </c>
      <c r="E936">
        <v>8</v>
      </c>
      <c r="F936">
        <v>9.6187012989999996</v>
      </c>
    </row>
    <row r="937" spans="1:6" x14ac:dyDescent="0.2">
      <c r="A937" s="1">
        <v>40974</v>
      </c>
      <c r="B937" s="2">
        <v>2012</v>
      </c>
      <c r="C937" s="2">
        <f t="shared" si="28"/>
        <v>3</v>
      </c>
      <c r="D937" s="2">
        <f t="shared" si="29"/>
        <v>6</v>
      </c>
      <c r="E937">
        <v>4</v>
      </c>
      <c r="F937">
        <v>10.231233769999999</v>
      </c>
    </row>
    <row r="938" spans="1:6" x14ac:dyDescent="0.2">
      <c r="A938" s="1">
        <v>40974</v>
      </c>
      <c r="B938" s="2">
        <v>2012</v>
      </c>
      <c r="C938" s="2">
        <f t="shared" si="28"/>
        <v>3</v>
      </c>
      <c r="D938" s="2">
        <f t="shared" si="29"/>
        <v>6</v>
      </c>
      <c r="E938">
        <v>5</v>
      </c>
      <c r="F938">
        <v>9.9814935059999996</v>
      </c>
    </row>
    <row r="939" spans="1:6" x14ac:dyDescent="0.2">
      <c r="A939" s="1">
        <v>40974</v>
      </c>
      <c r="B939" s="2">
        <v>2012</v>
      </c>
      <c r="C939" s="2">
        <f t="shared" si="28"/>
        <v>3</v>
      </c>
      <c r="D939" s="2">
        <f t="shared" si="29"/>
        <v>6</v>
      </c>
      <c r="E939">
        <v>6</v>
      </c>
      <c r="F939">
        <v>9.8297077920000007</v>
      </c>
    </row>
    <row r="940" spans="1:6" x14ac:dyDescent="0.2">
      <c r="A940" s="1">
        <v>40974</v>
      </c>
      <c r="B940" s="2">
        <v>2012</v>
      </c>
      <c r="C940" s="2">
        <f t="shared" si="28"/>
        <v>3</v>
      </c>
      <c r="D940" s="2">
        <f t="shared" si="29"/>
        <v>6</v>
      </c>
      <c r="E940">
        <v>7</v>
      </c>
      <c r="F940">
        <v>9.6836038959999993</v>
      </c>
    </row>
    <row r="941" spans="1:6" x14ac:dyDescent="0.2">
      <c r="A941" s="1">
        <v>40974</v>
      </c>
      <c r="B941" s="2">
        <v>2012</v>
      </c>
      <c r="C941" s="2">
        <f t="shared" si="28"/>
        <v>3</v>
      </c>
      <c r="D941" s="2">
        <f t="shared" si="29"/>
        <v>6</v>
      </c>
      <c r="E941">
        <v>8</v>
      </c>
      <c r="F941">
        <v>9.6324675319999997</v>
      </c>
    </row>
    <row r="942" spans="1:6" x14ac:dyDescent="0.2">
      <c r="A942" s="1">
        <v>40975</v>
      </c>
      <c r="B942" s="2">
        <v>2012</v>
      </c>
      <c r="C942" s="2">
        <f t="shared" si="28"/>
        <v>3</v>
      </c>
      <c r="D942" s="2">
        <f t="shared" si="29"/>
        <v>7</v>
      </c>
      <c r="E942">
        <v>4</v>
      </c>
      <c r="F942">
        <v>10.25311688</v>
      </c>
    </row>
    <row r="943" spans="1:6" x14ac:dyDescent="0.2">
      <c r="A943" s="1">
        <v>40975</v>
      </c>
      <c r="B943" s="2">
        <v>2012</v>
      </c>
      <c r="C943" s="2">
        <f t="shared" si="28"/>
        <v>3</v>
      </c>
      <c r="D943" s="2">
        <f t="shared" si="29"/>
        <v>7</v>
      </c>
      <c r="E943">
        <v>5</v>
      </c>
      <c r="F943">
        <v>9.9999134200000004</v>
      </c>
    </row>
    <row r="944" spans="1:6" x14ac:dyDescent="0.2">
      <c r="A944" s="1">
        <v>40975</v>
      </c>
      <c r="B944" s="2">
        <v>2012</v>
      </c>
      <c r="C944" s="2">
        <f t="shared" si="28"/>
        <v>3</v>
      </c>
      <c r="D944" s="2">
        <f t="shared" si="29"/>
        <v>7</v>
      </c>
      <c r="E944">
        <v>6</v>
      </c>
      <c r="F944">
        <v>9.8461038960000007</v>
      </c>
    </row>
    <row r="945" spans="1:6" x14ac:dyDescent="0.2">
      <c r="A945" s="1">
        <v>40975</v>
      </c>
      <c r="B945" s="2">
        <v>2012</v>
      </c>
      <c r="C945" s="2">
        <f t="shared" si="28"/>
        <v>3</v>
      </c>
      <c r="D945" s="2">
        <f t="shared" si="29"/>
        <v>7</v>
      </c>
      <c r="E945">
        <v>7</v>
      </c>
      <c r="F945">
        <v>9.6980519479999998</v>
      </c>
    </row>
    <row r="946" spans="1:6" x14ac:dyDescent="0.2">
      <c r="A946" s="1">
        <v>40975</v>
      </c>
      <c r="B946" s="2">
        <v>2012</v>
      </c>
      <c r="C946" s="2">
        <f t="shared" si="28"/>
        <v>3</v>
      </c>
      <c r="D946" s="2">
        <f t="shared" si="29"/>
        <v>7</v>
      </c>
      <c r="E946">
        <v>8</v>
      </c>
      <c r="F946">
        <v>9.6462337659999999</v>
      </c>
    </row>
    <row r="947" spans="1:6" x14ac:dyDescent="0.2">
      <c r="A947" s="1">
        <v>40976</v>
      </c>
      <c r="B947" s="2">
        <v>2012</v>
      </c>
      <c r="C947" s="2">
        <f t="shared" si="28"/>
        <v>3</v>
      </c>
      <c r="D947" s="2">
        <f t="shared" si="29"/>
        <v>8</v>
      </c>
      <c r="E947">
        <v>4</v>
      </c>
      <c r="F947">
        <v>10.275</v>
      </c>
    </row>
    <row r="948" spans="1:6" x14ac:dyDescent="0.2">
      <c r="A948" s="1">
        <v>40976</v>
      </c>
      <c r="B948" s="2">
        <v>2012</v>
      </c>
      <c r="C948" s="2">
        <f t="shared" si="28"/>
        <v>3</v>
      </c>
      <c r="D948" s="2">
        <f t="shared" si="29"/>
        <v>8</v>
      </c>
      <c r="E948">
        <v>5</v>
      </c>
      <c r="F948">
        <v>10.018333330000001</v>
      </c>
    </row>
    <row r="949" spans="1:6" x14ac:dyDescent="0.2">
      <c r="A949" s="1">
        <v>40976</v>
      </c>
      <c r="B949" s="2">
        <v>2012</v>
      </c>
      <c r="C949" s="2">
        <f t="shared" si="28"/>
        <v>3</v>
      </c>
      <c r="D949" s="2">
        <f t="shared" si="29"/>
        <v>8</v>
      </c>
      <c r="E949">
        <v>6</v>
      </c>
      <c r="F949">
        <v>9.8625000000000007</v>
      </c>
    </row>
    <row r="950" spans="1:6" x14ac:dyDescent="0.2">
      <c r="A950" s="1">
        <v>40976</v>
      </c>
      <c r="B950" s="2">
        <v>2012</v>
      </c>
      <c r="C950" s="2">
        <f t="shared" si="28"/>
        <v>3</v>
      </c>
      <c r="D950" s="2">
        <f t="shared" si="29"/>
        <v>8</v>
      </c>
      <c r="E950">
        <v>7</v>
      </c>
      <c r="F950">
        <v>9.7125000000000004</v>
      </c>
    </row>
    <row r="951" spans="1:6" x14ac:dyDescent="0.2">
      <c r="A951" s="1">
        <v>40976</v>
      </c>
      <c r="B951" s="2">
        <v>2012</v>
      </c>
      <c r="C951" s="2">
        <f t="shared" si="28"/>
        <v>3</v>
      </c>
      <c r="D951" s="2">
        <f t="shared" si="29"/>
        <v>8</v>
      </c>
      <c r="E951">
        <v>8</v>
      </c>
      <c r="F951">
        <v>9.66</v>
      </c>
    </row>
    <row r="952" spans="1:6" x14ac:dyDescent="0.2">
      <c r="A952" s="1">
        <v>40977</v>
      </c>
      <c r="B952" s="2">
        <v>2012</v>
      </c>
      <c r="C952" s="2">
        <f t="shared" si="28"/>
        <v>3</v>
      </c>
      <c r="D952" s="2">
        <f t="shared" si="29"/>
        <v>9</v>
      </c>
      <c r="E952">
        <v>4</v>
      </c>
      <c r="F952">
        <v>10.29688312</v>
      </c>
    </row>
    <row r="953" spans="1:6" x14ac:dyDescent="0.2">
      <c r="A953" s="1">
        <v>40977</v>
      </c>
      <c r="B953" s="2">
        <v>2012</v>
      </c>
      <c r="C953" s="2">
        <f t="shared" si="28"/>
        <v>3</v>
      </c>
      <c r="D953" s="2">
        <f t="shared" si="29"/>
        <v>9</v>
      </c>
      <c r="E953">
        <v>5</v>
      </c>
      <c r="F953">
        <v>10.03675325</v>
      </c>
    </row>
    <row r="954" spans="1:6" x14ac:dyDescent="0.2">
      <c r="A954" s="1">
        <v>40977</v>
      </c>
      <c r="B954" s="2">
        <v>2012</v>
      </c>
      <c r="C954" s="2">
        <f t="shared" si="28"/>
        <v>3</v>
      </c>
      <c r="D954" s="2">
        <f t="shared" si="29"/>
        <v>9</v>
      </c>
      <c r="E954">
        <v>6</v>
      </c>
      <c r="F954">
        <v>9.8788961040000007</v>
      </c>
    </row>
    <row r="955" spans="1:6" x14ac:dyDescent="0.2">
      <c r="A955" s="1">
        <v>40977</v>
      </c>
      <c r="B955" s="2">
        <v>2012</v>
      </c>
      <c r="C955" s="2">
        <f t="shared" si="28"/>
        <v>3</v>
      </c>
      <c r="D955" s="2">
        <f t="shared" si="29"/>
        <v>9</v>
      </c>
      <c r="E955">
        <v>7</v>
      </c>
      <c r="F955">
        <v>9.7269480519999991</v>
      </c>
    </row>
    <row r="956" spans="1:6" x14ac:dyDescent="0.2">
      <c r="A956" s="1">
        <v>40977</v>
      </c>
      <c r="B956" s="2">
        <v>2012</v>
      </c>
      <c r="C956" s="2">
        <f t="shared" si="28"/>
        <v>3</v>
      </c>
      <c r="D956" s="2">
        <f t="shared" si="29"/>
        <v>9</v>
      </c>
      <c r="E956">
        <v>8</v>
      </c>
      <c r="F956">
        <v>9.6737662340000004</v>
      </c>
    </row>
    <row r="957" spans="1:6" x14ac:dyDescent="0.2">
      <c r="A957" s="1">
        <v>40978</v>
      </c>
      <c r="B957" s="2">
        <v>2012</v>
      </c>
      <c r="C957" s="2">
        <f t="shared" si="28"/>
        <v>3</v>
      </c>
      <c r="D957" s="2">
        <f t="shared" si="29"/>
        <v>10</v>
      </c>
      <c r="E957">
        <v>4</v>
      </c>
      <c r="F957">
        <v>10.31876623</v>
      </c>
    </row>
    <row r="958" spans="1:6" x14ac:dyDescent="0.2">
      <c r="A958" s="1">
        <v>40978</v>
      </c>
      <c r="B958" s="2">
        <v>2012</v>
      </c>
      <c r="C958" s="2">
        <f t="shared" si="28"/>
        <v>3</v>
      </c>
      <c r="D958" s="2">
        <f t="shared" si="29"/>
        <v>10</v>
      </c>
      <c r="E958">
        <v>5</v>
      </c>
      <c r="F958">
        <v>10.055173160000001</v>
      </c>
    </row>
    <row r="959" spans="1:6" x14ac:dyDescent="0.2">
      <c r="A959" s="1">
        <v>40978</v>
      </c>
      <c r="B959" s="2">
        <v>2012</v>
      </c>
      <c r="C959" s="2">
        <f t="shared" si="28"/>
        <v>3</v>
      </c>
      <c r="D959" s="2">
        <f t="shared" si="29"/>
        <v>10</v>
      </c>
      <c r="E959">
        <v>6</v>
      </c>
      <c r="F959">
        <v>9.8952922080000008</v>
      </c>
    </row>
    <row r="960" spans="1:6" x14ac:dyDescent="0.2">
      <c r="A960" s="1">
        <v>40978</v>
      </c>
      <c r="B960" s="2">
        <v>2012</v>
      </c>
      <c r="C960" s="2">
        <f t="shared" si="28"/>
        <v>3</v>
      </c>
      <c r="D960" s="2">
        <f t="shared" si="29"/>
        <v>10</v>
      </c>
      <c r="E960">
        <v>7</v>
      </c>
      <c r="F960">
        <v>9.7413961039999997</v>
      </c>
    </row>
    <row r="961" spans="1:6" x14ac:dyDescent="0.2">
      <c r="A961" s="1">
        <v>40978</v>
      </c>
      <c r="B961" s="2">
        <v>2012</v>
      </c>
      <c r="C961" s="2">
        <f t="shared" si="28"/>
        <v>3</v>
      </c>
      <c r="D961" s="2">
        <f t="shared" si="29"/>
        <v>10</v>
      </c>
      <c r="E961">
        <v>8</v>
      </c>
      <c r="F961">
        <v>9.6875324680000006</v>
      </c>
    </row>
    <row r="962" spans="1:6" x14ac:dyDescent="0.2">
      <c r="A962" s="1">
        <v>40979</v>
      </c>
      <c r="B962" s="2">
        <v>2012</v>
      </c>
      <c r="C962" s="2">
        <f t="shared" si="28"/>
        <v>3</v>
      </c>
      <c r="D962" s="2">
        <f t="shared" si="29"/>
        <v>11</v>
      </c>
      <c r="E962">
        <v>4</v>
      </c>
      <c r="F962">
        <v>10.34064935</v>
      </c>
    </row>
    <row r="963" spans="1:6" x14ac:dyDescent="0.2">
      <c r="A963" s="1">
        <v>40979</v>
      </c>
      <c r="B963" s="2">
        <v>2012</v>
      </c>
      <c r="C963" s="2">
        <f t="shared" ref="C963:C1026" si="30">MONTH(A963)</f>
        <v>3</v>
      </c>
      <c r="D963" s="2">
        <f t="shared" ref="D963:D1026" si="31">DAY(A963)</f>
        <v>11</v>
      </c>
      <c r="E963">
        <v>5</v>
      </c>
      <c r="F963">
        <v>10.073593069999999</v>
      </c>
    </row>
    <row r="964" spans="1:6" x14ac:dyDescent="0.2">
      <c r="A964" s="1">
        <v>40979</v>
      </c>
      <c r="B964" s="2">
        <v>2012</v>
      </c>
      <c r="C964" s="2">
        <f t="shared" si="30"/>
        <v>3</v>
      </c>
      <c r="D964" s="2">
        <f t="shared" si="31"/>
        <v>11</v>
      </c>
      <c r="E964">
        <v>6</v>
      </c>
      <c r="F964">
        <v>9.9116883120000008</v>
      </c>
    </row>
    <row r="965" spans="1:6" x14ac:dyDescent="0.2">
      <c r="A965" s="1">
        <v>40979</v>
      </c>
      <c r="B965" s="2">
        <v>2012</v>
      </c>
      <c r="C965" s="2">
        <f t="shared" si="30"/>
        <v>3</v>
      </c>
      <c r="D965" s="2">
        <f t="shared" si="31"/>
        <v>11</v>
      </c>
      <c r="E965">
        <v>7</v>
      </c>
      <c r="F965">
        <v>9.7558441560000002</v>
      </c>
    </row>
    <row r="966" spans="1:6" x14ac:dyDescent="0.2">
      <c r="A966" s="1">
        <v>40979</v>
      </c>
      <c r="B966" s="2">
        <v>2012</v>
      </c>
      <c r="C966" s="2">
        <f t="shared" si="30"/>
        <v>3</v>
      </c>
      <c r="D966" s="2">
        <f t="shared" si="31"/>
        <v>11</v>
      </c>
      <c r="E966">
        <v>8</v>
      </c>
      <c r="F966">
        <v>9.7012987010000007</v>
      </c>
    </row>
    <row r="967" spans="1:6" x14ac:dyDescent="0.2">
      <c r="A967" s="1">
        <v>40980</v>
      </c>
      <c r="B967" s="2">
        <v>2012</v>
      </c>
      <c r="C967" s="2">
        <f t="shared" si="30"/>
        <v>3</v>
      </c>
      <c r="D967" s="2">
        <f t="shared" si="31"/>
        <v>12</v>
      </c>
      <c r="E967">
        <v>4</v>
      </c>
      <c r="F967">
        <v>10.36253247</v>
      </c>
    </row>
    <row r="968" spans="1:6" x14ac:dyDescent="0.2">
      <c r="A968" s="1">
        <v>40980</v>
      </c>
      <c r="B968" s="2">
        <v>2012</v>
      </c>
      <c r="C968" s="2">
        <f t="shared" si="30"/>
        <v>3</v>
      </c>
      <c r="D968" s="2">
        <f t="shared" si="31"/>
        <v>12</v>
      </c>
      <c r="E968">
        <v>5</v>
      </c>
      <c r="F968">
        <v>10.092012990000001</v>
      </c>
    </row>
    <row r="969" spans="1:6" x14ac:dyDescent="0.2">
      <c r="A969" s="1">
        <v>40980</v>
      </c>
      <c r="B969" s="2">
        <v>2012</v>
      </c>
      <c r="C969" s="2">
        <f t="shared" si="30"/>
        <v>3</v>
      </c>
      <c r="D969" s="2">
        <f t="shared" si="31"/>
        <v>12</v>
      </c>
      <c r="E969">
        <v>6</v>
      </c>
      <c r="F969">
        <v>9.9280844160000008</v>
      </c>
    </row>
    <row r="970" spans="1:6" x14ac:dyDescent="0.2">
      <c r="A970" s="1">
        <v>40980</v>
      </c>
      <c r="B970" s="2">
        <v>2012</v>
      </c>
      <c r="C970" s="2">
        <f t="shared" si="30"/>
        <v>3</v>
      </c>
      <c r="D970" s="2">
        <f t="shared" si="31"/>
        <v>12</v>
      </c>
      <c r="E970">
        <v>7</v>
      </c>
      <c r="F970">
        <v>9.7702922080000008</v>
      </c>
    </row>
    <row r="971" spans="1:6" x14ac:dyDescent="0.2">
      <c r="A971" s="1">
        <v>40980</v>
      </c>
      <c r="B971" s="2">
        <v>2012</v>
      </c>
      <c r="C971" s="2">
        <f t="shared" si="30"/>
        <v>3</v>
      </c>
      <c r="D971" s="2">
        <f t="shared" si="31"/>
        <v>12</v>
      </c>
      <c r="E971">
        <v>8</v>
      </c>
      <c r="F971">
        <v>9.7150649349999991</v>
      </c>
    </row>
    <row r="972" spans="1:6" x14ac:dyDescent="0.2">
      <c r="A972" s="1">
        <v>40981</v>
      </c>
      <c r="B972" s="2">
        <v>2012</v>
      </c>
      <c r="C972" s="2">
        <f t="shared" si="30"/>
        <v>3</v>
      </c>
      <c r="D972" s="2">
        <f t="shared" si="31"/>
        <v>13</v>
      </c>
      <c r="E972">
        <v>4</v>
      </c>
      <c r="F972">
        <v>10.384415580000001</v>
      </c>
    </row>
    <row r="973" spans="1:6" x14ac:dyDescent="0.2">
      <c r="A973" s="1">
        <v>40981</v>
      </c>
      <c r="B973" s="2">
        <v>2012</v>
      </c>
      <c r="C973" s="2">
        <f t="shared" si="30"/>
        <v>3</v>
      </c>
      <c r="D973" s="2">
        <f t="shared" si="31"/>
        <v>13</v>
      </c>
      <c r="E973">
        <v>5</v>
      </c>
      <c r="F973">
        <v>10.110432899999999</v>
      </c>
    </row>
    <row r="974" spans="1:6" x14ac:dyDescent="0.2">
      <c r="A974" s="1">
        <v>40981</v>
      </c>
      <c r="B974" s="2">
        <v>2012</v>
      </c>
      <c r="C974" s="2">
        <f t="shared" si="30"/>
        <v>3</v>
      </c>
      <c r="D974" s="2">
        <f t="shared" si="31"/>
        <v>13</v>
      </c>
      <c r="E974">
        <v>6</v>
      </c>
      <c r="F974">
        <v>9.9444805190000007</v>
      </c>
    </row>
    <row r="975" spans="1:6" x14ac:dyDescent="0.2">
      <c r="A975" s="1">
        <v>40981</v>
      </c>
      <c r="B975" s="2">
        <v>2012</v>
      </c>
      <c r="C975" s="2">
        <f t="shared" si="30"/>
        <v>3</v>
      </c>
      <c r="D975" s="2">
        <f t="shared" si="31"/>
        <v>13</v>
      </c>
      <c r="E975">
        <v>7</v>
      </c>
      <c r="F975">
        <v>9.7847402599999995</v>
      </c>
    </row>
    <row r="976" spans="1:6" x14ac:dyDescent="0.2">
      <c r="A976" s="1">
        <v>40981</v>
      </c>
      <c r="B976" s="2">
        <v>2012</v>
      </c>
      <c r="C976" s="2">
        <f t="shared" si="30"/>
        <v>3</v>
      </c>
      <c r="D976" s="2">
        <f t="shared" si="31"/>
        <v>13</v>
      </c>
      <c r="E976">
        <v>8</v>
      </c>
      <c r="F976">
        <v>9.7288311689999993</v>
      </c>
    </row>
    <row r="977" spans="1:6" x14ac:dyDescent="0.2">
      <c r="A977" s="1">
        <v>40982</v>
      </c>
      <c r="B977" s="2">
        <v>2012</v>
      </c>
      <c r="C977" s="2">
        <f t="shared" si="30"/>
        <v>3</v>
      </c>
      <c r="D977" s="2">
        <f t="shared" si="31"/>
        <v>14</v>
      </c>
      <c r="E977">
        <v>4</v>
      </c>
      <c r="F977">
        <v>10.406298700000001</v>
      </c>
    </row>
    <row r="978" spans="1:6" x14ac:dyDescent="0.2">
      <c r="A978" s="1">
        <v>40982</v>
      </c>
      <c r="B978" s="2">
        <v>2012</v>
      </c>
      <c r="C978" s="2">
        <f t="shared" si="30"/>
        <v>3</v>
      </c>
      <c r="D978" s="2">
        <f t="shared" si="31"/>
        <v>14</v>
      </c>
      <c r="E978">
        <v>5</v>
      </c>
      <c r="F978">
        <v>10.12885281</v>
      </c>
    </row>
    <row r="979" spans="1:6" x14ac:dyDescent="0.2">
      <c r="A979" s="1">
        <v>40982</v>
      </c>
      <c r="B979" s="2">
        <v>2012</v>
      </c>
      <c r="C979" s="2">
        <f t="shared" si="30"/>
        <v>3</v>
      </c>
      <c r="D979" s="2">
        <f t="shared" si="31"/>
        <v>14</v>
      </c>
      <c r="E979">
        <v>6</v>
      </c>
      <c r="F979">
        <v>9.9608766230000008</v>
      </c>
    </row>
    <row r="980" spans="1:6" x14ac:dyDescent="0.2">
      <c r="A980" s="1">
        <v>40982</v>
      </c>
      <c r="B980" s="2">
        <v>2012</v>
      </c>
      <c r="C980" s="2">
        <f t="shared" si="30"/>
        <v>3</v>
      </c>
      <c r="D980" s="2">
        <f t="shared" si="31"/>
        <v>14</v>
      </c>
      <c r="E980">
        <v>7</v>
      </c>
      <c r="F980">
        <v>9.7991883120000001</v>
      </c>
    </row>
    <row r="981" spans="1:6" x14ac:dyDescent="0.2">
      <c r="A981" s="1">
        <v>40982</v>
      </c>
      <c r="B981" s="2">
        <v>2012</v>
      </c>
      <c r="C981" s="2">
        <f t="shared" si="30"/>
        <v>3</v>
      </c>
      <c r="D981" s="2">
        <f t="shared" si="31"/>
        <v>14</v>
      </c>
      <c r="E981">
        <v>8</v>
      </c>
      <c r="F981">
        <v>9.7425974029999995</v>
      </c>
    </row>
    <row r="982" spans="1:6" x14ac:dyDescent="0.2">
      <c r="A982" s="1">
        <v>40983</v>
      </c>
      <c r="B982" s="2">
        <v>2012</v>
      </c>
      <c r="C982" s="2">
        <f t="shared" si="30"/>
        <v>3</v>
      </c>
      <c r="D982" s="2">
        <f t="shared" si="31"/>
        <v>15</v>
      </c>
      <c r="E982">
        <v>4</v>
      </c>
      <c r="F982">
        <v>10.428181820000001</v>
      </c>
    </row>
    <row r="983" spans="1:6" x14ac:dyDescent="0.2">
      <c r="A983" s="1">
        <v>40983</v>
      </c>
      <c r="B983" s="2">
        <v>2012</v>
      </c>
      <c r="C983" s="2">
        <f t="shared" si="30"/>
        <v>3</v>
      </c>
      <c r="D983" s="2">
        <f t="shared" si="31"/>
        <v>15</v>
      </c>
      <c r="E983">
        <v>5</v>
      </c>
      <c r="F983">
        <v>10.147272729999999</v>
      </c>
    </row>
    <row r="984" spans="1:6" x14ac:dyDescent="0.2">
      <c r="A984" s="1">
        <v>40983</v>
      </c>
      <c r="B984" s="2">
        <v>2012</v>
      </c>
      <c r="C984" s="2">
        <f t="shared" si="30"/>
        <v>3</v>
      </c>
      <c r="D984" s="2">
        <f t="shared" si="31"/>
        <v>15</v>
      </c>
      <c r="E984">
        <v>6</v>
      </c>
      <c r="F984">
        <v>9.9772727270000008</v>
      </c>
    </row>
    <row r="985" spans="1:6" x14ac:dyDescent="0.2">
      <c r="A985" s="1">
        <v>40983</v>
      </c>
      <c r="B985" s="2">
        <v>2012</v>
      </c>
      <c r="C985" s="2">
        <f t="shared" si="30"/>
        <v>3</v>
      </c>
      <c r="D985" s="2">
        <f t="shared" si="31"/>
        <v>15</v>
      </c>
      <c r="E985">
        <v>7</v>
      </c>
      <c r="F985">
        <v>9.8136363640000006</v>
      </c>
    </row>
    <row r="986" spans="1:6" x14ac:dyDescent="0.2">
      <c r="A986" s="1">
        <v>40983</v>
      </c>
      <c r="B986" s="2">
        <v>2012</v>
      </c>
      <c r="C986" s="2">
        <f t="shared" si="30"/>
        <v>3</v>
      </c>
      <c r="D986" s="2">
        <f t="shared" si="31"/>
        <v>15</v>
      </c>
      <c r="E986">
        <v>8</v>
      </c>
      <c r="F986">
        <v>9.7563636359999997</v>
      </c>
    </row>
    <row r="987" spans="1:6" x14ac:dyDescent="0.2">
      <c r="A987" s="1">
        <v>40984</v>
      </c>
      <c r="B987" s="2">
        <v>2012</v>
      </c>
      <c r="C987" s="2">
        <f t="shared" si="30"/>
        <v>3</v>
      </c>
      <c r="D987" s="2">
        <f t="shared" si="31"/>
        <v>16</v>
      </c>
      <c r="E987">
        <v>4</v>
      </c>
      <c r="F987">
        <v>10.450064940000001</v>
      </c>
    </row>
    <row r="988" spans="1:6" x14ac:dyDescent="0.2">
      <c r="A988" s="1">
        <v>40984</v>
      </c>
      <c r="B988" s="2">
        <v>2012</v>
      </c>
      <c r="C988" s="2">
        <f t="shared" si="30"/>
        <v>3</v>
      </c>
      <c r="D988" s="2">
        <f t="shared" si="31"/>
        <v>16</v>
      </c>
      <c r="E988">
        <v>5</v>
      </c>
      <c r="F988">
        <v>10.16569264</v>
      </c>
    </row>
    <row r="989" spans="1:6" x14ac:dyDescent="0.2">
      <c r="A989" s="1">
        <v>40984</v>
      </c>
      <c r="B989" s="2">
        <v>2012</v>
      </c>
      <c r="C989" s="2">
        <f t="shared" si="30"/>
        <v>3</v>
      </c>
      <c r="D989" s="2">
        <f t="shared" si="31"/>
        <v>16</v>
      </c>
      <c r="E989">
        <v>6</v>
      </c>
      <c r="F989">
        <v>9.9936688310000008</v>
      </c>
    </row>
    <row r="990" spans="1:6" x14ac:dyDescent="0.2">
      <c r="A990" s="1">
        <v>40984</v>
      </c>
      <c r="B990" s="2">
        <v>2012</v>
      </c>
      <c r="C990" s="2">
        <f t="shared" si="30"/>
        <v>3</v>
      </c>
      <c r="D990" s="2">
        <f t="shared" si="31"/>
        <v>16</v>
      </c>
      <c r="E990">
        <v>7</v>
      </c>
      <c r="F990">
        <v>9.8280844159999994</v>
      </c>
    </row>
    <row r="991" spans="1:6" x14ac:dyDescent="0.2">
      <c r="A991" s="1">
        <v>40984</v>
      </c>
      <c r="B991" s="2">
        <v>2012</v>
      </c>
      <c r="C991" s="2">
        <f t="shared" si="30"/>
        <v>3</v>
      </c>
      <c r="D991" s="2">
        <f t="shared" si="31"/>
        <v>16</v>
      </c>
      <c r="E991">
        <v>8</v>
      </c>
      <c r="F991">
        <v>9.7701298699999999</v>
      </c>
    </row>
    <row r="992" spans="1:6" x14ac:dyDescent="0.2">
      <c r="A992" s="1">
        <v>40985</v>
      </c>
      <c r="B992" s="2">
        <v>2012</v>
      </c>
      <c r="C992" s="2">
        <f t="shared" si="30"/>
        <v>3</v>
      </c>
      <c r="D992" s="2">
        <f t="shared" si="31"/>
        <v>17</v>
      </c>
      <c r="E992">
        <v>4</v>
      </c>
      <c r="F992">
        <v>10.47194805</v>
      </c>
    </row>
    <row r="993" spans="1:6" x14ac:dyDescent="0.2">
      <c r="A993" s="1">
        <v>40985</v>
      </c>
      <c r="B993" s="2">
        <v>2012</v>
      </c>
      <c r="C993" s="2">
        <f t="shared" si="30"/>
        <v>3</v>
      </c>
      <c r="D993" s="2">
        <f t="shared" si="31"/>
        <v>17</v>
      </c>
      <c r="E993">
        <v>5</v>
      </c>
      <c r="F993">
        <v>10.18411255</v>
      </c>
    </row>
    <row r="994" spans="1:6" x14ac:dyDescent="0.2">
      <c r="A994" s="1">
        <v>40985</v>
      </c>
      <c r="B994" s="2">
        <v>2012</v>
      </c>
      <c r="C994" s="2">
        <f t="shared" si="30"/>
        <v>3</v>
      </c>
      <c r="D994" s="2">
        <f t="shared" si="31"/>
        <v>17</v>
      </c>
      <c r="E994">
        <v>6</v>
      </c>
      <c r="F994">
        <v>10.010064939999999</v>
      </c>
    </row>
    <row r="995" spans="1:6" x14ac:dyDescent="0.2">
      <c r="A995" s="1">
        <v>40985</v>
      </c>
      <c r="B995" s="2">
        <v>2012</v>
      </c>
      <c r="C995" s="2">
        <f t="shared" si="30"/>
        <v>3</v>
      </c>
      <c r="D995" s="2">
        <f t="shared" si="31"/>
        <v>17</v>
      </c>
      <c r="E995">
        <v>7</v>
      </c>
      <c r="F995">
        <v>9.8425324679999999</v>
      </c>
    </row>
    <row r="996" spans="1:6" x14ac:dyDescent="0.2">
      <c r="A996" s="1">
        <v>40985</v>
      </c>
      <c r="B996" s="2">
        <v>2012</v>
      </c>
      <c r="C996" s="2">
        <f t="shared" si="30"/>
        <v>3</v>
      </c>
      <c r="D996" s="2">
        <f t="shared" si="31"/>
        <v>17</v>
      </c>
      <c r="E996">
        <v>8</v>
      </c>
      <c r="F996">
        <v>9.7838961040000001</v>
      </c>
    </row>
    <row r="997" spans="1:6" x14ac:dyDescent="0.2">
      <c r="A997" s="1">
        <v>40986</v>
      </c>
      <c r="B997" s="2">
        <v>2012</v>
      </c>
      <c r="C997" s="2">
        <f t="shared" si="30"/>
        <v>3</v>
      </c>
      <c r="D997" s="2">
        <f t="shared" si="31"/>
        <v>18</v>
      </c>
      <c r="E997">
        <v>4</v>
      </c>
      <c r="F997">
        <v>10.49383117</v>
      </c>
    </row>
    <row r="998" spans="1:6" x14ac:dyDescent="0.2">
      <c r="A998" s="1">
        <v>40986</v>
      </c>
      <c r="B998" s="2">
        <v>2012</v>
      </c>
      <c r="C998" s="2">
        <f t="shared" si="30"/>
        <v>3</v>
      </c>
      <c r="D998" s="2">
        <f t="shared" si="31"/>
        <v>18</v>
      </c>
      <c r="E998">
        <v>5</v>
      </c>
      <c r="F998">
        <v>10.20253247</v>
      </c>
    </row>
    <row r="999" spans="1:6" x14ac:dyDescent="0.2">
      <c r="A999" s="1">
        <v>40986</v>
      </c>
      <c r="B999" s="2">
        <v>2012</v>
      </c>
      <c r="C999" s="2">
        <f t="shared" si="30"/>
        <v>3</v>
      </c>
      <c r="D999" s="2">
        <f t="shared" si="31"/>
        <v>18</v>
      </c>
      <c r="E999">
        <v>6</v>
      </c>
      <c r="F999">
        <v>10.026461039999999</v>
      </c>
    </row>
    <row r="1000" spans="1:6" x14ac:dyDescent="0.2">
      <c r="A1000" s="1">
        <v>40986</v>
      </c>
      <c r="B1000" s="2">
        <v>2012</v>
      </c>
      <c r="C1000" s="2">
        <f t="shared" si="30"/>
        <v>3</v>
      </c>
      <c r="D1000" s="2">
        <f t="shared" si="31"/>
        <v>18</v>
      </c>
      <c r="E1000">
        <v>7</v>
      </c>
      <c r="F1000">
        <v>9.8569805190000004</v>
      </c>
    </row>
    <row r="1001" spans="1:6" x14ac:dyDescent="0.2">
      <c r="A1001" s="1">
        <v>40986</v>
      </c>
      <c r="B1001" s="2">
        <v>2012</v>
      </c>
      <c r="C1001" s="2">
        <f t="shared" si="30"/>
        <v>3</v>
      </c>
      <c r="D1001" s="2">
        <f t="shared" si="31"/>
        <v>18</v>
      </c>
      <c r="E1001">
        <v>8</v>
      </c>
      <c r="F1001">
        <v>9.7976623380000003</v>
      </c>
    </row>
    <row r="1002" spans="1:6" x14ac:dyDescent="0.2">
      <c r="A1002" s="1">
        <v>40987</v>
      </c>
      <c r="B1002" s="2">
        <v>2012</v>
      </c>
      <c r="C1002" s="2">
        <f t="shared" si="30"/>
        <v>3</v>
      </c>
      <c r="D1002" s="2">
        <f t="shared" si="31"/>
        <v>19</v>
      </c>
      <c r="E1002">
        <v>4</v>
      </c>
      <c r="F1002">
        <v>10.51571429</v>
      </c>
    </row>
    <row r="1003" spans="1:6" x14ac:dyDescent="0.2">
      <c r="A1003" s="1">
        <v>40987</v>
      </c>
      <c r="B1003" s="2">
        <v>2012</v>
      </c>
      <c r="C1003" s="2">
        <f t="shared" si="30"/>
        <v>3</v>
      </c>
      <c r="D1003" s="2">
        <f t="shared" si="31"/>
        <v>19</v>
      </c>
      <c r="E1003">
        <v>5</v>
      </c>
      <c r="F1003">
        <v>10.22095238</v>
      </c>
    </row>
    <row r="1004" spans="1:6" x14ac:dyDescent="0.2">
      <c r="A1004" s="1">
        <v>40987</v>
      </c>
      <c r="B1004" s="2">
        <v>2012</v>
      </c>
      <c r="C1004" s="2">
        <f t="shared" si="30"/>
        <v>3</v>
      </c>
      <c r="D1004" s="2">
        <f t="shared" si="31"/>
        <v>19</v>
      </c>
      <c r="E1004">
        <v>6</v>
      </c>
      <c r="F1004">
        <v>10.042857140000001</v>
      </c>
    </row>
    <row r="1005" spans="1:6" x14ac:dyDescent="0.2">
      <c r="A1005" s="1">
        <v>40987</v>
      </c>
      <c r="B1005" s="2">
        <v>2012</v>
      </c>
      <c r="C1005" s="2">
        <f t="shared" si="30"/>
        <v>3</v>
      </c>
      <c r="D1005" s="2">
        <f t="shared" si="31"/>
        <v>19</v>
      </c>
      <c r="E1005">
        <v>7</v>
      </c>
      <c r="F1005">
        <v>9.8714285709999992</v>
      </c>
    </row>
    <row r="1006" spans="1:6" x14ac:dyDescent="0.2">
      <c r="A1006" s="1">
        <v>40987</v>
      </c>
      <c r="B1006" s="2">
        <v>2012</v>
      </c>
      <c r="C1006" s="2">
        <f t="shared" si="30"/>
        <v>3</v>
      </c>
      <c r="D1006" s="2">
        <f t="shared" si="31"/>
        <v>19</v>
      </c>
      <c r="E1006">
        <v>8</v>
      </c>
      <c r="F1006">
        <v>9.8114285710000004</v>
      </c>
    </row>
    <row r="1007" spans="1:6" x14ac:dyDescent="0.2">
      <c r="A1007" s="1">
        <v>40988</v>
      </c>
      <c r="B1007" s="2">
        <v>2012</v>
      </c>
      <c r="C1007" s="2">
        <f t="shared" si="30"/>
        <v>3</v>
      </c>
      <c r="D1007" s="2">
        <f t="shared" si="31"/>
        <v>20</v>
      </c>
      <c r="E1007">
        <v>4</v>
      </c>
      <c r="F1007">
        <v>10.537597399999999</v>
      </c>
    </row>
    <row r="1008" spans="1:6" x14ac:dyDescent="0.2">
      <c r="A1008" s="1">
        <v>40988</v>
      </c>
      <c r="B1008" s="2">
        <v>2012</v>
      </c>
      <c r="C1008" s="2">
        <f t="shared" si="30"/>
        <v>3</v>
      </c>
      <c r="D1008" s="2">
        <f t="shared" si="31"/>
        <v>20</v>
      </c>
      <c r="E1008">
        <v>5</v>
      </c>
      <c r="F1008">
        <v>10.23937229</v>
      </c>
    </row>
    <row r="1009" spans="1:6" x14ac:dyDescent="0.2">
      <c r="A1009" s="1">
        <v>40988</v>
      </c>
      <c r="B1009" s="2">
        <v>2012</v>
      </c>
      <c r="C1009" s="2">
        <f t="shared" si="30"/>
        <v>3</v>
      </c>
      <c r="D1009" s="2">
        <f t="shared" si="31"/>
        <v>20</v>
      </c>
      <c r="E1009">
        <v>6</v>
      </c>
      <c r="F1009">
        <v>10.059253249999999</v>
      </c>
    </row>
    <row r="1010" spans="1:6" x14ac:dyDescent="0.2">
      <c r="A1010" s="1">
        <v>40988</v>
      </c>
      <c r="B1010" s="2">
        <v>2012</v>
      </c>
      <c r="C1010" s="2">
        <f t="shared" si="30"/>
        <v>3</v>
      </c>
      <c r="D1010" s="2">
        <f t="shared" si="31"/>
        <v>20</v>
      </c>
      <c r="E1010">
        <v>7</v>
      </c>
      <c r="F1010">
        <v>9.8858766229999997</v>
      </c>
    </row>
    <row r="1011" spans="1:6" x14ac:dyDescent="0.2">
      <c r="A1011" s="1">
        <v>40988</v>
      </c>
      <c r="B1011" s="2">
        <v>2012</v>
      </c>
      <c r="C1011" s="2">
        <f t="shared" si="30"/>
        <v>3</v>
      </c>
      <c r="D1011" s="2">
        <f t="shared" si="31"/>
        <v>20</v>
      </c>
      <c r="E1011">
        <v>8</v>
      </c>
      <c r="F1011">
        <v>9.8251948050000006</v>
      </c>
    </row>
    <row r="1012" spans="1:6" x14ac:dyDescent="0.2">
      <c r="A1012" s="1">
        <v>40989</v>
      </c>
      <c r="B1012" s="2">
        <v>2012</v>
      </c>
      <c r="C1012" s="2">
        <f t="shared" si="30"/>
        <v>3</v>
      </c>
      <c r="D1012" s="2">
        <f t="shared" si="31"/>
        <v>21</v>
      </c>
      <c r="E1012">
        <v>4</v>
      </c>
      <c r="F1012">
        <v>10.559480519999999</v>
      </c>
    </row>
    <row r="1013" spans="1:6" x14ac:dyDescent="0.2">
      <c r="A1013" s="1">
        <v>40989</v>
      </c>
      <c r="B1013" s="2">
        <v>2012</v>
      </c>
      <c r="C1013" s="2">
        <f t="shared" si="30"/>
        <v>3</v>
      </c>
      <c r="D1013" s="2">
        <f t="shared" si="31"/>
        <v>21</v>
      </c>
      <c r="E1013">
        <v>5</v>
      </c>
      <c r="F1013">
        <v>10.25779221</v>
      </c>
    </row>
    <row r="1014" spans="1:6" x14ac:dyDescent="0.2">
      <c r="A1014" s="1">
        <v>40989</v>
      </c>
      <c r="B1014" s="2">
        <v>2012</v>
      </c>
      <c r="C1014" s="2">
        <f t="shared" si="30"/>
        <v>3</v>
      </c>
      <c r="D1014" s="2">
        <f t="shared" si="31"/>
        <v>21</v>
      </c>
      <c r="E1014">
        <v>6</v>
      </c>
      <c r="F1014">
        <v>10.075649350000001</v>
      </c>
    </row>
    <row r="1015" spans="1:6" x14ac:dyDescent="0.2">
      <c r="A1015" s="1">
        <v>40989</v>
      </c>
      <c r="B1015" s="2">
        <v>2012</v>
      </c>
      <c r="C1015" s="2">
        <f t="shared" si="30"/>
        <v>3</v>
      </c>
      <c r="D1015" s="2">
        <f t="shared" si="31"/>
        <v>21</v>
      </c>
      <c r="E1015">
        <v>7</v>
      </c>
      <c r="F1015">
        <v>9.9003246750000002</v>
      </c>
    </row>
    <row r="1016" spans="1:6" x14ac:dyDescent="0.2">
      <c r="A1016" s="1">
        <v>40989</v>
      </c>
      <c r="B1016" s="2">
        <v>2012</v>
      </c>
      <c r="C1016" s="2">
        <f t="shared" si="30"/>
        <v>3</v>
      </c>
      <c r="D1016" s="2">
        <f t="shared" si="31"/>
        <v>21</v>
      </c>
      <c r="E1016">
        <v>8</v>
      </c>
      <c r="F1016">
        <v>9.8389610390000009</v>
      </c>
    </row>
    <row r="1017" spans="1:6" x14ac:dyDescent="0.2">
      <c r="A1017" s="1">
        <v>40990</v>
      </c>
      <c r="B1017" s="2">
        <v>2012</v>
      </c>
      <c r="C1017" s="2">
        <f t="shared" si="30"/>
        <v>3</v>
      </c>
      <c r="D1017" s="2">
        <f t="shared" si="31"/>
        <v>22</v>
      </c>
      <c r="E1017">
        <v>4</v>
      </c>
      <c r="F1017">
        <v>10.581363639999999</v>
      </c>
    </row>
    <row r="1018" spans="1:6" x14ac:dyDescent="0.2">
      <c r="A1018" s="1">
        <v>40990</v>
      </c>
      <c r="B1018" s="2">
        <v>2012</v>
      </c>
      <c r="C1018" s="2">
        <f t="shared" si="30"/>
        <v>3</v>
      </c>
      <c r="D1018" s="2">
        <f t="shared" si="31"/>
        <v>22</v>
      </c>
      <c r="E1018">
        <v>5</v>
      </c>
      <c r="F1018">
        <v>10.27621212</v>
      </c>
    </row>
    <row r="1019" spans="1:6" x14ac:dyDescent="0.2">
      <c r="A1019" s="1">
        <v>40990</v>
      </c>
      <c r="B1019" s="2">
        <v>2012</v>
      </c>
      <c r="C1019" s="2">
        <f t="shared" si="30"/>
        <v>3</v>
      </c>
      <c r="D1019" s="2">
        <f t="shared" si="31"/>
        <v>22</v>
      </c>
      <c r="E1019">
        <v>6</v>
      </c>
      <c r="F1019">
        <v>10.092045450000001</v>
      </c>
    </row>
    <row r="1020" spans="1:6" x14ac:dyDescent="0.2">
      <c r="A1020" s="1">
        <v>40990</v>
      </c>
      <c r="B1020" s="2">
        <v>2012</v>
      </c>
      <c r="C1020" s="2">
        <f t="shared" si="30"/>
        <v>3</v>
      </c>
      <c r="D1020" s="2">
        <f t="shared" si="31"/>
        <v>22</v>
      </c>
      <c r="E1020">
        <v>7</v>
      </c>
      <c r="F1020">
        <v>9.9147727270000008</v>
      </c>
    </row>
    <row r="1021" spans="1:6" x14ac:dyDescent="0.2">
      <c r="A1021" s="1">
        <v>40990</v>
      </c>
      <c r="B1021" s="2">
        <v>2012</v>
      </c>
      <c r="C1021" s="2">
        <f t="shared" si="30"/>
        <v>3</v>
      </c>
      <c r="D1021" s="2">
        <f t="shared" si="31"/>
        <v>22</v>
      </c>
      <c r="E1021">
        <v>8</v>
      </c>
      <c r="F1021">
        <v>9.8527272729999993</v>
      </c>
    </row>
    <row r="1022" spans="1:6" x14ac:dyDescent="0.2">
      <c r="A1022" s="1">
        <v>40991</v>
      </c>
      <c r="B1022" s="2">
        <v>2012</v>
      </c>
      <c r="C1022" s="2">
        <f t="shared" si="30"/>
        <v>3</v>
      </c>
      <c r="D1022" s="2">
        <f t="shared" si="31"/>
        <v>23</v>
      </c>
      <c r="E1022">
        <v>4</v>
      </c>
      <c r="F1022">
        <v>10.60324675</v>
      </c>
    </row>
    <row r="1023" spans="1:6" x14ac:dyDescent="0.2">
      <c r="A1023" s="1">
        <v>40991</v>
      </c>
      <c r="B1023" s="2">
        <v>2012</v>
      </c>
      <c r="C1023" s="2">
        <f t="shared" si="30"/>
        <v>3</v>
      </c>
      <c r="D1023" s="2">
        <f t="shared" si="31"/>
        <v>23</v>
      </c>
      <c r="E1023">
        <v>5</v>
      </c>
      <c r="F1023">
        <v>10.294632030000001</v>
      </c>
    </row>
    <row r="1024" spans="1:6" x14ac:dyDescent="0.2">
      <c r="A1024" s="1">
        <v>40991</v>
      </c>
      <c r="B1024" s="2">
        <v>2012</v>
      </c>
      <c r="C1024" s="2">
        <f t="shared" si="30"/>
        <v>3</v>
      </c>
      <c r="D1024" s="2">
        <f t="shared" si="31"/>
        <v>23</v>
      </c>
      <c r="E1024">
        <v>6</v>
      </c>
      <c r="F1024">
        <v>10.108441559999999</v>
      </c>
    </row>
    <row r="1025" spans="1:6" x14ac:dyDescent="0.2">
      <c r="A1025" s="1">
        <v>40991</v>
      </c>
      <c r="B1025" s="2">
        <v>2012</v>
      </c>
      <c r="C1025" s="2">
        <f t="shared" si="30"/>
        <v>3</v>
      </c>
      <c r="D1025" s="2">
        <f t="shared" si="31"/>
        <v>23</v>
      </c>
      <c r="E1025">
        <v>7</v>
      </c>
      <c r="F1025">
        <v>9.9292207789999996</v>
      </c>
    </row>
    <row r="1026" spans="1:6" x14ac:dyDescent="0.2">
      <c r="A1026" s="1">
        <v>40991</v>
      </c>
      <c r="B1026" s="2">
        <v>2012</v>
      </c>
      <c r="C1026" s="2">
        <f t="shared" si="30"/>
        <v>3</v>
      </c>
      <c r="D1026" s="2">
        <f t="shared" si="31"/>
        <v>23</v>
      </c>
      <c r="E1026">
        <v>8</v>
      </c>
      <c r="F1026">
        <v>9.8664935059999994</v>
      </c>
    </row>
    <row r="1027" spans="1:6" x14ac:dyDescent="0.2">
      <c r="A1027" s="1">
        <v>40992</v>
      </c>
      <c r="B1027" s="2">
        <v>2012</v>
      </c>
      <c r="C1027" s="2">
        <f t="shared" ref="C1027:C1090" si="32">MONTH(A1027)</f>
        <v>3</v>
      </c>
      <c r="D1027" s="2">
        <f t="shared" ref="D1027:D1090" si="33">DAY(A1027)</f>
        <v>24</v>
      </c>
      <c r="E1027">
        <v>4</v>
      </c>
      <c r="F1027">
        <v>10.62512987</v>
      </c>
    </row>
    <row r="1028" spans="1:6" x14ac:dyDescent="0.2">
      <c r="A1028" s="1">
        <v>40992</v>
      </c>
      <c r="B1028" s="2">
        <v>2012</v>
      </c>
      <c r="C1028" s="2">
        <f t="shared" si="32"/>
        <v>3</v>
      </c>
      <c r="D1028" s="2">
        <f t="shared" si="33"/>
        <v>24</v>
      </c>
      <c r="E1028">
        <v>5</v>
      </c>
      <c r="F1028">
        <v>10.31305195</v>
      </c>
    </row>
    <row r="1029" spans="1:6" x14ac:dyDescent="0.2">
      <c r="A1029" s="1">
        <v>40992</v>
      </c>
      <c r="B1029" s="2">
        <v>2012</v>
      </c>
      <c r="C1029" s="2">
        <f t="shared" si="32"/>
        <v>3</v>
      </c>
      <c r="D1029" s="2">
        <f t="shared" si="33"/>
        <v>24</v>
      </c>
      <c r="E1029">
        <v>6</v>
      </c>
      <c r="F1029">
        <v>10.124837660000001</v>
      </c>
    </row>
    <row r="1030" spans="1:6" x14ac:dyDescent="0.2">
      <c r="A1030" s="1">
        <v>40992</v>
      </c>
      <c r="B1030" s="2">
        <v>2012</v>
      </c>
      <c r="C1030" s="2">
        <f t="shared" si="32"/>
        <v>3</v>
      </c>
      <c r="D1030" s="2">
        <f t="shared" si="33"/>
        <v>24</v>
      </c>
      <c r="E1030">
        <v>7</v>
      </c>
      <c r="F1030">
        <v>9.9436688310000001</v>
      </c>
    </row>
    <row r="1031" spans="1:6" x14ac:dyDescent="0.2">
      <c r="A1031" s="1">
        <v>40992</v>
      </c>
      <c r="B1031" s="2">
        <v>2012</v>
      </c>
      <c r="C1031" s="2">
        <f t="shared" si="32"/>
        <v>3</v>
      </c>
      <c r="D1031" s="2">
        <f t="shared" si="33"/>
        <v>24</v>
      </c>
      <c r="E1031">
        <v>8</v>
      </c>
      <c r="F1031">
        <v>9.8802597399999996</v>
      </c>
    </row>
    <row r="1032" spans="1:6" x14ac:dyDescent="0.2">
      <c r="A1032" s="1">
        <v>40993</v>
      </c>
      <c r="B1032" s="2">
        <v>2012</v>
      </c>
      <c r="C1032" s="2">
        <f t="shared" si="32"/>
        <v>3</v>
      </c>
      <c r="D1032" s="2">
        <f t="shared" si="33"/>
        <v>25</v>
      </c>
      <c r="E1032">
        <v>4</v>
      </c>
      <c r="F1032">
        <v>10.64701299</v>
      </c>
    </row>
    <row r="1033" spans="1:6" x14ac:dyDescent="0.2">
      <c r="A1033" s="1">
        <v>40993</v>
      </c>
      <c r="B1033" s="2">
        <v>2012</v>
      </c>
      <c r="C1033" s="2">
        <f t="shared" si="32"/>
        <v>3</v>
      </c>
      <c r="D1033" s="2">
        <f t="shared" si="33"/>
        <v>25</v>
      </c>
      <c r="E1033">
        <v>5</v>
      </c>
      <c r="F1033">
        <v>10.331471860000001</v>
      </c>
    </row>
    <row r="1034" spans="1:6" x14ac:dyDescent="0.2">
      <c r="A1034" s="1">
        <v>40993</v>
      </c>
      <c r="B1034" s="2">
        <v>2012</v>
      </c>
      <c r="C1034" s="2">
        <f t="shared" si="32"/>
        <v>3</v>
      </c>
      <c r="D1034" s="2">
        <f t="shared" si="33"/>
        <v>25</v>
      </c>
      <c r="E1034">
        <v>6</v>
      </c>
      <c r="F1034">
        <v>10.141233769999999</v>
      </c>
    </row>
    <row r="1035" spans="1:6" x14ac:dyDescent="0.2">
      <c r="A1035" s="1">
        <v>40993</v>
      </c>
      <c r="B1035" s="2">
        <v>2012</v>
      </c>
      <c r="C1035" s="2">
        <f t="shared" si="32"/>
        <v>3</v>
      </c>
      <c r="D1035" s="2">
        <f t="shared" si="33"/>
        <v>25</v>
      </c>
      <c r="E1035">
        <v>7</v>
      </c>
      <c r="F1035">
        <v>9.9581168830000006</v>
      </c>
    </row>
    <row r="1036" spans="1:6" x14ac:dyDescent="0.2">
      <c r="A1036" s="1">
        <v>40993</v>
      </c>
      <c r="B1036" s="2">
        <v>2012</v>
      </c>
      <c r="C1036" s="2">
        <f t="shared" si="32"/>
        <v>3</v>
      </c>
      <c r="D1036" s="2">
        <f t="shared" si="33"/>
        <v>25</v>
      </c>
      <c r="E1036">
        <v>8</v>
      </c>
      <c r="F1036">
        <v>9.8940259739999998</v>
      </c>
    </row>
    <row r="1037" spans="1:6" x14ac:dyDescent="0.2">
      <c r="A1037" s="1">
        <v>40994</v>
      </c>
      <c r="B1037" s="2">
        <v>2012</v>
      </c>
      <c r="C1037" s="2">
        <f t="shared" si="32"/>
        <v>3</v>
      </c>
      <c r="D1037" s="2">
        <f t="shared" si="33"/>
        <v>26</v>
      </c>
      <c r="E1037">
        <v>4</v>
      </c>
      <c r="F1037">
        <v>10.6688961</v>
      </c>
    </row>
    <row r="1038" spans="1:6" x14ac:dyDescent="0.2">
      <c r="A1038" s="1">
        <v>40994</v>
      </c>
      <c r="B1038" s="2">
        <v>2012</v>
      </c>
      <c r="C1038" s="2">
        <f t="shared" si="32"/>
        <v>3</v>
      </c>
      <c r="D1038" s="2">
        <f t="shared" si="33"/>
        <v>26</v>
      </c>
      <c r="E1038">
        <v>5</v>
      </c>
      <c r="F1038">
        <v>10.349891769999999</v>
      </c>
    </row>
    <row r="1039" spans="1:6" x14ac:dyDescent="0.2">
      <c r="A1039" s="1">
        <v>40994</v>
      </c>
      <c r="B1039" s="2">
        <v>2012</v>
      </c>
      <c r="C1039" s="2">
        <f t="shared" si="32"/>
        <v>3</v>
      </c>
      <c r="D1039" s="2">
        <f t="shared" si="33"/>
        <v>26</v>
      </c>
      <c r="E1039">
        <v>6</v>
      </c>
      <c r="F1039">
        <v>10.157629869999999</v>
      </c>
    </row>
    <row r="1040" spans="1:6" x14ac:dyDescent="0.2">
      <c r="A1040" s="1">
        <v>40994</v>
      </c>
      <c r="B1040" s="2">
        <v>2012</v>
      </c>
      <c r="C1040" s="2">
        <f t="shared" si="32"/>
        <v>3</v>
      </c>
      <c r="D1040" s="2">
        <f t="shared" si="33"/>
        <v>26</v>
      </c>
      <c r="E1040">
        <v>7</v>
      </c>
      <c r="F1040">
        <v>9.9725649349999994</v>
      </c>
    </row>
    <row r="1041" spans="1:6" x14ac:dyDescent="0.2">
      <c r="A1041" s="1">
        <v>40994</v>
      </c>
      <c r="B1041" s="2">
        <v>2012</v>
      </c>
      <c r="C1041" s="2">
        <f t="shared" si="32"/>
        <v>3</v>
      </c>
      <c r="D1041" s="2">
        <f t="shared" si="33"/>
        <v>26</v>
      </c>
      <c r="E1041">
        <v>8</v>
      </c>
      <c r="F1041">
        <v>9.907792208</v>
      </c>
    </row>
    <row r="1042" spans="1:6" x14ac:dyDescent="0.2">
      <c r="A1042" s="1">
        <v>40995</v>
      </c>
      <c r="B1042" s="2">
        <v>2012</v>
      </c>
      <c r="C1042" s="2">
        <f t="shared" si="32"/>
        <v>3</v>
      </c>
      <c r="D1042" s="2">
        <f t="shared" si="33"/>
        <v>27</v>
      </c>
      <c r="E1042">
        <v>4</v>
      </c>
      <c r="F1042">
        <v>10.69077922</v>
      </c>
    </row>
    <row r="1043" spans="1:6" x14ac:dyDescent="0.2">
      <c r="A1043" s="1">
        <v>40995</v>
      </c>
      <c r="B1043" s="2">
        <v>2012</v>
      </c>
      <c r="C1043" s="2">
        <f t="shared" si="32"/>
        <v>3</v>
      </c>
      <c r="D1043" s="2">
        <f t="shared" si="33"/>
        <v>27</v>
      </c>
      <c r="E1043">
        <v>5</v>
      </c>
      <c r="F1043">
        <v>10.368311690000001</v>
      </c>
    </row>
    <row r="1044" spans="1:6" x14ac:dyDescent="0.2">
      <c r="A1044" s="1">
        <v>40995</v>
      </c>
      <c r="B1044" s="2">
        <v>2012</v>
      </c>
      <c r="C1044" s="2">
        <f t="shared" si="32"/>
        <v>3</v>
      </c>
      <c r="D1044" s="2">
        <f t="shared" si="33"/>
        <v>27</v>
      </c>
      <c r="E1044">
        <v>6</v>
      </c>
      <c r="F1044">
        <v>10.174025970000001</v>
      </c>
    </row>
    <row r="1045" spans="1:6" x14ac:dyDescent="0.2">
      <c r="A1045" s="1">
        <v>40995</v>
      </c>
      <c r="B1045" s="2">
        <v>2012</v>
      </c>
      <c r="C1045" s="2">
        <f t="shared" si="32"/>
        <v>3</v>
      </c>
      <c r="D1045" s="2">
        <f t="shared" si="33"/>
        <v>27</v>
      </c>
      <c r="E1045">
        <v>7</v>
      </c>
      <c r="F1045">
        <v>9.987012987</v>
      </c>
    </row>
    <row r="1046" spans="1:6" x14ac:dyDescent="0.2">
      <c r="A1046" s="1">
        <v>40995</v>
      </c>
      <c r="B1046" s="2">
        <v>2012</v>
      </c>
      <c r="C1046" s="2">
        <f t="shared" si="32"/>
        <v>3</v>
      </c>
      <c r="D1046" s="2">
        <f t="shared" si="33"/>
        <v>27</v>
      </c>
      <c r="E1046">
        <v>8</v>
      </c>
      <c r="F1046">
        <v>9.9215584420000003</v>
      </c>
    </row>
    <row r="1047" spans="1:6" x14ac:dyDescent="0.2">
      <c r="A1047" s="1">
        <v>40996</v>
      </c>
      <c r="B1047" s="2">
        <v>2012</v>
      </c>
      <c r="C1047" s="2">
        <f t="shared" si="32"/>
        <v>3</v>
      </c>
      <c r="D1047" s="2">
        <f t="shared" si="33"/>
        <v>28</v>
      </c>
      <c r="E1047">
        <v>4</v>
      </c>
      <c r="F1047">
        <v>10.71266234</v>
      </c>
    </row>
    <row r="1048" spans="1:6" x14ac:dyDescent="0.2">
      <c r="A1048" s="1">
        <v>40996</v>
      </c>
      <c r="B1048" s="2">
        <v>2012</v>
      </c>
      <c r="C1048" s="2">
        <f t="shared" si="32"/>
        <v>3</v>
      </c>
      <c r="D1048" s="2">
        <f t="shared" si="33"/>
        <v>28</v>
      </c>
      <c r="E1048">
        <v>5</v>
      </c>
      <c r="F1048">
        <v>10.386731599999999</v>
      </c>
    </row>
    <row r="1049" spans="1:6" x14ac:dyDescent="0.2">
      <c r="A1049" s="1">
        <v>40996</v>
      </c>
      <c r="B1049" s="2">
        <v>2012</v>
      </c>
      <c r="C1049" s="2">
        <f t="shared" si="32"/>
        <v>3</v>
      </c>
      <c r="D1049" s="2">
        <f t="shared" si="33"/>
        <v>28</v>
      </c>
      <c r="E1049">
        <v>6</v>
      </c>
      <c r="F1049">
        <v>10.190422079999999</v>
      </c>
    </row>
    <row r="1050" spans="1:6" x14ac:dyDescent="0.2">
      <c r="A1050" s="1">
        <v>40996</v>
      </c>
      <c r="B1050" s="2">
        <v>2012</v>
      </c>
      <c r="C1050" s="2">
        <f t="shared" si="32"/>
        <v>3</v>
      </c>
      <c r="D1050" s="2">
        <f t="shared" si="33"/>
        <v>28</v>
      </c>
      <c r="E1050">
        <v>7</v>
      </c>
      <c r="F1050">
        <v>10.001461040000001</v>
      </c>
    </row>
    <row r="1051" spans="1:6" x14ac:dyDescent="0.2">
      <c r="A1051" s="1">
        <v>40996</v>
      </c>
      <c r="B1051" s="2">
        <v>2012</v>
      </c>
      <c r="C1051" s="2">
        <f t="shared" si="32"/>
        <v>3</v>
      </c>
      <c r="D1051" s="2">
        <f t="shared" si="33"/>
        <v>28</v>
      </c>
      <c r="E1051">
        <v>8</v>
      </c>
      <c r="F1051">
        <v>9.9353246750000004</v>
      </c>
    </row>
    <row r="1052" spans="1:6" x14ac:dyDescent="0.2">
      <c r="A1052" s="1">
        <v>40997</v>
      </c>
      <c r="B1052" s="2">
        <v>2012</v>
      </c>
      <c r="C1052" s="2">
        <f t="shared" si="32"/>
        <v>3</v>
      </c>
      <c r="D1052" s="2">
        <f t="shared" si="33"/>
        <v>29</v>
      </c>
      <c r="E1052">
        <v>4</v>
      </c>
      <c r="F1052">
        <v>10.734545450000001</v>
      </c>
    </row>
    <row r="1053" spans="1:6" x14ac:dyDescent="0.2">
      <c r="A1053" s="1">
        <v>40997</v>
      </c>
      <c r="B1053" s="2">
        <v>2012</v>
      </c>
      <c r="C1053" s="2">
        <f t="shared" si="32"/>
        <v>3</v>
      </c>
      <c r="D1053" s="2">
        <f t="shared" si="33"/>
        <v>29</v>
      </c>
      <c r="E1053">
        <v>5</v>
      </c>
      <c r="F1053">
        <v>10.40515152</v>
      </c>
    </row>
    <row r="1054" spans="1:6" x14ac:dyDescent="0.2">
      <c r="A1054" s="1">
        <v>40997</v>
      </c>
      <c r="B1054" s="2">
        <v>2012</v>
      </c>
      <c r="C1054" s="2">
        <f t="shared" si="32"/>
        <v>3</v>
      </c>
      <c r="D1054" s="2">
        <f t="shared" si="33"/>
        <v>29</v>
      </c>
      <c r="E1054">
        <v>6</v>
      </c>
      <c r="F1054">
        <v>10.206818180000001</v>
      </c>
    </row>
    <row r="1055" spans="1:6" x14ac:dyDescent="0.2">
      <c r="A1055" s="1">
        <v>40997</v>
      </c>
      <c r="B1055" s="2">
        <v>2012</v>
      </c>
      <c r="C1055" s="2">
        <f t="shared" si="32"/>
        <v>3</v>
      </c>
      <c r="D1055" s="2">
        <f t="shared" si="33"/>
        <v>29</v>
      </c>
      <c r="E1055">
        <v>7</v>
      </c>
      <c r="F1055">
        <v>10.015909089999999</v>
      </c>
    </row>
    <row r="1056" spans="1:6" x14ac:dyDescent="0.2">
      <c r="A1056" s="1">
        <v>40997</v>
      </c>
      <c r="B1056" s="2">
        <v>2012</v>
      </c>
      <c r="C1056" s="2">
        <f t="shared" si="32"/>
        <v>3</v>
      </c>
      <c r="D1056" s="2">
        <f t="shared" si="33"/>
        <v>29</v>
      </c>
      <c r="E1056">
        <v>8</v>
      </c>
      <c r="F1056">
        <v>9.9490909090000006</v>
      </c>
    </row>
    <row r="1057" spans="1:6" x14ac:dyDescent="0.2">
      <c r="A1057" s="1">
        <v>40998</v>
      </c>
      <c r="B1057" s="2">
        <v>2012</v>
      </c>
      <c r="C1057" s="2">
        <f t="shared" si="32"/>
        <v>3</v>
      </c>
      <c r="D1057" s="2">
        <f t="shared" si="33"/>
        <v>30</v>
      </c>
      <c r="E1057">
        <v>4</v>
      </c>
      <c r="F1057">
        <v>10.756428570000001</v>
      </c>
    </row>
    <row r="1058" spans="1:6" x14ac:dyDescent="0.2">
      <c r="A1058" s="1">
        <v>40998</v>
      </c>
      <c r="B1058" s="2">
        <v>2012</v>
      </c>
      <c r="C1058" s="2">
        <f t="shared" si="32"/>
        <v>3</v>
      </c>
      <c r="D1058" s="2">
        <f t="shared" si="33"/>
        <v>30</v>
      </c>
      <c r="E1058">
        <v>5</v>
      </c>
      <c r="F1058">
        <v>10.423571430000001</v>
      </c>
    </row>
    <row r="1059" spans="1:6" x14ac:dyDescent="0.2">
      <c r="A1059" s="1">
        <v>40998</v>
      </c>
      <c r="B1059" s="2">
        <v>2012</v>
      </c>
      <c r="C1059" s="2">
        <f t="shared" si="32"/>
        <v>3</v>
      </c>
      <c r="D1059" s="2">
        <f t="shared" si="33"/>
        <v>30</v>
      </c>
      <c r="E1059">
        <v>6</v>
      </c>
      <c r="F1059">
        <v>10.22321429</v>
      </c>
    </row>
    <row r="1060" spans="1:6" x14ac:dyDescent="0.2">
      <c r="A1060" s="1">
        <v>40998</v>
      </c>
      <c r="B1060" s="2">
        <v>2012</v>
      </c>
      <c r="C1060" s="2">
        <f t="shared" si="32"/>
        <v>3</v>
      </c>
      <c r="D1060" s="2">
        <f t="shared" si="33"/>
        <v>30</v>
      </c>
      <c r="E1060">
        <v>7</v>
      </c>
      <c r="F1060">
        <v>10.03035714</v>
      </c>
    </row>
    <row r="1061" spans="1:6" x14ac:dyDescent="0.2">
      <c r="A1061" s="1">
        <v>40998</v>
      </c>
      <c r="B1061" s="2">
        <v>2012</v>
      </c>
      <c r="C1061" s="2">
        <f t="shared" si="32"/>
        <v>3</v>
      </c>
      <c r="D1061" s="2">
        <f t="shared" si="33"/>
        <v>30</v>
      </c>
      <c r="E1061">
        <v>8</v>
      </c>
      <c r="F1061">
        <v>9.9628571430000008</v>
      </c>
    </row>
    <row r="1062" spans="1:6" x14ac:dyDescent="0.2">
      <c r="A1062" s="1">
        <v>40999</v>
      </c>
      <c r="B1062" s="2">
        <v>2012</v>
      </c>
      <c r="C1062" s="2">
        <f t="shared" si="32"/>
        <v>3</v>
      </c>
      <c r="D1062" s="2">
        <f t="shared" si="33"/>
        <v>31</v>
      </c>
      <c r="E1062">
        <v>4</v>
      </c>
      <c r="F1062">
        <v>10.778311690000001</v>
      </c>
    </row>
    <row r="1063" spans="1:6" x14ac:dyDescent="0.2">
      <c r="A1063" s="1">
        <v>40999</v>
      </c>
      <c r="B1063" s="2">
        <v>2012</v>
      </c>
      <c r="C1063" s="2">
        <f t="shared" si="32"/>
        <v>3</v>
      </c>
      <c r="D1063" s="2">
        <f t="shared" si="33"/>
        <v>31</v>
      </c>
      <c r="E1063">
        <v>5</v>
      </c>
      <c r="F1063">
        <v>10.44199134</v>
      </c>
    </row>
    <row r="1064" spans="1:6" x14ac:dyDescent="0.2">
      <c r="A1064" s="1">
        <v>40999</v>
      </c>
      <c r="B1064" s="2">
        <v>2012</v>
      </c>
      <c r="C1064" s="2">
        <f t="shared" si="32"/>
        <v>3</v>
      </c>
      <c r="D1064" s="2">
        <f t="shared" si="33"/>
        <v>31</v>
      </c>
      <c r="E1064">
        <v>6</v>
      </c>
      <c r="F1064">
        <v>10.239610389999999</v>
      </c>
    </row>
    <row r="1065" spans="1:6" x14ac:dyDescent="0.2">
      <c r="A1065" s="1">
        <v>40999</v>
      </c>
      <c r="B1065" s="2">
        <v>2012</v>
      </c>
      <c r="C1065" s="2">
        <f t="shared" si="32"/>
        <v>3</v>
      </c>
      <c r="D1065" s="2">
        <f t="shared" si="33"/>
        <v>31</v>
      </c>
      <c r="E1065">
        <v>7</v>
      </c>
      <c r="F1065">
        <v>10.04480519</v>
      </c>
    </row>
    <row r="1066" spans="1:6" x14ac:dyDescent="0.2">
      <c r="A1066" s="1">
        <v>40999</v>
      </c>
      <c r="B1066" s="2">
        <v>2012</v>
      </c>
      <c r="C1066" s="2">
        <f t="shared" si="32"/>
        <v>3</v>
      </c>
      <c r="D1066" s="2">
        <f t="shared" si="33"/>
        <v>31</v>
      </c>
      <c r="E1066">
        <v>8</v>
      </c>
      <c r="F1066">
        <v>9.9766233769999992</v>
      </c>
    </row>
    <row r="1067" spans="1:6" x14ac:dyDescent="0.2">
      <c r="A1067" s="1">
        <v>41000</v>
      </c>
      <c r="B1067" s="2">
        <v>2012</v>
      </c>
      <c r="C1067" s="2">
        <f t="shared" si="32"/>
        <v>4</v>
      </c>
      <c r="D1067" s="2">
        <f t="shared" si="33"/>
        <v>1</v>
      </c>
      <c r="E1067">
        <v>4</v>
      </c>
      <c r="F1067">
        <v>10.800194810000001</v>
      </c>
    </row>
    <row r="1068" spans="1:6" x14ac:dyDescent="0.2">
      <c r="A1068" s="1">
        <v>41000</v>
      </c>
      <c r="B1068" s="2">
        <v>2012</v>
      </c>
      <c r="C1068" s="2">
        <f t="shared" si="32"/>
        <v>4</v>
      </c>
      <c r="D1068" s="2">
        <f t="shared" si="33"/>
        <v>1</v>
      </c>
      <c r="E1068">
        <v>5</v>
      </c>
      <c r="F1068">
        <v>10.460411260000001</v>
      </c>
    </row>
    <row r="1069" spans="1:6" x14ac:dyDescent="0.2">
      <c r="A1069" s="1">
        <v>41000</v>
      </c>
      <c r="B1069" s="2">
        <v>2012</v>
      </c>
      <c r="C1069" s="2">
        <f t="shared" si="32"/>
        <v>4</v>
      </c>
      <c r="D1069" s="2">
        <f t="shared" si="33"/>
        <v>1</v>
      </c>
      <c r="E1069">
        <v>6</v>
      </c>
      <c r="F1069">
        <v>10.256006490000001</v>
      </c>
    </row>
    <row r="1070" spans="1:6" x14ac:dyDescent="0.2">
      <c r="A1070" s="1">
        <v>41000</v>
      </c>
      <c r="B1070" s="2">
        <v>2012</v>
      </c>
      <c r="C1070" s="2">
        <f t="shared" si="32"/>
        <v>4</v>
      </c>
      <c r="D1070" s="2">
        <f t="shared" si="33"/>
        <v>1</v>
      </c>
      <c r="E1070">
        <v>7</v>
      </c>
      <c r="F1070">
        <v>10.059253249999999</v>
      </c>
    </row>
    <row r="1071" spans="1:6" x14ac:dyDescent="0.2">
      <c r="A1071" s="1">
        <v>41000</v>
      </c>
      <c r="B1071" s="2">
        <v>2012</v>
      </c>
      <c r="C1071" s="2">
        <f t="shared" si="32"/>
        <v>4</v>
      </c>
      <c r="D1071" s="2">
        <f t="shared" si="33"/>
        <v>1</v>
      </c>
      <c r="E1071">
        <v>8</v>
      </c>
      <c r="F1071">
        <v>9.9903896099999994</v>
      </c>
    </row>
    <row r="1072" spans="1:6" x14ac:dyDescent="0.2">
      <c r="A1072" s="1">
        <v>41001</v>
      </c>
      <c r="B1072" s="2">
        <v>2012</v>
      </c>
      <c r="C1072" s="2">
        <f t="shared" si="32"/>
        <v>4</v>
      </c>
      <c r="D1072" s="2">
        <f t="shared" si="33"/>
        <v>2</v>
      </c>
      <c r="E1072">
        <v>4</v>
      </c>
      <c r="F1072">
        <v>10.82207792</v>
      </c>
    </row>
    <row r="1073" spans="1:6" x14ac:dyDescent="0.2">
      <c r="A1073" s="1">
        <v>41001</v>
      </c>
      <c r="B1073" s="2">
        <v>2012</v>
      </c>
      <c r="C1073" s="2">
        <f t="shared" si="32"/>
        <v>4</v>
      </c>
      <c r="D1073" s="2">
        <f t="shared" si="33"/>
        <v>2</v>
      </c>
      <c r="E1073">
        <v>5</v>
      </c>
      <c r="F1073">
        <v>10.478831169999999</v>
      </c>
    </row>
    <row r="1074" spans="1:6" x14ac:dyDescent="0.2">
      <c r="A1074" s="1">
        <v>41001</v>
      </c>
      <c r="B1074" s="2">
        <v>2012</v>
      </c>
      <c r="C1074" s="2">
        <f t="shared" si="32"/>
        <v>4</v>
      </c>
      <c r="D1074" s="2">
        <f t="shared" si="33"/>
        <v>2</v>
      </c>
      <c r="E1074">
        <v>6</v>
      </c>
      <c r="F1074">
        <v>10.272402599999999</v>
      </c>
    </row>
    <row r="1075" spans="1:6" x14ac:dyDescent="0.2">
      <c r="A1075" s="1">
        <v>41001</v>
      </c>
      <c r="B1075" s="2">
        <v>2012</v>
      </c>
      <c r="C1075" s="2">
        <f t="shared" si="32"/>
        <v>4</v>
      </c>
      <c r="D1075" s="2">
        <f t="shared" si="33"/>
        <v>2</v>
      </c>
      <c r="E1075">
        <v>7</v>
      </c>
      <c r="F1075">
        <v>10.0737013</v>
      </c>
    </row>
    <row r="1076" spans="1:6" x14ac:dyDescent="0.2">
      <c r="A1076" s="1">
        <v>41001</v>
      </c>
      <c r="B1076" s="2">
        <v>2012</v>
      </c>
      <c r="C1076" s="2">
        <f t="shared" si="32"/>
        <v>4</v>
      </c>
      <c r="D1076" s="2">
        <f t="shared" si="33"/>
        <v>2</v>
      </c>
      <c r="E1076">
        <v>8</v>
      </c>
      <c r="F1076">
        <v>10.004155839999999</v>
      </c>
    </row>
    <row r="1077" spans="1:6" x14ac:dyDescent="0.2">
      <c r="A1077" s="1">
        <v>41002</v>
      </c>
      <c r="B1077" s="2">
        <v>2012</v>
      </c>
      <c r="C1077" s="2">
        <f t="shared" si="32"/>
        <v>4</v>
      </c>
      <c r="D1077" s="2">
        <f t="shared" si="33"/>
        <v>3</v>
      </c>
      <c r="E1077">
        <v>4</v>
      </c>
      <c r="F1077">
        <v>10.84396104</v>
      </c>
    </row>
    <row r="1078" spans="1:6" x14ac:dyDescent="0.2">
      <c r="A1078" s="1">
        <v>41002</v>
      </c>
      <c r="B1078" s="2">
        <v>2012</v>
      </c>
      <c r="C1078" s="2">
        <f t="shared" si="32"/>
        <v>4</v>
      </c>
      <c r="D1078" s="2">
        <f t="shared" si="33"/>
        <v>3</v>
      </c>
      <c r="E1078">
        <v>5</v>
      </c>
      <c r="F1078">
        <v>10.49725108</v>
      </c>
    </row>
    <row r="1079" spans="1:6" x14ac:dyDescent="0.2">
      <c r="A1079" s="1">
        <v>41002</v>
      </c>
      <c r="B1079" s="2">
        <v>2012</v>
      </c>
      <c r="C1079" s="2">
        <f t="shared" si="32"/>
        <v>4</v>
      </c>
      <c r="D1079" s="2">
        <f t="shared" si="33"/>
        <v>3</v>
      </c>
      <c r="E1079">
        <v>6</v>
      </c>
      <c r="F1079">
        <v>10.288798699999999</v>
      </c>
    </row>
    <row r="1080" spans="1:6" x14ac:dyDescent="0.2">
      <c r="A1080" s="1">
        <v>41002</v>
      </c>
      <c r="B1080" s="2">
        <v>2012</v>
      </c>
      <c r="C1080" s="2">
        <f t="shared" si="32"/>
        <v>4</v>
      </c>
      <c r="D1080" s="2">
        <f t="shared" si="33"/>
        <v>3</v>
      </c>
      <c r="E1080">
        <v>7</v>
      </c>
      <c r="F1080">
        <v>10.08814935</v>
      </c>
    </row>
    <row r="1081" spans="1:6" x14ac:dyDescent="0.2">
      <c r="A1081" s="1">
        <v>41002</v>
      </c>
      <c r="B1081" s="2">
        <v>2012</v>
      </c>
      <c r="C1081" s="2">
        <f t="shared" si="32"/>
        <v>4</v>
      </c>
      <c r="D1081" s="2">
        <f t="shared" si="33"/>
        <v>3</v>
      </c>
      <c r="E1081">
        <v>8</v>
      </c>
      <c r="F1081">
        <v>10.01792208</v>
      </c>
    </row>
    <row r="1082" spans="1:6" x14ac:dyDescent="0.2">
      <c r="A1082" s="1">
        <v>41003</v>
      </c>
      <c r="B1082" s="2">
        <v>2012</v>
      </c>
      <c r="C1082" s="2">
        <f t="shared" si="32"/>
        <v>4</v>
      </c>
      <c r="D1082" s="2">
        <f t="shared" si="33"/>
        <v>4</v>
      </c>
      <c r="E1082">
        <v>4</v>
      </c>
      <c r="F1082">
        <v>10.86584416</v>
      </c>
    </row>
    <row r="1083" spans="1:6" x14ac:dyDescent="0.2">
      <c r="A1083" s="1">
        <v>41003</v>
      </c>
      <c r="B1083" s="2">
        <v>2012</v>
      </c>
      <c r="C1083" s="2">
        <f t="shared" si="32"/>
        <v>4</v>
      </c>
      <c r="D1083" s="2">
        <f t="shared" si="33"/>
        <v>4</v>
      </c>
      <c r="E1083">
        <v>5</v>
      </c>
      <c r="F1083">
        <v>10.515670999999999</v>
      </c>
    </row>
    <row r="1084" spans="1:6" x14ac:dyDescent="0.2">
      <c r="A1084" s="1">
        <v>41003</v>
      </c>
      <c r="B1084" s="2">
        <v>2012</v>
      </c>
      <c r="C1084" s="2">
        <f t="shared" si="32"/>
        <v>4</v>
      </c>
      <c r="D1084" s="2">
        <f t="shared" si="33"/>
        <v>4</v>
      </c>
      <c r="E1084">
        <v>6</v>
      </c>
      <c r="F1084">
        <v>10.30519481</v>
      </c>
    </row>
    <row r="1085" spans="1:6" x14ac:dyDescent="0.2">
      <c r="A1085" s="1">
        <v>41003</v>
      </c>
      <c r="B1085" s="2">
        <v>2012</v>
      </c>
      <c r="C1085" s="2">
        <f t="shared" si="32"/>
        <v>4</v>
      </c>
      <c r="D1085" s="2">
        <f t="shared" si="33"/>
        <v>4</v>
      </c>
      <c r="E1085">
        <v>7</v>
      </c>
      <c r="F1085">
        <v>10.102597400000001</v>
      </c>
    </row>
    <row r="1086" spans="1:6" x14ac:dyDescent="0.2">
      <c r="A1086" s="1">
        <v>41003</v>
      </c>
      <c r="B1086" s="2">
        <v>2012</v>
      </c>
      <c r="C1086" s="2">
        <f t="shared" si="32"/>
        <v>4</v>
      </c>
      <c r="D1086" s="2">
        <f t="shared" si="33"/>
        <v>4</v>
      </c>
      <c r="E1086">
        <v>8</v>
      </c>
      <c r="F1086">
        <v>10.03168831</v>
      </c>
    </row>
    <row r="1087" spans="1:6" x14ac:dyDescent="0.2">
      <c r="A1087" s="1">
        <v>41004</v>
      </c>
      <c r="B1087" s="2">
        <v>2012</v>
      </c>
      <c r="C1087" s="2">
        <f t="shared" si="32"/>
        <v>4</v>
      </c>
      <c r="D1087" s="2">
        <f t="shared" si="33"/>
        <v>5</v>
      </c>
      <c r="E1087">
        <v>4</v>
      </c>
      <c r="F1087">
        <v>10.887727269999999</v>
      </c>
    </row>
    <row r="1088" spans="1:6" x14ac:dyDescent="0.2">
      <c r="A1088" s="1">
        <v>41004</v>
      </c>
      <c r="B1088" s="2">
        <v>2012</v>
      </c>
      <c r="C1088" s="2">
        <f t="shared" si="32"/>
        <v>4</v>
      </c>
      <c r="D1088" s="2">
        <f t="shared" si="33"/>
        <v>5</v>
      </c>
      <c r="E1088">
        <v>5</v>
      </c>
      <c r="F1088">
        <v>10.53409091</v>
      </c>
    </row>
    <row r="1089" spans="1:6" x14ac:dyDescent="0.2">
      <c r="A1089" s="1">
        <v>41004</v>
      </c>
      <c r="B1089" s="2">
        <v>2012</v>
      </c>
      <c r="C1089" s="2">
        <f t="shared" si="32"/>
        <v>4</v>
      </c>
      <c r="D1089" s="2">
        <f t="shared" si="33"/>
        <v>5</v>
      </c>
      <c r="E1089">
        <v>6</v>
      </c>
      <c r="F1089">
        <v>10.321590909999999</v>
      </c>
    </row>
    <row r="1090" spans="1:6" x14ac:dyDescent="0.2">
      <c r="A1090" s="1">
        <v>41004</v>
      </c>
      <c r="B1090" s="2">
        <v>2012</v>
      </c>
      <c r="C1090" s="2">
        <f t="shared" si="32"/>
        <v>4</v>
      </c>
      <c r="D1090" s="2">
        <f t="shared" si="33"/>
        <v>5</v>
      </c>
      <c r="E1090">
        <v>7</v>
      </c>
      <c r="F1090">
        <v>10.117045450000001</v>
      </c>
    </row>
    <row r="1091" spans="1:6" x14ac:dyDescent="0.2">
      <c r="A1091" s="1">
        <v>41004</v>
      </c>
      <c r="B1091" s="2">
        <v>2012</v>
      </c>
      <c r="C1091" s="2">
        <f t="shared" ref="C1091:C1154" si="34">MONTH(A1091)</f>
        <v>4</v>
      </c>
      <c r="D1091" s="2">
        <f t="shared" ref="D1091:D1154" si="35">DAY(A1091)</f>
        <v>5</v>
      </c>
      <c r="E1091">
        <v>8</v>
      </c>
      <c r="F1091">
        <v>10.045454550000001</v>
      </c>
    </row>
    <row r="1092" spans="1:6" x14ac:dyDescent="0.2">
      <c r="A1092" s="1">
        <v>41005</v>
      </c>
      <c r="B1092" s="2">
        <v>2012</v>
      </c>
      <c r="C1092" s="2">
        <f t="shared" si="34"/>
        <v>4</v>
      </c>
      <c r="D1092" s="2">
        <f t="shared" si="35"/>
        <v>6</v>
      </c>
      <c r="E1092">
        <v>4</v>
      </c>
      <c r="F1092">
        <v>10.909610389999999</v>
      </c>
    </row>
    <row r="1093" spans="1:6" x14ac:dyDescent="0.2">
      <c r="A1093" s="1">
        <v>41005</v>
      </c>
      <c r="B1093" s="2">
        <v>2012</v>
      </c>
      <c r="C1093" s="2">
        <f t="shared" si="34"/>
        <v>4</v>
      </c>
      <c r="D1093" s="2">
        <f t="shared" si="35"/>
        <v>6</v>
      </c>
      <c r="E1093">
        <v>5</v>
      </c>
      <c r="F1093">
        <v>10.55251082</v>
      </c>
    </row>
    <row r="1094" spans="1:6" x14ac:dyDescent="0.2">
      <c r="A1094" s="1">
        <v>41005</v>
      </c>
      <c r="B1094" s="2">
        <v>2012</v>
      </c>
      <c r="C1094" s="2">
        <f t="shared" si="34"/>
        <v>4</v>
      </c>
      <c r="D1094" s="2">
        <f t="shared" si="35"/>
        <v>6</v>
      </c>
      <c r="E1094">
        <v>6</v>
      </c>
      <c r="F1094">
        <v>10.337987010000001</v>
      </c>
    </row>
    <row r="1095" spans="1:6" x14ac:dyDescent="0.2">
      <c r="A1095" s="1">
        <v>41005</v>
      </c>
      <c r="B1095" s="2">
        <v>2012</v>
      </c>
      <c r="C1095" s="2">
        <f t="shared" si="34"/>
        <v>4</v>
      </c>
      <c r="D1095" s="2">
        <f t="shared" si="35"/>
        <v>6</v>
      </c>
      <c r="E1095">
        <v>7</v>
      </c>
      <c r="F1095">
        <v>10.13149351</v>
      </c>
    </row>
    <row r="1096" spans="1:6" x14ac:dyDescent="0.2">
      <c r="A1096" s="1">
        <v>41005</v>
      </c>
      <c r="B1096" s="2">
        <v>2012</v>
      </c>
      <c r="C1096" s="2">
        <f t="shared" si="34"/>
        <v>4</v>
      </c>
      <c r="D1096" s="2">
        <f t="shared" si="35"/>
        <v>6</v>
      </c>
      <c r="E1096">
        <v>8</v>
      </c>
      <c r="F1096">
        <v>10.05922078</v>
      </c>
    </row>
    <row r="1097" spans="1:6" x14ac:dyDescent="0.2">
      <c r="A1097" s="1">
        <v>41006</v>
      </c>
      <c r="B1097" s="2">
        <v>2012</v>
      </c>
      <c r="C1097" s="2">
        <f t="shared" si="34"/>
        <v>4</v>
      </c>
      <c r="D1097" s="2">
        <f t="shared" si="35"/>
        <v>7</v>
      </c>
      <c r="E1097">
        <v>4</v>
      </c>
      <c r="F1097">
        <v>10.931493509999999</v>
      </c>
    </row>
    <row r="1098" spans="1:6" x14ac:dyDescent="0.2">
      <c r="A1098" s="1">
        <v>41006</v>
      </c>
      <c r="B1098" s="2">
        <v>2012</v>
      </c>
      <c r="C1098" s="2">
        <f t="shared" si="34"/>
        <v>4</v>
      </c>
      <c r="D1098" s="2">
        <f t="shared" si="35"/>
        <v>7</v>
      </c>
      <c r="E1098">
        <v>5</v>
      </c>
      <c r="F1098">
        <v>10.57093074</v>
      </c>
    </row>
    <row r="1099" spans="1:6" x14ac:dyDescent="0.2">
      <c r="A1099" s="1">
        <v>41006</v>
      </c>
      <c r="B1099" s="2">
        <v>2012</v>
      </c>
      <c r="C1099" s="2">
        <f t="shared" si="34"/>
        <v>4</v>
      </c>
      <c r="D1099" s="2">
        <f t="shared" si="35"/>
        <v>7</v>
      </c>
      <c r="E1099">
        <v>6</v>
      </c>
      <c r="F1099">
        <v>10.35438312</v>
      </c>
    </row>
    <row r="1100" spans="1:6" x14ac:dyDescent="0.2">
      <c r="A1100" s="1">
        <v>41006</v>
      </c>
      <c r="B1100" s="2">
        <v>2012</v>
      </c>
      <c r="C1100" s="2">
        <f t="shared" si="34"/>
        <v>4</v>
      </c>
      <c r="D1100" s="2">
        <f t="shared" si="35"/>
        <v>7</v>
      </c>
      <c r="E1100">
        <v>7</v>
      </c>
      <c r="F1100">
        <v>10.145941560000001</v>
      </c>
    </row>
    <row r="1101" spans="1:6" x14ac:dyDescent="0.2">
      <c r="A1101" s="1">
        <v>41006</v>
      </c>
      <c r="B1101" s="2">
        <v>2012</v>
      </c>
      <c r="C1101" s="2">
        <f t="shared" si="34"/>
        <v>4</v>
      </c>
      <c r="D1101" s="2">
        <f t="shared" si="35"/>
        <v>7</v>
      </c>
      <c r="E1101">
        <v>8</v>
      </c>
      <c r="F1101">
        <v>10.07298701</v>
      </c>
    </row>
    <row r="1102" spans="1:6" x14ac:dyDescent="0.2">
      <c r="A1102" s="1">
        <v>41007</v>
      </c>
      <c r="B1102" s="2">
        <v>2012</v>
      </c>
      <c r="C1102" s="2">
        <f t="shared" si="34"/>
        <v>4</v>
      </c>
      <c r="D1102" s="2">
        <f t="shared" si="35"/>
        <v>8</v>
      </c>
      <c r="E1102">
        <v>4</v>
      </c>
      <c r="F1102">
        <v>10.95337662</v>
      </c>
    </row>
    <row r="1103" spans="1:6" x14ac:dyDescent="0.2">
      <c r="A1103" s="1">
        <v>41007</v>
      </c>
      <c r="B1103" s="2">
        <v>2012</v>
      </c>
      <c r="C1103" s="2">
        <f t="shared" si="34"/>
        <v>4</v>
      </c>
      <c r="D1103" s="2">
        <f t="shared" si="35"/>
        <v>8</v>
      </c>
      <c r="E1103">
        <v>5</v>
      </c>
      <c r="F1103">
        <v>10.58935065</v>
      </c>
    </row>
    <row r="1104" spans="1:6" x14ac:dyDescent="0.2">
      <c r="A1104" s="1">
        <v>41007</v>
      </c>
      <c r="B1104" s="2">
        <v>2012</v>
      </c>
      <c r="C1104" s="2">
        <f t="shared" si="34"/>
        <v>4</v>
      </c>
      <c r="D1104" s="2">
        <f t="shared" si="35"/>
        <v>8</v>
      </c>
      <c r="E1104">
        <v>6</v>
      </c>
      <c r="F1104">
        <v>10.370779219999999</v>
      </c>
    </row>
    <row r="1105" spans="1:6" x14ac:dyDescent="0.2">
      <c r="A1105" s="1">
        <v>41007</v>
      </c>
      <c r="B1105" s="2">
        <v>2012</v>
      </c>
      <c r="C1105" s="2">
        <f t="shared" si="34"/>
        <v>4</v>
      </c>
      <c r="D1105" s="2">
        <f t="shared" si="35"/>
        <v>8</v>
      </c>
      <c r="E1105">
        <v>7</v>
      </c>
      <c r="F1105">
        <v>10.160389609999999</v>
      </c>
    </row>
    <row r="1106" spans="1:6" x14ac:dyDescent="0.2">
      <c r="A1106" s="1">
        <v>41007</v>
      </c>
      <c r="B1106" s="2">
        <v>2012</v>
      </c>
      <c r="C1106" s="2">
        <f t="shared" si="34"/>
        <v>4</v>
      </c>
      <c r="D1106" s="2">
        <f t="shared" si="35"/>
        <v>8</v>
      </c>
      <c r="E1106">
        <v>8</v>
      </c>
      <c r="F1106">
        <v>10.086753249999999</v>
      </c>
    </row>
    <row r="1107" spans="1:6" x14ac:dyDescent="0.2">
      <c r="A1107" s="1">
        <v>41008</v>
      </c>
      <c r="B1107" s="2">
        <v>2012</v>
      </c>
      <c r="C1107" s="2">
        <f t="shared" si="34"/>
        <v>4</v>
      </c>
      <c r="D1107" s="2">
        <f t="shared" si="35"/>
        <v>9</v>
      </c>
      <c r="E1107">
        <v>4</v>
      </c>
      <c r="F1107">
        <v>10.97525974</v>
      </c>
    </row>
    <row r="1108" spans="1:6" x14ac:dyDescent="0.2">
      <c r="A1108" s="1">
        <v>41008</v>
      </c>
      <c r="B1108" s="2">
        <v>2012</v>
      </c>
      <c r="C1108" s="2">
        <f t="shared" si="34"/>
        <v>4</v>
      </c>
      <c r="D1108" s="2">
        <f t="shared" si="35"/>
        <v>9</v>
      </c>
      <c r="E1108">
        <v>5</v>
      </c>
      <c r="F1108">
        <v>10.607770560000001</v>
      </c>
    </row>
    <row r="1109" spans="1:6" x14ac:dyDescent="0.2">
      <c r="A1109" s="1">
        <v>41008</v>
      </c>
      <c r="B1109" s="2">
        <v>2012</v>
      </c>
      <c r="C1109" s="2">
        <f t="shared" si="34"/>
        <v>4</v>
      </c>
      <c r="D1109" s="2">
        <f t="shared" si="35"/>
        <v>9</v>
      </c>
      <c r="E1109">
        <v>6</v>
      </c>
      <c r="F1109">
        <v>10.387175320000001</v>
      </c>
    </row>
    <row r="1110" spans="1:6" x14ac:dyDescent="0.2">
      <c r="A1110" s="1">
        <v>41008</v>
      </c>
      <c r="B1110" s="2">
        <v>2012</v>
      </c>
      <c r="C1110" s="2">
        <f t="shared" si="34"/>
        <v>4</v>
      </c>
      <c r="D1110" s="2">
        <f t="shared" si="35"/>
        <v>9</v>
      </c>
      <c r="E1110">
        <v>7</v>
      </c>
      <c r="F1110">
        <v>10.17483766</v>
      </c>
    </row>
    <row r="1111" spans="1:6" x14ac:dyDescent="0.2">
      <c r="A1111" s="1">
        <v>41008</v>
      </c>
      <c r="B1111" s="2">
        <v>2012</v>
      </c>
      <c r="C1111" s="2">
        <f t="shared" si="34"/>
        <v>4</v>
      </c>
      <c r="D1111" s="2">
        <f t="shared" si="35"/>
        <v>9</v>
      </c>
      <c r="E1111">
        <v>8</v>
      </c>
      <c r="F1111">
        <v>10.100519480000001</v>
      </c>
    </row>
    <row r="1112" spans="1:6" x14ac:dyDescent="0.2">
      <c r="A1112" s="1">
        <v>41009</v>
      </c>
      <c r="B1112" s="2">
        <v>2012</v>
      </c>
      <c r="C1112" s="2">
        <f t="shared" si="34"/>
        <v>4</v>
      </c>
      <c r="D1112" s="2">
        <f t="shared" si="35"/>
        <v>10</v>
      </c>
      <c r="E1112">
        <v>4</v>
      </c>
      <c r="F1112">
        <v>10.99714286</v>
      </c>
    </row>
    <row r="1113" spans="1:6" x14ac:dyDescent="0.2">
      <c r="A1113" s="1">
        <v>41009</v>
      </c>
      <c r="B1113" s="2">
        <v>2012</v>
      </c>
      <c r="C1113" s="2">
        <f t="shared" si="34"/>
        <v>4</v>
      </c>
      <c r="D1113" s="2">
        <f t="shared" si="35"/>
        <v>10</v>
      </c>
      <c r="E1113">
        <v>5</v>
      </c>
      <c r="F1113">
        <v>10.62619048</v>
      </c>
    </row>
    <row r="1114" spans="1:6" x14ac:dyDescent="0.2">
      <c r="A1114" s="1">
        <v>41009</v>
      </c>
      <c r="B1114" s="2">
        <v>2012</v>
      </c>
      <c r="C1114" s="2">
        <f t="shared" si="34"/>
        <v>4</v>
      </c>
      <c r="D1114" s="2">
        <f t="shared" si="35"/>
        <v>10</v>
      </c>
      <c r="E1114">
        <v>6</v>
      </c>
      <c r="F1114">
        <v>10.40357143</v>
      </c>
    </row>
    <row r="1115" spans="1:6" x14ac:dyDescent="0.2">
      <c r="A1115" s="1">
        <v>41009</v>
      </c>
      <c r="B1115" s="2">
        <v>2012</v>
      </c>
      <c r="C1115" s="2">
        <f t="shared" si="34"/>
        <v>4</v>
      </c>
      <c r="D1115" s="2">
        <f t="shared" si="35"/>
        <v>10</v>
      </c>
      <c r="E1115">
        <v>7</v>
      </c>
      <c r="F1115">
        <v>10.18928571</v>
      </c>
    </row>
    <row r="1116" spans="1:6" x14ac:dyDescent="0.2">
      <c r="A1116" s="1">
        <v>41009</v>
      </c>
      <c r="B1116" s="2">
        <v>2012</v>
      </c>
      <c r="C1116" s="2">
        <f t="shared" si="34"/>
        <v>4</v>
      </c>
      <c r="D1116" s="2">
        <f t="shared" si="35"/>
        <v>10</v>
      </c>
      <c r="E1116">
        <v>8</v>
      </c>
      <c r="F1116">
        <v>10.114285710000001</v>
      </c>
    </row>
    <row r="1117" spans="1:6" x14ac:dyDescent="0.2">
      <c r="A1117" s="1">
        <v>41010</v>
      </c>
      <c r="B1117" s="2">
        <v>2012</v>
      </c>
      <c r="C1117" s="2">
        <f t="shared" si="34"/>
        <v>4</v>
      </c>
      <c r="D1117" s="2">
        <f t="shared" si="35"/>
        <v>11</v>
      </c>
      <c r="E1117">
        <v>4</v>
      </c>
      <c r="F1117">
        <v>11.01902597</v>
      </c>
    </row>
    <row r="1118" spans="1:6" x14ac:dyDescent="0.2">
      <c r="A1118" s="1">
        <v>41010</v>
      </c>
      <c r="B1118" s="2">
        <v>2012</v>
      </c>
      <c r="C1118" s="2">
        <f t="shared" si="34"/>
        <v>4</v>
      </c>
      <c r="D1118" s="2">
        <f t="shared" si="35"/>
        <v>11</v>
      </c>
      <c r="E1118">
        <v>5</v>
      </c>
      <c r="F1118">
        <v>10.64461039</v>
      </c>
    </row>
    <row r="1119" spans="1:6" x14ac:dyDescent="0.2">
      <c r="A1119" s="1">
        <v>41010</v>
      </c>
      <c r="B1119" s="2">
        <v>2012</v>
      </c>
      <c r="C1119" s="2">
        <f t="shared" si="34"/>
        <v>4</v>
      </c>
      <c r="D1119" s="2">
        <f t="shared" si="35"/>
        <v>11</v>
      </c>
      <c r="E1119">
        <v>6</v>
      </c>
      <c r="F1119">
        <v>10.419967529999999</v>
      </c>
    </row>
    <row r="1120" spans="1:6" x14ac:dyDescent="0.2">
      <c r="A1120" s="1">
        <v>41010</v>
      </c>
      <c r="B1120" s="2">
        <v>2012</v>
      </c>
      <c r="C1120" s="2">
        <f t="shared" si="34"/>
        <v>4</v>
      </c>
      <c r="D1120" s="2">
        <f t="shared" si="35"/>
        <v>11</v>
      </c>
      <c r="E1120">
        <v>7</v>
      </c>
      <c r="F1120">
        <v>10.203733769999999</v>
      </c>
    </row>
    <row r="1121" spans="1:6" x14ac:dyDescent="0.2">
      <c r="A1121" s="1">
        <v>41010</v>
      </c>
      <c r="B1121" s="2">
        <v>2012</v>
      </c>
      <c r="C1121" s="2">
        <f t="shared" si="34"/>
        <v>4</v>
      </c>
      <c r="D1121" s="2">
        <f t="shared" si="35"/>
        <v>11</v>
      </c>
      <c r="E1121">
        <v>8</v>
      </c>
      <c r="F1121">
        <v>10.12805195</v>
      </c>
    </row>
    <row r="1122" spans="1:6" x14ac:dyDescent="0.2">
      <c r="A1122" s="1">
        <v>41011</v>
      </c>
      <c r="B1122" s="2">
        <v>2012</v>
      </c>
      <c r="C1122" s="2">
        <f t="shared" si="34"/>
        <v>4</v>
      </c>
      <c r="D1122" s="2">
        <f t="shared" si="35"/>
        <v>12</v>
      </c>
      <c r="E1122">
        <v>4</v>
      </c>
      <c r="F1122">
        <v>11.04090909</v>
      </c>
    </row>
    <row r="1123" spans="1:6" x14ac:dyDescent="0.2">
      <c r="A1123" s="1">
        <v>41011</v>
      </c>
      <c r="B1123" s="2">
        <v>2012</v>
      </c>
      <c r="C1123" s="2">
        <f t="shared" si="34"/>
        <v>4</v>
      </c>
      <c r="D1123" s="2">
        <f t="shared" si="35"/>
        <v>12</v>
      </c>
      <c r="E1123">
        <v>5</v>
      </c>
      <c r="F1123">
        <v>10.663030300000001</v>
      </c>
    </row>
    <row r="1124" spans="1:6" x14ac:dyDescent="0.2">
      <c r="A1124" s="1">
        <v>41011</v>
      </c>
      <c r="B1124" s="2">
        <v>2012</v>
      </c>
      <c r="C1124" s="2">
        <f t="shared" si="34"/>
        <v>4</v>
      </c>
      <c r="D1124" s="2">
        <f t="shared" si="35"/>
        <v>12</v>
      </c>
      <c r="E1124">
        <v>6</v>
      </c>
      <c r="F1124">
        <v>10.43636364</v>
      </c>
    </row>
    <row r="1125" spans="1:6" x14ac:dyDescent="0.2">
      <c r="A1125" s="1">
        <v>41011</v>
      </c>
      <c r="B1125" s="2">
        <v>2012</v>
      </c>
      <c r="C1125" s="2">
        <f t="shared" si="34"/>
        <v>4</v>
      </c>
      <c r="D1125" s="2">
        <f t="shared" si="35"/>
        <v>12</v>
      </c>
      <c r="E1125">
        <v>7</v>
      </c>
      <c r="F1125">
        <v>10.21818182</v>
      </c>
    </row>
    <row r="1126" spans="1:6" x14ac:dyDescent="0.2">
      <c r="A1126" s="1">
        <v>41011</v>
      </c>
      <c r="B1126" s="2">
        <v>2012</v>
      </c>
      <c r="C1126" s="2">
        <f t="shared" si="34"/>
        <v>4</v>
      </c>
      <c r="D1126" s="2">
        <f t="shared" si="35"/>
        <v>12</v>
      </c>
      <c r="E1126">
        <v>8</v>
      </c>
      <c r="F1126">
        <v>10.14181818</v>
      </c>
    </row>
    <row r="1127" spans="1:6" x14ac:dyDescent="0.2">
      <c r="A1127" s="1">
        <v>41012</v>
      </c>
      <c r="B1127" s="2">
        <v>2012</v>
      </c>
      <c r="C1127" s="2">
        <f t="shared" si="34"/>
        <v>4</v>
      </c>
      <c r="D1127" s="2">
        <f t="shared" si="35"/>
        <v>13</v>
      </c>
      <c r="E1127">
        <v>4</v>
      </c>
      <c r="F1127">
        <v>11.06279221</v>
      </c>
    </row>
    <row r="1128" spans="1:6" x14ac:dyDescent="0.2">
      <c r="A1128" s="1">
        <v>41012</v>
      </c>
      <c r="B1128" s="2">
        <v>2012</v>
      </c>
      <c r="C1128" s="2">
        <f t="shared" si="34"/>
        <v>4</v>
      </c>
      <c r="D1128" s="2">
        <f t="shared" si="35"/>
        <v>13</v>
      </c>
      <c r="E1128">
        <v>5</v>
      </c>
      <c r="F1128">
        <v>10.68145022</v>
      </c>
    </row>
    <row r="1129" spans="1:6" x14ac:dyDescent="0.2">
      <c r="A1129" s="1">
        <v>41012</v>
      </c>
      <c r="B1129" s="2">
        <v>2012</v>
      </c>
      <c r="C1129" s="2">
        <f t="shared" si="34"/>
        <v>4</v>
      </c>
      <c r="D1129" s="2">
        <f t="shared" si="35"/>
        <v>13</v>
      </c>
      <c r="E1129">
        <v>6</v>
      </c>
      <c r="F1129">
        <v>10.452759739999999</v>
      </c>
    </row>
    <row r="1130" spans="1:6" x14ac:dyDescent="0.2">
      <c r="A1130" s="1">
        <v>41012</v>
      </c>
      <c r="B1130" s="2">
        <v>2012</v>
      </c>
      <c r="C1130" s="2">
        <f t="shared" si="34"/>
        <v>4</v>
      </c>
      <c r="D1130" s="2">
        <f t="shared" si="35"/>
        <v>13</v>
      </c>
      <c r="E1130">
        <v>7</v>
      </c>
      <c r="F1130">
        <v>10.23262987</v>
      </c>
    </row>
    <row r="1131" spans="1:6" x14ac:dyDescent="0.2">
      <c r="A1131" s="1">
        <v>41012</v>
      </c>
      <c r="B1131" s="2">
        <v>2012</v>
      </c>
      <c r="C1131" s="2">
        <f t="shared" si="34"/>
        <v>4</v>
      </c>
      <c r="D1131" s="2">
        <f t="shared" si="35"/>
        <v>13</v>
      </c>
      <c r="E1131">
        <v>8</v>
      </c>
      <c r="F1131">
        <v>10.15558442</v>
      </c>
    </row>
    <row r="1132" spans="1:6" x14ac:dyDescent="0.2">
      <c r="A1132" s="1">
        <v>41013</v>
      </c>
      <c r="B1132" s="2">
        <v>2012</v>
      </c>
      <c r="C1132" s="2">
        <f t="shared" si="34"/>
        <v>4</v>
      </c>
      <c r="D1132" s="2">
        <f t="shared" si="35"/>
        <v>14</v>
      </c>
      <c r="E1132">
        <v>4</v>
      </c>
      <c r="F1132">
        <v>11.084675320000001</v>
      </c>
    </row>
    <row r="1133" spans="1:6" x14ac:dyDescent="0.2">
      <c r="A1133" s="1">
        <v>41013</v>
      </c>
      <c r="B1133" s="2">
        <v>2012</v>
      </c>
      <c r="C1133" s="2">
        <f t="shared" si="34"/>
        <v>4</v>
      </c>
      <c r="D1133" s="2">
        <f t="shared" si="35"/>
        <v>14</v>
      </c>
      <c r="E1133">
        <v>5</v>
      </c>
      <c r="F1133">
        <v>10.699870130000001</v>
      </c>
    </row>
    <row r="1134" spans="1:6" x14ac:dyDescent="0.2">
      <c r="A1134" s="1">
        <v>41013</v>
      </c>
      <c r="B1134" s="2">
        <v>2012</v>
      </c>
      <c r="C1134" s="2">
        <f t="shared" si="34"/>
        <v>4</v>
      </c>
      <c r="D1134" s="2">
        <f t="shared" si="35"/>
        <v>14</v>
      </c>
      <c r="E1134">
        <v>6</v>
      </c>
      <c r="F1134">
        <v>10.469155840000001</v>
      </c>
    </row>
    <row r="1135" spans="1:6" x14ac:dyDescent="0.2">
      <c r="A1135" s="1">
        <v>41013</v>
      </c>
      <c r="B1135" s="2">
        <v>2012</v>
      </c>
      <c r="C1135" s="2">
        <f t="shared" si="34"/>
        <v>4</v>
      </c>
      <c r="D1135" s="2">
        <f t="shared" si="35"/>
        <v>14</v>
      </c>
      <c r="E1135">
        <v>7</v>
      </c>
      <c r="F1135">
        <v>10.247077920000001</v>
      </c>
    </row>
    <row r="1136" spans="1:6" x14ac:dyDescent="0.2">
      <c r="A1136" s="1">
        <v>41013</v>
      </c>
      <c r="B1136" s="2">
        <v>2012</v>
      </c>
      <c r="C1136" s="2">
        <f t="shared" si="34"/>
        <v>4</v>
      </c>
      <c r="D1136" s="2">
        <f t="shared" si="35"/>
        <v>14</v>
      </c>
      <c r="E1136">
        <v>8</v>
      </c>
      <c r="F1136">
        <v>10.16935065</v>
      </c>
    </row>
    <row r="1137" spans="1:6" x14ac:dyDescent="0.2">
      <c r="A1137" s="1">
        <v>41014</v>
      </c>
      <c r="B1137" s="2">
        <v>2012</v>
      </c>
      <c r="C1137" s="2">
        <f t="shared" si="34"/>
        <v>4</v>
      </c>
      <c r="D1137" s="2">
        <f t="shared" si="35"/>
        <v>15</v>
      </c>
      <c r="E1137">
        <v>4</v>
      </c>
      <c r="F1137">
        <v>11.106558440000001</v>
      </c>
    </row>
    <row r="1138" spans="1:6" x14ac:dyDescent="0.2">
      <c r="A1138" s="1">
        <v>41014</v>
      </c>
      <c r="B1138" s="2">
        <v>2012</v>
      </c>
      <c r="C1138" s="2">
        <f t="shared" si="34"/>
        <v>4</v>
      </c>
      <c r="D1138" s="2">
        <f t="shared" si="35"/>
        <v>15</v>
      </c>
      <c r="E1138">
        <v>5</v>
      </c>
      <c r="F1138">
        <v>10.718290039999999</v>
      </c>
    </row>
    <row r="1139" spans="1:6" x14ac:dyDescent="0.2">
      <c r="A1139" s="1">
        <v>41014</v>
      </c>
      <c r="B1139" s="2">
        <v>2012</v>
      </c>
      <c r="C1139" s="2">
        <f t="shared" si="34"/>
        <v>4</v>
      </c>
      <c r="D1139" s="2">
        <f t="shared" si="35"/>
        <v>15</v>
      </c>
      <c r="E1139">
        <v>6</v>
      </c>
      <c r="F1139">
        <v>10.48555195</v>
      </c>
    </row>
    <row r="1140" spans="1:6" x14ac:dyDescent="0.2">
      <c r="A1140" s="1">
        <v>41014</v>
      </c>
      <c r="B1140" s="2">
        <v>2012</v>
      </c>
      <c r="C1140" s="2">
        <f t="shared" si="34"/>
        <v>4</v>
      </c>
      <c r="D1140" s="2">
        <f t="shared" si="35"/>
        <v>15</v>
      </c>
      <c r="E1140">
        <v>7</v>
      </c>
      <c r="F1140">
        <v>10.261525969999999</v>
      </c>
    </row>
    <row r="1141" spans="1:6" x14ac:dyDescent="0.2">
      <c r="A1141" s="1">
        <v>41014</v>
      </c>
      <c r="B1141" s="2">
        <v>2012</v>
      </c>
      <c r="C1141" s="2">
        <f t="shared" si="34"/>
        <v>4</v>
      </c>
      <c r="D1141" s="2">
        <f t="shared" si="35"/>
        <v>15</v>
      </c>
      <c r="E1141">
        <v>8</v>
      </c>
      <c r="F1141">
        <v>10.18311688</v>
      </c>
    </row>
    <row r="1142" spans="1:6" x14ac:dyDescent="0.2">
      <c r="A1142" s="1">
        <v>41015</v>
      </c>
      <c r="B1142" s="2">
        <v>2012</v>
      </c>
      <c r="C1142" s="2">
        <f t="shared" si="34"/>
        <v>4</v>
      </c>
      <c r="D1142" s="2">
        <f t="shared" si="35"/>
        <v>16</v>
      </c>
      <c r="E1142">
        <v>4</v>
      </c>
      <c r="F1142">
        <v>11.128441560000001</v>
      </c>
    </row>
    <row r="1143" spans="1:6" x14ac:dyDescent="0.2">
      <c r="A1143" s="1">
        <v>41015</v>
      </c>
      <c r="B1143" s="2">
        <v>2012</v>
      </c>
      <c r="C1143" s="2">
        <f t="shared" si="34"/>
        <v>4</v>
      </c>
      <c r="D1143" s="2">
        <f t="shared" si="35"/>
        <v>16</v>
      </c>
      <c r="E1143">
        <v>5</v>
      </c>
      <c r="F1143">
        <v>10.736709960000001</v>
      </c>
    </row>
    <row r="1144" spans="1:6" x14ac:dyDescent="0.2">
      <c r="A1144" s="1">
        <v>41015</v>
      </c>
      <c r="B1144" s="2">
        <v>2012</v>
      </c>
      <c r="C1144" s="2">
        <f t="shared" si="34"/>
        <v>4</v>
      </c>
      <c r="D1144" s="2">
        <f t="shared" si="35"/>
        <v>16</v>
      </c>
      <c r="E1144">
        <v>6</v>
      </c>
      <c r="F1144">
        <v>10.501948049999999</v>
      </c>
    </row>
    <row r="1145" spans="1:6" x14ac:dyDescent="0.2">
      <c r="A1145" s="1">
        <v>41015</v>
      </c>
      <c r="B1145" s="2">
        <v>2012</v>
      </c>
      <c r="C1145" s="2">
        <f t="shared" si="34"/>
        <v>4</v>
      </c>
      <c r="D1145" s="2">
        <f t="shared" si="35"/>
        <v>16</v>
      </c>
      <c r="E1145">
        <v>7</v>
      </c>
      <c r="F1145">
        <v>10.27597403</v>
      </c>
    </row>
    <row r="1146" spans="1:6" x14ac:dyDescent="0.2">
      <c r="A1146" s="1">
        <v>41015</v>
      </c>
      <c r="B1146" s="2">
        <v>2012</v>
      </c>
      <c r="C1146" s="2">
        <f t="shared" si="34"/>
        <v>4</v>
      </c>
      <c r="D1146" s="2">
        <f t="shared" si="35"/>
        <v>16</v>
      </c>
      <c r="E1146">
        <v>8</v>
      </c>
      <c r="F1146">
        <v>10.196883120000001</v>
      </c>
    </row>
    <row r="1147" spans="1:6" x14ac:dyDescent="0.2">
      <c r="A1147" s="1">
        <v>41016</v>
      </c>
      <c r="B1147" s="2">
        <v>2012</v>
      </c>
      <c r="C1147" s="2">
        <f t="shared" si="34"/>
        <v>4</v>
      </c>
      <c r="D1147" s="2">
        <f t="shared" si="35"/>
        <v>17</v>
      </c>
      <c r="E1147">
        <v>4</v>
      </c>
      <c r="F1147">
        <v>11.150324680000001</v>
      </c>
    </row>
    <row r="1148" spans="1:6" x14ac:dyDescent="0.2">
      <c r="A1148" s="1">
        <v>41016</v>
      </c>
      <c r="B1148" s="2">
        <v>2012</v>
      </c>
      <c r="C1148" s="2">
        <f t="shared" si="34"/>
        <v>4</v>
      </c>
      <c r="D1148" s="2">
        <f t="shared" si="35"/>
        <v>17</v>
      </c>
      <c r="E1148">
        <v>5</v>
      </c>
      <c r="F1148">
        <v>10.755129869999999</v>
      </c>
    </row>
    <row r="1149" spans="1:6" x14ac:dyDescent="0.2">
      <c r="A1149" s="1">
        <v>41016</v>
      </c>
      <c r="B1149" s="2">
        <v>2012</v>
      </c>
      <c r="C1149" s="2">
        <f t="shared" si="34"/>
        <v>4</v>
      </c>
      <c r="D1149" s="2">
        <f t="shared" si="35"/>
        <v>17</v>
      </c>
      <c r="E1149">
        <v>6</v>
      </c>
      <c r="F1149">
        <v>10.51834416</v>
      </c>
    </row>
    <row r="1150" spans="1:6" x14ac:dyDescent="0.2">
      <c r="A1150" s="1">
        <v>41016</v>
      </c>
      <c r="B1150" s="2">
        <v>2012</v>
      </c>
      <c r="C1150" s="2">
        <f t="shared" si="34"/>
        <v>4</v>
      </c>
      <c r="D1150" s="2">
        <f t="shared" si="35"/>
        <v>17</v>
      </c>
      <c r="E1150">
        <v>7</v>
      </c>
      <c r="F1150">
        <v>10.290422080000001</v>
      </c>
    </row>
    <row r="1151" spans="1:6" x14ac:dyDescent="0.2">
      <c r="A1151" s="1">
        <v>41016</v>
      </c>
      <c r="B1151" s="2">
        <v>2012</v>
      </c>
      <c r="C1151" s="2">
        <f t="shared" si="34"/>
        <v>4</v>
      </c>
      <c r="D1151" s="2">
        <f t="shared" si="35"/>
        <v>17</v>
      </c>
      <c r="E1151">
        <v>8</v>
      </c>
      <c r="F1151">
        <v>10.210649350000001</v>
      </c>
    </row>
    <row r="1152" spans="1:6" x14ac:dyDescent="0.2">
      <c r="A1152" s="1">
        <v>41017</v>
      </c>
      <c r="B1152" s="2">
        <v>2012</v>
      </c>
      <c r="C1152" s="2">
        <f t="shared" si="34"/>
        <v>4</v>
      </c>
      <c r="D1152" s="2">
        <f t="shared" si="35"/>
        <v>18</v>
      </c>
      <c r="E1152">
        <v>4</v>
      </c>
      <c r="F1152">
        <v>11.17220779</v>
      </c>
    </row>
    <row r="1153" spans="1:6" x14ac:dyDescent="0.2">
      <c r="A1153" s="1">
        <v>41017</v>
      </c>
      <c r="B1153" s="2">
        <v>2012</v>
      </c>
      <c r="C1153" s="2">
        <f t="shared" si="34"/>
        <v>4</v>
      </c>
      <c r="D1153" s="2">
        <f t="shared" si="35"/>
        <v>18</v>
      </c>
      <c r="E1153">
        <v>5</v>
      </c>
      <c r="F1153">
        <v>10.77354978</v>
      </c>
    </row>
    <row r="1154" spans="1:6" x14ac:dyDescent="0.2">
      <c r="A1154" s="1">
        <v>41017</v>
      </c>
      <c r="B1154" s="2">
        <v>2012</v>
      </c>
      <c r="C1154" s="2">
        <f t="shared" si="34"/>
        <v>4</v>
      </c>
      <c r="D1154" s="2">
        <f t="shared" si="35"/>
        <v>18</v>
      </c>
      <c r="E1154">
        <v>6</v>
      </c>
      <c r="F1154">
        <v>10.53474026</v>
      </c>
    </row>
    <row r="1155" spans="1:6" x14ac:dyDescent="0.2">
      <c r="A1155" s="1">
        <v>41017</v>
      </c>
      <c r="B1155" s="2">
        <v>2012</v>
      </c>
      <c r="C1155" s="2">
        <f t="shared" ref="C1155:C1218" si="36">MONTH(A1155)</f>
        <v>4</v>
      </c>
      <c r="D1155" s="2">
        <f t="shared" ref="D1155:D1218" si="37">DAY(A1155)</f>
        <v>18</v>
      </c>
      <c r="E1155">
        <v>7</v>
      </c>
      <c r="F1155">
        <v>10.304870129999999</v>
      </c>
    </row>
    <row r="1156" spans="1:6" x14ac:dyDescent="0.2">
      <c r="A1156" s="1">
        <v>41017</v>
      </c>
      <c r="B1156" s="2">
        <v>2012</v>
      </c>
      <c r="C1156" s="2">
        <f t="shared" si="36"/>
        <v>4</v>
      </c>
      <c r="D1156" s="2">
        <f t="shared" si="37"/>
        <v>18</v>
      </c>
      <c r="E1156">
        <v>8</v>
      </c>
      <c r="F1156">
        <v>10.224415580000001</v>
      </c>
    </row>
    <row r="1157" spans="1:6" x14ac:dyDescent="0.2">
      <c r="A1157" s="1">
        <v>41018</v>
      </c>
      <c r="B1157" s="2">
        <v>2012</v>
      </c>
      <c r="C1157" s="2">
        <f t="shared" si="36"/>
        <v>4</v>
      </c>
      <c r="D1157" s="2">
        <f t="shared" si="37"/>
        <v>19</v>
      </c>
      <c r="E1157">
        <v>4</v>
      </c>
      <c r="F1157">
        <v>11.19409091</v>
      </c>
    </row>
    <row r="1158" spans="1:6" x14ac:dyDescent="0.2">
      <c r="A1158" s="1">
        <v>41018</v>
      </c>
      <c r="B1158" s="2">
        <v>2012</v>
      </c>
      <c r="C1158" s="2">
        <f t="shared" si="36"/>
        <v>4</v>
      </c>
      <c r="D1158" s="2">
        <f t="shared" si="37"/>
        <v>19</v>
      </c>
      <c r="E1158">
        <v>5</v>
      </c>
      <c r="F1158">
        <v>10.791969699999999</v>
      </c>
    </row>
    <row r="1159" spans="1:6" x14ac:dyDescent="0.2">
      <c r="A1159" s="1">
        <v>41018</v>
      </c>
      <c r="B1159" s="2">
        <v>2012</v>
      </c>
      <c r="C1159" s="2">
        <f t="shared" si="36"/>
        <v>4</v>
      </c>
      <c r="D1159" s="2">
        <f t="shared" si="37"/>
        <v>19</v>
      </c>
      <c r="E1159">
        <v>6</v>
      </c>
      <c r="F1159">
        <v>10.551136359999999</v>
      </c>
    </row>
    <row r="1160" spans="1:6" x14ac:dyDescent="0.2">
      <c r="A1160" s="1">
        <v>41018</v>
      </c>
      <c r="B1160" s="2">
        <v>2012</v>
      </c>
      <c r="C1160" s="2">
        <f t="shared" si="36"/>
        <v>4</v>
      </c>
      <c r="D1160" s="2">
        <f t="shared" si="37"/>
        <v>19</v>
      </c>
      <c r="E1160">
        <v>7</v>
      </c>
      <c r="F1160">
        <v>10.31931818</v>
      </c>
    </row>
    <row r="1161" spans="1:6" x14ac:dyDescent="0.2">
      <c r="A1161" s="1">
        <v>41018</v>
      </c>
      <c r="B1161" s="2">
        <v>2012</v>
      </c>
      <c r="C1161" s="2">
        <f t="shared" si="36"/>
        <v>4</v>
      </c>
      <c r="D1161" s="2">
        <f t="shared" si="37"/>
        <v>19</v>
      </c>
      <c r="E1161">
        <v>8</v>
      </c>
      <c r="F1161">
        <v>10.238181819999999</v>
      </c>
    </row>
    <row r="1162" spans="1:6" x14ac:dyDescent="0.2">
      <c r="A1162" s="1">
        <v>41019</v>
      </c>
      <c r="B1162" s="2">
        <v>2012</v>
      </c>
      <c r="C1162" s="2">
        <f t="shared" si="36"/>
        <v>4</v>
      </c>
      <c r="D1162" s="2">
        <f t="shared" si="37"/>
        <v>20</v>
      </c>
      <c r="E1162">
        <v>4</v>
      </c>
      <c r="F1162">
        <v>11.21597403</v>
      </c>
    </row>
    <row r="1163" spans="1:6" x14ac:dyDescent="0.2">
      <c r="A1163" s="1">
        <v>41019</v>
      </c>
      <c r="B1163" s="2">
        <v>2012</v>
      </c>
      <c r="C1163" s="2">
        <f t="shared" si="36"/>
        <v>4</v>
      </c>
      <c r="D1163" s="2">
        <f t="shared" si="37"/>
        <v>20</v>
      </c>
      <c r="E1163">
        <v>5</v>
      </c>
      <c r="F1163">
        <v>10.81038961</v>
      </c>
    </row>
    <row r="1164" spans="1:6" x14ac:dyDescent="0.2">
      <c r="A1164" s="1">
        <v>41019</v>
      </c>
      <c r="B1164" s="2">
        <v>2012</v>
      </c>
      <c r="C1164" s="2">
        <f t="shared" si="36"/>
        <v>4</v>
      </c>
      <c r="D1164" s="2">
        <f t="shared" si="37"/>
        <v>20</v>
      </c>
      <c r="E1164">
        <v>6</v>
      </c>
      <c r="F1164">
        <v>10.56753247</v>
      </c>
    </row>
    <row r="1165" spans="1:6" x14ac:dyDescent="0.2">
      <c r="A1165" s="1">
        <v>41019</v>
      </c>
      <c r="B1165" s="2">
        <v>2012</v>
      </c>
      <c r="C1165" s="2">
        <f t="shared" si="36"/>
        <v>4</v>
      </c>
      <c r="D1165" s="2">
        <f t="shared" si="37"/>
        <v>20</v>
      </c>
      <c r="E1165">
        <v>7</v>
      </c>
      <c r="F1165">
        <v>10.33376623</v>
      </c>
    </row>
    <row r="1166" spans="1:6" x14ac:dyDescent="0.2">
      <c r="A1166" s="1">
        <v>41019</v>
      </c>
      <c r="B1166" s="2">
        <v>2012</v>
      </c>
      <c r="C1166" s="2">
        <f t="shared" si="36"/>
        <v>4</v>
      </c>
      <c r="D1166" s="2">
        <f t="shared" si="37"/>
        <v>20</v>
      </c>
      <c r="E1166">
        <v>8</v>
      </c>
      <c r="F1166">
        <v>10.251948049999999</v>
      </c>
    </row>
    <row r="1167" spans="1:6" x14ac:dyDescent="0.2">
      <c r="A1167" s="1">
        <v>41020</v>
      </c>
      <c r="B1167" s="2">
        <v>2012</v>
      </c>
      <c r="C1167" s="2">
        <f t="shared" si="36"/>
        <v>4</v>
      </c>
      <c r="D1167" s="2">
        <f t="shared" si="37"/>
        <v>21</v>
      </c>
      <c r="E1167">
        <v>4</v>
      </c>
      <c r="F1167">
        <v>11.237857139999999</v>
      </c>
    </row>
    <row r="1168" spans="1:6" x14ac:dyDescent="0.2">
      <c r="A1168" s="1">
        <v>41020</v>
      </c>
      <c r="B1168" s="2">
        <v>2012</v>
      </c>
      <c r="C1168" s="2">
        <f t="shared" si="36"/>
        <v>4</v>
      </c>
      <c r="D1168" s="2">
        <f t="shared" si="37"/>
        <v>21</v>
      </c>
      <c r="E1168">
        <v>5</v>
      </c>
      <c r="F1168">
        <v>10.82880952</v>
      </c>
    </row>
    <row r="1169" spans="1:6" x14ac:dyDescent="0.2">
      <c r="A1169" s="1">
        <v>41020</v>
      </c>
      <c r="B1169" s="2">
        <v>2012</v>
      </c>
      <c r="C1169" s="2">
        <f t="shared" si="36"/>
        <v>4</v>
      </c>
      <c r="D1169" s="2">
        <f t="shared" si="37"/>
        <v>21</v>
      </c>
      <c r="E1169">
        <v>6</v>
      </c>
      <c r="F1169">
        <v>10.583928569999999</v>
      </c>
    </row>
    <row r="1170" spans="1:6" x14ac:dyDescent="0.2">
      <c r="A1170" s="1">
        <v>41020</v>
      </c>
      <c r="B1170" s="2">
        <v>2012</v>
      </c>
      <c r="C1170" s="2">
        <f t="shared" si="36"/>
        <v>4</v>
      </c>
      <c r="D1170" s="2">
        <f t="shared" si="37"/>
        <v>21</v>
      </c>
      <c r="E1170">
        <v>7</v>
      </c>
      <c r="F1170">
        <v>10.34821429</v>
      </c>
    </row>
    <row r="1171" spans="1:6" x14ac:dyDescent="0.2">
      <c r="A1171" s="1">
        <v>41020</v>
      </c>
      <c r="B1171" s="2">
        <v>2012</v>
      </c>
      <c r="C1171" s="2">
        <f t="shared" si="36"/>
        <v>4</v>
      </c>
      <c r="D1171" s="2">
        <f t="shared" si="37"/>
        <v>21</v>
      </c>
      <c r="E1171">
        <v>8</v>
      </c>
      <c r="F1171">
        <v>10.26571429</v>
      </c>
    </row>
    <row r="1172" spans="1:6" x14ac:dyDescent="0.2">
      <c r="A1172" s="1">
        <v>41021</v>
      </c>
      <c r="B1172" s="2">
        <v>2012</v>
      </c>
      <c r="C1172" s="2">
        <f t="shared" si="36"/>
        <v>4</v>
      </c>
      <c r="D1172" s="2">
        <f t="shared" si="37"/>
        <v>22</v>
      </c>
      <c r="E1172">
        <v>4</v>
      </c>
      <c r="F1172">
        <v>11.259740259999999</v>
      </c>
    </row>
    <row r="1173" spans="1:6" x14ac:dyDescent="0.2">
      <c r="A1173" s="1">
        <v>41021</v>
      </c>
      <c r="B1173" s="2">
        <v>2012</v>
      </c>
      <c r="C1173" s="2">
        <f t="shared" si="36"/>
        <v>4</v>
      </c>
      <c r="D1173" s="2">
        <f t="shared" si="37"/>
        <v>22</v>
      </c>
      <c r="E1173">
        <v>5</v>
      </c>
      <c r="F1173">
        <v>10.84722944</v>
      </c>
    </row>
    <row r="1174" spans="1:6" x14ac:dyDescent="0.2">
      <c r="A1174" s="1">
        <v>41021</v>
      </c>
      <c r="B1174" s="2">
        <v>2012</v>
      </c>
      <c r="C1174" s="2">
        <f t="shared" si="36"/>
        <v>4</v>
      </c>
      <c r="D1174" s="2">
        <f t="shared" si="37"/>
        <v>22</v>
      </c>
      <c r="E1174">
        <v>6</v>
      </c>
      <c r="F1174">
        <v>10.60032468</v>
      </c>
    </row>
    <row r="1175" spans="1:6" x14ac:dyDescent="0.2">
      <c r="A1175" s="1">
        <v>41021</v>
      </c>
      <c r="B1175" s="2">
        <v>2012</v>
      </c>
      <c r="C1175" s="2">
        <f t="shared" si="36"/>
        <v>4</v>
      </c>
      <c r="D1175" s="2">
        <f t="shared" si="37"/>
        <v>22</v>
      </c>
      <c r="E1175">
        <v>7</v>
      </c>
      <c r="F1175">
        <v>10.36266234</v>
      </c>
    </row>
    <row r="1176" spans="1:6" x14ac:dyDescent="0.2">
      <c r="A1176" s="1">
        <v>41021</v>
      </c>
      <c r="B1176" s="2">
        <v>2012</v>
      </c>
      <c r="C1176" s="2">
        <f t="shared" si="36"/>
        <v>4</v>
      </c>
      <c r="D1176" s="2">
        <f t="shared" si="37"/>
        <v>22</v>
      </c>
      <c r="E1176">
        <v>8</v>
      </c>
      <c r="F1176">
        <v>10.27948052</v>
      </c>
    </row>
    <row r="1177" spans="1:6" x14ac:dyDescent="0.2">
      <c r="A1177" s="1">
        <v>41022</v>
      </c>
      <c r="B1177" s="2">
        <v>2012</v>
      </c>
      <c r="C1177" s="2">
        <f t="shared" si="36"/>
        <v>4</v>
      </c>
      <c r="D1177" s="2">
        <f t="shared" si="37"/>
        <v>23</v>
      </c>
      <c r="E1177">
        <v>4</v>
      </c>
      <c r="F1177">
        <v>11.281623379999999</v>
      </c>
    </row>
    <row r="1178" spans="1:6" x14ac:dyDescent="0.2">
      <c r="A1178" s="1">
        <v>41022</v>
      </c>
      <c r="B1178" s="2">
        <v>2012</v>
      </c>
      <c r="C1178" s="2">
        <f t="shared" si="36"/>
        <v>4</v>
      </c>
      <c r="D1178" s="2">
        <f t="shared" si="37"/>
        <v>23</v>
      </c>
      <c r="E1178">
        <v>5</v>
      </c>
      <c r="F1178">
        <v>10.86564935</v>
      </c>
    </row>
    <row r="1179" spans="1:6" x14ac:dyDescent="0.2">
      <c r="A1179" s="1">
        <v>41022</v>
      </c>
      <c r="B1179" s="2">
        <v>2012</v>
      </c>
      <c r="C1179" s="2">
        <f t="shared" si="36"/>
        <v>4</v>
      </c>
      <c r="D1179" s="2">
        <f t="shared" si="37"/>
        <v>23</v>
      </c>
      <c r="E1179">
        <v>6</v>
      </c>
      <c r="F1179">
        <v>10.61672078</v>
      </c>
    </row>
    <row r="1180" spans="1:6" x14ac:dyDescent="0.2">
      <c r="A1180" s="1">
        <v>41022</v>
      </c>
      <c r="B1180" s="2">
        <v>2012</v>
      </c>
      <c r="C1180" s="2">
        <f t="shared" si="36"/>
        <v>4</v>
      </c>
      <c r="D1180" s="2">
        <f t="shared" si="37"/>
        <v>23</v>
      </c>
      <c r="E1180">
        <v>7</v>
      </c>
      <c r="F1180">
        <v>10.37711039</v>
      </c>
    </row>
    <row r="1181" spans="1:6" x14ac:dyDescent="0.2">
      <c r="A1181" s="1">
        <v>41022</v>
      </c>
      <c r="B1181" s="2">
        <v>2012</v>
      </c>
      <c r="C1181" s="2">
        <f t="shared" si="36"/>
        <v>4</v>
      </c>
      <c r="D1181" s="2">
        <f t="shared" si="37"/>
        <v>23</v>
      </c>
      <c r="E1181">
        <v>8</v>
      </c>
      <c r="F1181">
        <v>10.29324675</v>
      </c>
    </row>
    <row r="1182" spans="1:6" x14ac:dyDescent="0.2">
      <c r="A1182" s="1">
        <v>41023</v>
      </c>
      <c r="B1182" s="2">
        <v>2012</v>
      </c>
      <c r="C1182" s="2">
        <f t="shared" si="36"/>
        <v>4</v>
      </c>
      <c r="D1182" s="2">
        <f t="shared" si="37"/>
        <v>24</v>
      </c>
      <c r="E1182">
        <v>4</v>
      </c>
      <c r="F1182">
        <v>11.30350649</v>
      </c>
    </row>
    <row r="1183" spans="1:6" x14ac:dyDescent="0.2">
      <c r="A1183" s="1">
        <v>41023</v>
      </c>
      <c r="B1183" s="2">
        <v>2012</v>
      </c>
      <c r="C1183" s="2">
        <f t="shared" si="36"/>
        <v>4</v>
      </c>
      <c r="D1183" s="2">
        <f t="shared" si="37"/>
        <v>24</v>
      </c>
      <c r="E1183">
        <v>5</v>
      </c>
      <c r="F1183">
        <v>10.88406926</v>
      </c>
    </row>
    <row r="1184" spans="1:6" x14ac:dyDescent="0.2">
      <c r="A1184" s="1">
        <v>41023</v>
      </c>
      <c r="B1184" s="2">
        <v>2012</v>
      </c>
      <c r="C1184" s="2">
        <f t="shared" si="36"/>
        <v>4</v>
      </c>
      <c r="D1184" s="2">
        <f t="shared" si="37"/>
        <v>24</v>
      </c>
      <c r="E1184">
        <v>6</v>
      </c>
      <c r="F1184">
        <v>10.633116879999999</v>
      </c>
    </row>
    <row r="1185" spans="1:6" x14ac:dyDescent="0.2">
      <c r="A1185" s="1">
        <v>41023</v>
      </c>
      <c r="B1185" s="2">
        <v>2012</v>
      </c>
      <c r="C1185" s="2">
        <f t="shared" si="36"/>
        <v>4</v>
      </c>
      <c r="D1185" s="2">
        <f t="shared" si="37"/>
        <v>24</v>
      </c>
      <c r="E1185">
        <v>7</v>
      </c>
      <c r="F1185">
        <v>10.391558440000001</v>
      </c>
    </row>
    <row r="1186" spans="1:6" x14ac:dyDescent="0.2">
      <c r="A1186" s="1">
        <v>41023</v>
      </c>
      <c r="B1186" s="2">
        <v>2012</v>
      </c>
      <c r="C1186" s="2">
        <f t="shared" si="36"/>
        <v>4</v>
      </c>
      <c r="D1186" s="2">
        <f t="shared" si="37"/>
        <v>24</v>
      </c>
      <c r="E1186">
        <v>8</v>
      </c>
      <c r="F1186">
        <v>10.30701299</v>
      </c>
    </row>
    <row r="1187" spans="1:6" x14ac:dyDescent="0.2">
      <c r="A1187" s="1">
        <v>41024</v>
      </c>
      <c r="B1187" s="2">
        <v>2012</v>
      </c>
      <c r="C1187" s="2">
        <f t="shared" si="36"/>
        <v>4</v>
      </c>
      <c r="D1187" s="2">
        <f t="shared" si="37"/>
        <v>25</v>
      </c>
      <c r="E1187">
        <v>4</v>
      </c>
      <c r="F1187">
        <v>11.32538961</v>
      </c>
    </row>
    <row r="1188" spans="1:6" x14ac:dyDescent="0.2">
      <c r="A1188" s="1">
        <v>41024</v>
      </c>
      <c r="B1188" s="2">
        <v>2012</v>
      </c>
      <c r="C1188" s="2">
        <f t="shared" si="36"/>
        <v>4</v>
      </c>
      <c r="D1188" s="2">
        <f t="shared" si="37"/>
        <v>25</v>
      </c>
      <c r="E1188">
        <v>5</v>
      </c>
      <c r="F1188">
        <v>10.90248918</v>
      </c>
    </row>
    <row r="1189" spans="1:6" x14ac:dyDescent="0.2">
      <c r="A1189" s="1">
        <v>41024</v>
      </c>
      <c r="B1189" s="2">
        <v>2012</v>
      </c>
      <c r="C1189" s="2">
        <f t="shared" si="36"/>
        <v>4</v>
      </c>
      <c r="D1189" s="2">
        <f t="shared" si="37"/>
        <v>25</v>
      </c>
      <c r="E1189">
        <v>6</v>
      </c>
      <c r="F1189">
        <v>10.64951299</v>
      </c>
    </row>
    <row r="1190" spans="1:6" x14ac:dyDescent="0.2">
      <c r="A1190" s="1">
        <v>41024</v>
      </c>
      <c r="B1190" s="2">
        <v>2012</v>
      </c>
      <c r="C1190" s="2">
        <f t="shared" si="36"/>
        <v>4</v>
      </c>
      <c r="D1190" s="2">
        <f t="shared" si="37"/>
        <v>25</v>
      </c>
      <c r="E1190">
        <v>7</v>
      </c>
      <c r="F1190">
        <v>10.406006489999999</v>
      </c>
    </row>
    <row r="1191" spans="1:6" x14ac:dyDescent="0.2">
      <c r="A1191" s="1">
        <v>41024</v>
      </c>
      <c r="B1191" s="2">
        <v>2012</v>
      </c>
      <c r="C1191" s="2">
        <f t="shared" si="36"/>
        <v>4</v>
      </c>
      <c r="D1191" s="2">
        <f t="shared" si="37"/>
        <v>25</v>
      </c>
      <c r="E1191">
        <v>8</v>
      </c>
      <c r="F1191">
        <v>10.32077922</v>
      </c>
    </row>
    <row r="1192" spans="1:6" x14ac:dyDescent="0.2">
      <c r="A1192" s="1">
        <v>41025</v>
      </c>
      <c r="B1192" s="2">
        <v>2012</v>
      </c>
      <c r="C1192" s="2">
        <f t="shared" si="36"/>
        <v>4</v>
      </c>
      <c r="D1192" s="2">
        <f t="shared" si="37"/>
        <v>26</v>
      </c>
      <c r="E1192">
        <v>4</v>
      </c>
      <c r="F1192">
        <v>11.34727273</v>
      </c>
    </row>
    <row r="1193" spans="1:6" x14ac:dyDescent="0.2">
      <c r="A1193" s="1">
        <v>41025</v>
      </c>
      <c r="B1193" s="2">
        <v>2012</v>
      </c>
      <c r="C1193" s="2">
        <f t="shared" si="36"/>
        <v>4</v>
      </c>
      <c r="D1193" s="2">
        <f t="shared" si="37"/>
        <v>26</v>
      </c>
      <c r="E1193">
        <v>5</v>
      </c>
      <c r="F1193">
        <v>10.92090909</v>
      </c>
    </row>
    <row r="1194" spans="1:6" x14ac:dyDescent="0.2">
      <c r="A1194" s="1">
        <v>41025</v>
      </c>
      <c r="B1194" s="2">
        <v>2012</v>
      </c>
      <c r="C1194" s="2">
        <f t="shared" si="36"/>
        <v>4</v>
      </c>
      <c r="D1194" s="2">
        <f t="shared" si="37"/>
        <v>26</v>
      </c>
      <c r="E1194">
        <v>6</v>
      </c>
      <c r="F1194">
        <v>10.66590909</v>
      </c>
    </row>
    <row r="1195" spans="1:6" x14ac:dyDescent="0.2">
      <c r="A1195" s="1">
        <v>41025</v>
      </c>
      <c r="B1195" s="2">
        <v>2012</v>
      </c>
      <c r="C1195" s="2">
        <f t="shared" si="36"/>
        <v>4</v>
      </c>
      <c r="D1195" s="2">
        <f t="shared" si="37"/>
        <v>26</v>
      </c>
      <c r="E1195">
        <v>7</v>
      </c>
      <c r="F1195">
        <v>10.420454550000001</v>
      </c>
    </row>
    <row r="1196" spans="1:6" x14ac:dyDescent="0.2">
      <c r="A1196" s="1">
        <v>41025</v>
      </c>
      <c r="B1196" s="2">
        <v>2012</v>
      </c>
      <c r="C1196" s="2">
        <f t="shared" si="36"/>
        <v>4</v>
      </c>
      <c r="D1196" s="2">
        <f t="shared" si="37"/>
        <v>26</v>
      </c>
      <c r="E1196">
        <v>8</v>
      </c>
      <c r="F1196">
        <v>10.33454545</v>
      </c>
    </row>
    <row r="1197" spans="1:6" x14ac:dyDescent="0.2">
      <c r="A1197" s="1">
        <v>41026</v>
      </c>
      <c r="B1197" s="2">
        <v>2012</v>
      </c>
      <c r="C1197" s="2">
        <f t="shared" si="36"/>
        <v>4</v>
      </c>
      <c r="D1197" s="2">
        <f t="shared" si="37"/>
        <v>27</v>
      </c>
      <c r="E1197">
        <v>4</v>
      </c>
      <c r="F1197">
        <v>11.369155839999999</v>
      </c>
    </row>
    <row r="1198" spans="1:6" x14ac:dyDescent="0.2">
      <c r="A1198" s="1">
        <v>41026</v>
      </c>
      <c r="B1198" s="2">
        <v>2012</v>
      </c>
      <c r="C1198" s="2">
        <f t="shared" si="36"/>
        <v>4</v>
      </c>
      <c r="D1198" s="2">
        <f t="shared" si="37"/>
        <v>27</v>
      </c>
      <c r="E1198">
        <v>5</v>
      </c>
      <c r="F1198">
        <v>10.939329000000001</v>
      </c>
    </row>
    <row r="1199" spans="1:6" x14ac:dyDescent="0.2">
      <c r="A1199" s="1">
        <v>41026</v>
      </c>
      <c r="B1199" s="2">
        <v>2012</v>
      </c>
      <c r="C1199" s="2">
        <f t="shared" si="36"/>
        <v>4</v>
      </c>
      <c r="D1199" s="2">
        <f t="shared" si="37"/>
        <v>27</v>
      </c>
      <c r="E1199">
        <v>6</v>
      </c>
      <c r="F1199">
        <v>10.682305189999999</v>
      </c>
    </row>
    <row r="1200" spans="1:6" x14ac:dyDescent="0.2">
      <c r="A1200" s="1">
        <v>41026</v>
      </c>
      <c r="B1200" s="2">
        <v>2012</v>
      </c>
      <c r="C1200" s="2">
        <f t="shared" si="36"/>
        <v>4</v>
      </c>
      <c r="D1200" s="2">
        <f t="shared" si="37"/>
        <v>27</v>
      </c>
      <c r="E1200">
        <v>7</v>
      </c>
      <c r="F1200">
        <v>10.434902599999999</v>
      </c>
    </row>
    <row r="1201" spans="1:6" x14ac:dyDescent="0.2">
      <c r="A1201" s="1">
        <v>41026</v>
      </c>
      <c r="B1201" s="2">
        <v>2012</v>
      </c>
      <c r="C1201" s="2">
        <f t="shared" si="36"/>
        <v>4</v>
      </c>
      <c r="D1201" s="2">
        <f t="shared" si="37"/>
        <v>27</v>
      </c>
      <c r="E1201">
        <v>8</v>
      </c>
      <c r="F1201">
        <v>10.348311689999999</v>
      </c>
    </row>
    <row r="1202" spans="1:6" x14ac:dyDescent="0.2">
      <c r="A1202" s="1">
        <v>41027</v>
      </c>
      <c r="B1202" s="2">
        <v>2012</v>
      </c>
      <c r="C1202" s="2">
        <f t="shared" si="36"/>
        <v>4</v>
      </c>
      <c r="D1202" s="2">
        <f t="shared" si="37"/>
        <v>28</v>
      </c>
      <c r="E1202">
        <v>4</v>
      </c>
      <c r="F1202">
        <v>11.391038959999999</v>
      </c>
    </row>
    <row r="1203" spans="1:6" x14ac:dyDescent="0.2">
      <c r="A1203" s="1">
        <v>41027</v>
      </c>
      <c r="B1203" s="2">
        <v>2012</v>
      </c>
      <c r="C1203" s="2">
        <f t="shared" si="36"/>
        <v>4</v>
      </c>
      <c r="D1203" s="2">
        <f t="shared" si="37"/>
        <v>28</v>
      </c>
      <c r="E1203">
        <v>5</v>
      </c>
      <c r="F1203">
        <v>10.95774892</v>
      </c>
    </row>
    <row r="1204" spans="1:6" x14ac:dyDescent="0.2">
      <c r="A1204" s="1">
        <v>41027</v>
      </c>
      <c r="B1204" s="2">
        <v>2012</v>
      </c>
      <c r="C1204" s="2">
        <f t="shared" si="36"/>
        <v>4</v>
      </c>
      <c r="D1204" s="2">
        <f t="shared" si="37"/>
        <v>28</v>
      </c>
      <c r="E1204">
        <v>6</v>
      </c>
      <c r="F1204">
        <v>10.6987013</v>
      </c>
    </row>
    <row r="1205" spans="1:6" x14ac:dyDescent="0.2">
      <c r="A1205" s="1">
        <v>41027</v>
      </c>
      <c r="B1205" s="2">
        <v>2012</v>
      </c>
      <c r="C1205" s="2">
        <f t="shared" si="36"/>
        <v>4</v>
      </c>
      <c r="D1205" s="2">
        <f t="shared" si="37"/>
        <v>28</v>
      </c>
      <c r="E1205">
        <v>7</v>
      </c>
      <c r="F1205">
        <v>10.44935065</v>
      </c>
    </row>
    <row r="1206" spans="1:6" x14ac:dyDescent="0.2">
      <c r="A1206" s="1">
        <v>41027</v>
      </c>
      <c r="B1206" s="2">
        <v>2012</v>
      </c>
      <c r="C1206" s="2">
        <f t="shared" si="36"/>
        <v>4</v>
      </c>
      <c r="D1206" s="2">
        <f t="shared" si="37"/>
        <v>28</v>
      </c>
      <c r="E1206">
        <v>8</v>
      </c>
      <c r="F1206">
        <v>10.362077920000001</v>
      </c>
    </row>
    <row r="1207" spans="1:6" x14ac:dyDescent="0.2">
      <c r="A1207" s="1">
        <v>41028</v>
      </c>
      <c r="B1207" s="2">
        <v>2012</v>
      </c>
      <c r="C1207" s="2">
        <f t="shared" si="36"/>
        <v>4</v>
      </c>
      <c r="D1207" s="2">
        <f t="shared" si="37"/>
        <v>29</v>
      </c>
      <c r="E1207">
        <v>4</v>
      </c>
      <c r="F1207">
        <v>11.41292208</v>
      </c>
    </row>
    <row r="1208" spans="1:6" x14ac:dyDescent="0.2">
      <c r="A1208" s="1">
        <v>41028</v>
      </c>
      <c r="B1208" s="2">
        <v>2012</v>
      </c>
      <c r="C1208" s="2">
        <f t="shared" si="36"/>
        <v>4</v>
      </c>
      <c r="D1208" s="2">
        <f t="shared" si="37"/>
        <v>29</v>
      </c>
      <c r="E1208">
        <v>5</v>
      </c>
      <c r="F1208">
        <v>10.976168830000001</v>
      </c>
    </row>
    <row r="1209" spans="1:6" x14ac:dyDescent="0.2">
      <c r="A1209" s="1">
        <v>41028</v>
      </c>
      <c r="B1209" s="2">
        <v>2012</v>
      </c>
      <c r="C1209" s="2">
        <f t="shared" si="36"/>
        <v>4</v>
      </c>
      <c r="D1209" s="2">
        <f t="shared" si="37"/>
        <v>29</v>
      </c>
      <c r="E1209">
        <v>6</v>
      </c>
      <c r="F1209">
        <v>10.715097399999999</v>
      </c>
    </row>
    <row r="1210" spans="1:6" x14ac:dyDescent="0.2">
      <c r="A1210" s="1">
        <v>41028</v>
      </c>
      <c r="B1210" s="2">
        <v>2012</v>
      </c>
      <c r="C1210" s="2">
        <f t="shared" si="36"/>
        <v>4</v>
      </c>
      <c r="D1210" s="2">
        <f t="shared" si="37"/>
        <v>29</v>
      </c>
      <c r="E1210">
        <v>7</v>
      </c>
      <c r="F1210">
        <v>10.4637987</v>
      </c>
    </row>
    <row r="1211" spans="1:6" x14ac:dyDescent="0.2">
      <c r="A1211" s="1">
        <v>41028</v>
      </c>
      <c r="B1211" s="2">
        <v>2012</v>
      </c>
      <c r="C1211" s="2">
        <f t="shared" si="36"/>
        <v>4</v>
      </c>
      <c r="D1211" s="2">
        <f t="shared" si="37"/>
        <v>29</v>
      </c>
      <c r="E1211">
        <v>8</v>
      </c>
      <c r="F1211">
        <v>10.37584416</v>
      </c>
    </row>
    <row r="1212" spans="1:6" x14ac:dyDescent="0.2">
      <c r="A1212" s="1">
        <v>41029</v>
      </c>
      <c r="B1212" s="2">
        <v>2012</v>
      </c>
      <c r="C1212" s="2">
        <f t="shared" si="36"/>
        <v>4</v>
      </c>
      <c r="D1212" s="2">
        <f t="shared" si="37"/>
        <v>30</v>
      </c>
      <c r="E1212">
        <v>4</v>
      </c>
      <c r="F1212">
        <v>11.434805190000001</v>
      </c>
    </row>
    <row r="1213" spans="1:6" x14ac:dyDescent="0.2">
      <c r="A1213" s="1">
        <v>41029</v>
      </c>
      <c r="B1213" s="2">
        <v>2012</v>
      </c>
      <c r="C1213" s="2">
        <f t="shared" si="36"/>
        <v>4</v>
      </c>
      <c r="D1213" s="2">
        <f t="shared" si="37"/>
        <v>30</v>
      </c>
      <c r="E1213">
        <v>5</v>
      </c>
      <c r="F1213">
        <v>10.994588739999999</v>
      </c>
    </row>
    <row r="1214" spans="1:6" x14ac:dyDescent="0.2">
      <c r="A1214" s="1">
        <v>41029</v>
      </c>
      <c r="B1214" s="2">
        <v>2012</v>
      </c>
      <c r="C1214" s="2">
        <f t="shared" si="36"/>
        <v>4</v>
      </c>
      <c r="D1214" s="2">
        <f t="shared" si="37"/>
        <v>30</v>
      </c>
      <c r="E1214">
        <v>6</v>
      </c>
      <c r="F1214">
        <v>10.73149351</v>
      </c>
    </row>
    <row r="1215" spans="1:6" x14ac:dyDescent="0.2">
      <c r="A1215" s="1">
        <v>41029</v>
      </c>
      <c r="B1215" s="2">
        <v>2012</v>
      </c>
      <c r="C1215" s="2">
        <f t="shared" si="36"/>
        <v>4</v>
      </c>
      <c r="D1215" s="2">
        <f t="shared" si="37"/>
        <v>30</v>
      </c>
      <c r="E1215">
        <v>7</v>
      </c>
      <c r="F1215">
        <v>10.47824675</v>
      </c>
    </row>
    <row r="1216" spans="1:6" x14ac:dyDescent="0.2">
      <c r="A1216" s="1">
        <v>41029</v>
      </c>
      <c r="B1216" s="2">
        <v>2012</v>
      </c>
      <c r="C1216" s="2">
        <f t="shared" si="36"/>
        <v>4</v>
      </c>
      <c r="D1216" s="2">
        <f t="shared" si="37"/>
        <v>30</v>
      </c>
      <c r="E1216">
        <v>8</v>
      </c>
      <c r="F1216">
        <v>10.38961039</v>
      </c>
    </row>
    <row r="1217" spans="1:6" x14ac:dyDescent="0.2">
      <c r="A1217" s="1">
        <v>41030</v>
      </c>
      <c r="B1217" s="2">
        <v>2012</v>
      </c>
      <c r="C1217" s="2">
        <f t="shared" si="36"/>
        <v>5</v>
      </c>
      <c r="D1217" s="2">
        <f t="shared" si="37"/>
        <v>1</v>
      </c>
      <c r="E1217">
        <v>4</v>
      </c>
      <c r="F1217">
        <v>11.456688310000001</v>
      </c>
    </row>
    <row r="1218" spans="1:6" x14ac:dyDescent="0.2">
      <c r="A1218" s="1">
        <v>41030</v>
      </c>
      <c r="B1218" s="2">
        <v>2012</v>
      </c>
      <c r="C1218" s="2">
        <f t="shared" si="36"/>
        <v>5</v>
      </c>
      <c r="D1218" s="2">
        <f t="shared" si="37"/>
        <v>1</v>
      </c>
      <c r="E1218">
        <v>5</v>
      </c>
      <c r="F1218">
        <v>11.013008660000001</v>
      </c>
    </row>
    <row r="1219" spans="1:6" x14ac:dyDescent="0.2">
      <c r="A1219" s="1">
        <v>41030</v>
      </c>
      <c r="B1219" s="2">
        <v>2012</v>
      </c>
      <c r="C1219" s="2">
        <f t="shared" ref="C1219:C1282" si="38">MONTH(A1219)</f>
        <v>5</v>
      </c>
      <c r="D1219" s="2">
        <f t="shared" ref="D1219:D1282" si="39">DAY(A1219)</f>
        <v>1</v>
      </c>
      <c r="E1219">
        <v>6</v>
      </c>
      <c r="F1219">
        <v>10.74788961</v>
      </c>
    </row>
    <row r="1220" spans="1:6" x14ac:dyDescent="0.2">
      <c r="A1220" s="1">
        <v>41030</v>
      </c>
      <c r="B1220" s="2">
        <v>2012</v>
      </c>
      <c r="C1220" s="2">
        <f t="shared" si="38"/>
        <v>5</v>
      </c>
      <c r="D1220" s="2">
        <f t="shared" si="39"/>
        <v>1</v>
      </c>
      <c r="E1220">
        <v>7</v>
      </c>
      <c r="F1220">
        <v>10.49269481</v>
      </c>
    </row>
    <row r="1221" spans="1:6" x14ac:dyDescent="0.2">
      <c r="A1221" s="1">
        <v>41030</v>
      </c>
      <c r="B1221" s="2">
        <v>2012</v>
      </c>
      <c r="C1221" s="2">
        <f t="shared" si="38"/>
        <v>5</v>
      </c>
      <c r="D1221" s="2">
        <f t="shared" si="39"/>
        <v>1</v>
      </c>
      <c r="E1221">
        <v>8</v>
      </c>
      <c r="F1221">
        <v>10.40337662</v>
      </c>
    </row>
    <row r="1222" spans="1:6" x14ac:dyDescent="0.2">
      <c r="A1222" s="1">
        <v>41031</v>
      </c>
      <c r="B1222" s="2">
        <v>2012</v>
      </c>
      <c r="C1222" s="2">
        <f t="shared" si="38"/>
        <v>5</v>
      </c>
      <c r="D1222" s="2">
        <f t="shared" si="39"/>
        <v>2</v>
      </c>
      <c r="E1222">
        <v>4</v>
      </c>
      <c r="F1222">
        <v>11.478571430000001</v>
      </c>
    </row>
    <row r="1223" spans="1:6" x14ac:dyDescent="0.2">
      <c r="A1223" s="1">
        <v>41031</v>
      </c>
      <c r="B1223" s="2">
        <v>2012</v>
      </c>
      <c r="C1223" s="2">
        <f t="shared" si="38"/>
        <v>5</v>
      </c>
      <c r="D1223" s="2">
        <f t="shared" si="39"/>
        <v>2</v>
      </c>
      <c r="E1223">
        <v>5</v>
      </c>
      <c r="F1223">
        <v>11.031428569999999</v>
      </c>
    </row>
    <row r="1224" spans="1:6" x14ac:dyDescent="0.2">
      <c r="A1224" s="1">
        <v>41031</v>
      </c>
      <c r="B1224" s="2">
        <v>2012</v>
      </c>
      <c r="C1224" s="2">
        <f t="shared" si="38"/>
        <v>5</v>
      </c>
      <c r="D1224" s="2">
        <f t="shared" si="39"/>
        <v>2</v>
      </c>
      <c r="E1224">
        <v>6</v>
      </c>
      <c r="F1224">
        <v>10.764285709999999</v>
      </c>
    </row>
    <row r="1225" spans="1:6" x14ac:dyDescent="0.2">
      <c r="A1225" s="1">
        <v>41031</v>
      </c>
      <c r="B1225" s="2">
        <v>2012</v>
      </c>
      <c r="C1225" s="2">
        <f t="shared" si="38"/>
        <v>5</v>
      </c>
      <c r="D1225" s="2">
        <f t="shared" si="39"/>
        <v>2</v>
      </c>
      <c r="E1225">
        <v>7</v>
      </c>
      <c r="F1225">
        <v>10.50714286</v>
      </c>
    </row>
    <row r="1226" spans="1:6" x14ac:dyDescent="0.2">
      <c r="A1226" s="1">
        <v>41031</v>
      </c>
      <c r="B1226" s="2">
        <v>2012</v>
      </c>
      <c r="C1226" s="2">
        <f t="shared" si="38"/>
        <v>5</v>
      </c>
      <c r="D1226" s="2">
        <f t="shared" si="39"/>
        <v>2</v>
      </c>
      <c r="E1226">
        <v>8</v>
      </c>
      <c r="F1226">
        <v>10.41714286</v>
      </c>
    </row>
    <row r="1227" spans="1:6" x14ac:dyDescent="0.2">
      <c r="A1227" s="1">
        <v>41032</v>
      </c>
      <c r="B1227" s="2">
        <v>2012</v>
      </c>
      <c r="C1227" s="2">
        <f t="shared" si="38"/>
        <v>5</v>
      </c>
      <c r="D1227" s="2">
        <f t="shared" si="39"/>
        <v>3</v>
      </c>
      <c r="E1227">
        <v>4</v>
      </c>
      <c r="F1227">
        <v>11.500454550000001</v>
      </c>
    </row>
    <row r="1228" spans="1:6" x14ac:dyDescent="0.2">
      <c r="A1228" s="1">
        <v>41032</v>
      </c>
      <c r="B1228" s="2">
        <v>2012</v>
      </c>
      <c r="C1228" s="2">
        <f t="shared" si="38"/>
        <v>5</v>
      </c>
      <c r="D1228" s="2">
        <f t="shared" si="39"/>
        <v>3</v>
      </c>
      <c r="E1228">
        <v>5</v>
      </c>
      <c r="F1228">
        <v>11.04984848</v>
      </c>
    </row>
    <row r="1229" spans="1:6" x14ac:dyDescent="0.2">
      <c r="A1229" s="1">
        <v>41032</v>
      </c>
      <c r="B1229" s="2">
        <v>2012</v>
      </c>
      <c r="C1229" s="2">
        <f t="shared" si="38"/>
        <v>5</v>
      </c>
      <c r="D1229" s="2">
        <f t="shared" si="39"/>
        <v>3</v>
      </c>
      <c r="E1229">
        <v>6</v>
      </c>
      <c r="F1229">
        <v>10.78068182</v>
      </c>
    </row>
    <row r="1230" spans="1:6" x14ac:dyDescent="0.2">
      <c r="A1230" s="1">
        <v>41032</v>
      </c>
      <c r="B1230" s="2">
        <v>2012</v>
      </c>
      <c r="C1230" s="2">
        <f t="shared" si="38"/>
        <v>5</v>
      </c>
      <c r="D1230" s="2">
        <f t="shared" si="39"/>
        <v>3</v>
      </c>
      <c r="E1230">
        <v>7</v>
      </c>
      <c r="F1230">
        <v>10.52159091</v>
      </c>
    </row>
    <row r="1231" spans="1:6" x14ac:dyDescent="0.2">
      <c r="A1231" s="1">
        <v>41032</v>
      </c>
      <c r="B1231" s="2">
        <v>2012</v>
      </c>
      <c r="C1231" s="2">
        <f t="shared" si="38"/>
        <v>5</v>
      </c>
      <c r="D1231" s="2">
        <f t="shared" si="39"/>
        <v>3</v>
      </c>
      <c r="E1231">
        <v>8</v>
      </c>
      <c r="F1231">
        <v>10.43090909</v>
      </c>
    </row>
    <row r="1232" spans="1:6" x14ac:dyDescent="0.2">
      <c r="A1232" s="1">
        <v>41033</v>
      </c>
      <c r="B1232" s="2">
        <v>2012</v>
      </c>
      <c r="C1232" s="2">
        <f t="shared" si="38"/>
        <v>5</v>
      </c>
      <c r="D1232" s="2">
        <f t="shared" si="39"/>
        <v>4</v>
      </c>
      <c r="E1232">
        <v>4</v>
      </c>
      <c r="F1232">
        <v>11.52233766</v>
      </c>
    </row>
    <row r="1233" spans="1:6" x14ac:dyDescent="0.2">
      <c r="A1233" s="1">
        <v>41033</v>
      </c>
      <c r="B1233" s="2">
        <v>2012</v>
      </c>
      <c r="C1233" s="2">
        <f t="shared" si="38"/>
        <v>5</v>
      </c>
      <c r="D1233" s="2">
        <f t="shared" si="39"/>
        <v>4</v>
      </c>
      <c r="E1233">
        <v>5</v>
      </c>
      <c r="F1233">
        <v>11.068268399999999</v>
      </c>
    </row>
    <row r="1234" spans="1:6" x14ac:dyDescent="0.2">
      <c r="A1234" s="1">
        <v>41033</v>
      </c>
      <c r="B1234" s="2">
        <v>2012</v>
      </c>
      <c r="C1234" s="2">
        <f t="shared" si="38"/>
        <v>5</v>
      </c>
      <c r="D1234" s="2">
        <f t="shared" si="39"/>
        <v>4</v>
      </c>
      <c r="E1234">
        <v>6</v>
      </c>
      <c r="F1234">
        <v>10.79707792</v>
      </c>
    </row>
    <row r="1235" spans="1:6" x14ac:dyDescent="0.2">
      <c r="A1235" s="1">
        <v>41033</v>
      </c>
      <c r="B1235" s="2">
        <v>2012</v>
      </c>
      <c r="C1235" s="2">
        <f t="shared" si="38"/>
        <v>5</v>
      </c>
      <c r="D1235" s="2">
        <f t="shared" si="39"/>
        <v>4</v>
      </c>
      <c r="E1235">
        <v>7</v>
      </c>
      <c r="F1235">
        <v>10.536038960000001</v>
      </c>
    </row>
    <row r="1236" spans="1:6" x14ac:dyDescent="0.2">
      <c r="A1236" s="1">
        <v>41033</v>
      </c>
      <c r="B1236" s="2">
        <v>2012</v>
      </c>
      <c r="C1236" s="2">
        <f t="shared" si="38"/>
        <v>5</v>
      </c>
      <c r="D1236" s="2">
        <f t="shared" si="39"/>
        <v>4</v>
      </c>
      <c r="E1236">
        <v>8</v>
      </c>
      <c r="F1236">
        <v>10.44467532</v>
      </c>
    </row>
    <row r="1237" spans="1:6" x14ac:dyDescent="0.2">
      <c r="A1237" s="1">
        <v>41034</v>
      </c>
      <c r="B1237" s="2">
        <v>2012</v>
      </c>
      <c r="C1237" s="2">
        <f t="shared" si="38"/>
        <v>5</v>
      </c>
      <c r="D1237" s="2">
        <f t="shared" si="39"/>
        <v>5</v>
      </c>
      <c r="E1237">
        <v>4</v>
      </c>
      <c r="F1237">
        <v>11.54422078</v>
      </c>
    </row>
    <row r="1238" spans="1:6" x14ac:dyDescent="0.2">
      <c r="A1238" s="1">
        <v>41034</v>
      </c>
      <c r="B1238" s="2">
        <v>2012</v>
      </c>
      <c r="C1238" s="2">
        <f t="shared" si="38"/>
        <v>5</v>
      </c>
      <c r="D1238" s="2">
        <f t="shared" si="39"/>
        <v>5</v>
      </c>
      <c r="E1238">
        <v>5</v>
      </c>
      <c r="F1238">
        <v>11.08668831</v>
      </c>
    </row>
    <row r="1239" spans="1:6" x14ac:dyDescent="0.2">
      <c r="A1239" s="1">
        <v>41034</v>
      </c>
      <c r="B1239" s="2">
        <v>2012</v>
      </c>
      <c r="C1239" s="2">
        <f t="shared" si="38"/>
        <v>5</v>
      </c>
      <c r="D1239" s="2">
        <f t="shared" si="39"/>
        <v>5</v>
      </c>
      <c r="E1239">
        <v>6</v>
      </c>
      <c r="F1239">
        <v>10.81347403</v>
      </c>
    </row>
    <row r="1240" spans="1:6" x14ac:dyDescent="0.2">
      <c r="A1240" s="1">
        <v>41034</v>
      </c>
      <c r="B1240" s="2">
        <v>2012</v>
      </c>
      <c r="C1240" s="2">
        <f t="shared" si="38"/>
        <v>5</v>
      </c>
      <c r="D1240" s="2">
        <f t="shared" si="39"/>
        <v>5</v>
      </c>
      <c r="E1240">
        <v>7</v>
      </c>
      <c r="F1240">
        <v>10.550487009999999</v>
      </c>
    </row>
    <row r="1241" spans="1:6" x14ac:dyDescent="0.2">
      <c r="A1241" s="1">
        <v>41034</v>
      </c>
      <c r="B1241" s="2">
        <v>2012</v>
      </c>
      <c r="C1241" s="2">
        <f t="shared" si="38"/>
        <v>5</v>
      </c>
      <c r="D1241" s="2">
        <f t="shared" si="39"/>
        <v>5</v>
      </c>
      <c r="E1241">
        <v>8</v>
      </c>
      <c r="F1241">
        <v>10.458441560000001</v>
      </c>
    </row>
    <row r="1242" spans="1:6" x14ac:dyDescent="0.2">
      <c r="A1242" s="1">
        <v>41035</v>
      </c>
      <c r="B1242" s="2">
        <v>2012</v>
      </c>
      <c r="C1242" s="2">
        <f t="shared" si="38"/>
        <v>5</v>
      </c>
      <c r="D1242" s="2">
        <f t="shared" si="39"/>
        <v>6</v>
      </c>
      <c r="E1242">
        <v>4</v>
      </c>
      <c r="F1242">
        <v>11.5661039</v>
      </c>
    </row>
    <row r="1243" spans="1:6" x14ac:dyDescent="0.2">
      <c r="A1243" s="1">
        <v>41035</v>
      </c>
      <c r="B1243" s="2">
        <v>2012</v>
      </c>
      <c r="C1243" s="2">
        <f t="shared" si="38"/>
        <v>5</v>
      </c>
      <c r="D1243" s="2">
        <f t="shared" si="39"/>
        <v>6</v>
      </c>
      <c r="E1243">
        <v>5</v>
      </c>
      <c r="F1243">
        <v>11.105108230000001</v>
      </c>
    </row>
    <row r="1244" spans="1:6" x14ac:dyDescent="0.2">
      <c r="A1244" s="1">
        <v>41035</v>
      </c>
      <c r="B1244" s="2">
        <v>2012</v>
      </c>
      <c r="C1244" s="2">
        <f t="shared" si="38"/>
        <v>5</v>
      </c>
      <c r="D1244" s="2">
        <f t="shared" si="39"/>
        <v>6</v>
      </c>
      <c r="E1244">
        <v>6</v>
      </c>
      <c r="F1244">
        <v>10.82987013</v>
      </c>
    </row>
    <row r="1245" spans="1:6" x14ac:dyDescent="0.2">
      <c r="A1245" s="1">
        <v>41035</v>
      </c>
      <c r="B1245" s="2">
        <v>2012</v>
      </c>
      <c r="C1245" s="2">
        <f t="shared" si="38"/>
        <v>5</v>
      </c>
      <c r="D1245" s="2">
        <f t="shared" si="39"/>
        <v>6</v>
      </c>
      <c r="E1245">
        <v>7</v>
      </c>
      <c r="F1245">
        <v>10.56493506</v>
      </c>
    </row>
    <row r="1246" spans="1:6" x14ac:dyDescent="0.2">
      <c r="A1246" s="1">
        <v>41035</v>
      </c>
      <c r="B1246" s="2">
        <v>2012</v>
      </c>
      <c r="C1246" s="2">
        <f t="shared" si="38"/>
        <v>5</v>
      </c>
      <c r="D1246" s="2">
        <f t="shared" si="39"/>
        <v>6</v>
      </c>
      <c r="E1246">
        <v>8</v>
      </c>
      <c r="F1246">
        <v>10.472207790000001</v>
      </c>
    </row>
    <row r="1247" spans="1:6" x14ac:dyDescent="0.2">
      <c r="A1247" s="1">
        <v>41036</v>
      </c>
      <c r="B1247" s="2">
        <v>2012</v>
      </c>
      <c r="C1247" s="2">
        <f t="shared" si="38"/>
        <v>5</v>
      </c>
      <c r="D1247" s="2">
        <f t="shared" si="39"/>
        <v>7</v>
      </c>
      <c r="E1247">
        <v>4</v>
      </c>
      <c r="F1247">
        <v>11.587987010000001</v>
      </c>
    </row>
    <row r="1248" spans="1:6" x14ac:dyDescent="0.2">
      <c r="A1248" s="1">
        <v>41036</v>
      </c>
      <c r="B1248" s="2">
        <v>2012</v>
      </c>
      <c r="C1248" s="2">
        <f t="shared" si="38"/>
        <v>5</v>
      </c>
      <c r="D1248" s="2">
        <f t="shared" si="39"/>
        <v>7</v>
      </c>
      <c r="E1248">
        <v>5</v>
      </c>
      <c r="F1248">
        <v>11.123528139999999</v>
      </c>
    </row>
    <row r="1249" spans="1:6" x14ac:dyDescent="0.2">
      <c r="A1249" s="1">
        <v>41036</v>
      </c>
      <c r="B1249" s="2">
        <v>2012</v>
      </c>
      <c r="C1249" s="2">
        <f t="shared" si="38"/>
        <v>5</v>
      </c>
      <c r="D1249" s="2">
        <f t="shared" si="39"/>
        <v>7</v>
      </c>
      <c r="E1249">
        <v>6</v>
      </c>
      <c r="F1249">
        <v>10.846266229999999</v>
      </c>
    </row>
    <row r="1250" spans="1:6" x14ac:dyDescent="0.2">
      <c r="A1250" s="1">
        <v>41036</v>
      </c>
      <c r="B1250" s="2">
        <v>2012</v>
      </c>
      <c r="C1250" s="2">
        <f t="shared" si="38"/>
        <v>5</v>
      </c>
      <c r="D1250" s="2">
        <f t="shared" si="39"/>
        <v>7</v>
      </c>
      <c r="E1250">
        <v>7</v>
      </c>
      <c r="F1250">
        <v>10.579383119999999</v>
      </c>
    </row>
    <row r="1251" spans="1:6" x14ac:dyDescent="0.2">
      <c r="A1251" s="1">
        <v>41036</v>
      </c>
      <c r="B1251" s="2">
        <v>2012</v>
      </c>
      <c r="C1251" s="2">
        <f t="shared" si="38"/>
        <v>5</v>
      </c>
      <c r="D1251" s="2">
        <f t="shared" si="39"/>
        <v>7</v>
      </c>
      <c r="E1251">
        <v>8</v>
      </c>
      <c r="F1251">
        <v>10.48597403</v>
      </c>
    </row>
    <row r="1252" spans="1:6" x14ac:dyDescent="0.2">
      <c r="A1252" s="1">
        <v>41037</v>
      </c>
      <c r="B1252" s="2">
        <v>2012</v>
      </c>
      <c r="C1252" s="2">
        <f t="shared" si="38"/>
        <v>5</v>
      </c>
      <c r="D1252" s="2">
        <f t="shared" si="39"/>
        <v>8</v>
      </c>
      <c r="E1252">
        <v>4</v>
      </c>
      <c r="F1252">
        <v>11.609870129999999</v>
      </c>
    </row>
    <row r="1253" spans="1:6" x14ac:dyDescent="0.2">
      <c r="A1253" s="1">
        <v>41037</v>
      </c>
      <c r="B1253" s="2">
        <v>2012</v>
      </c>
      <c r="C1253" s="2">
        <f t="shared" si="38"/>
        <v>5</v>
      </c>
      <c r="D1253" s="2">
        <f t="shared" si="39"/>
        <v>8</v>
      </c>
      <c r="E1253">
        <v>5</v>
      </c>
      <c r="F1253">
        <v>11.14194805</v>
      </c>
    </row>
    <row r="1254" spans="1:6" x14ac:dyDescent="0.2">
      <c r="A1254" s="1">
        <v>41037</v>
      </c>
      <c r="B1254" s="2">
        <v>2012</v>
      </c>
      <c r="C1254" s="2">
        <f t="shared" si="38"/>
        <v>5</v>
      </c>
      <c r="D1254" s="2">
        <f t="shared" si="39"/>
        <v>8</v>
      </c>
      <c r="E1254">
        <v>6</v>
      </c>
      <c r="F1254">
        <v>10.86266234</v>
      </c>
    </row>
    <row r="1255" spans="1:6" x14ac:dyDescent="0.2">
      <c r="A1255" s="1">
        <v>41037</v>
      </c>
      <c r="B1255" s="2">
        <v>2012</v>
      </c>
      <c r="C1255" s="2">
        <f t="shared" si="38"/>
        <v>5</v>
      </c>
      <c r="D1255" s="2">
        <f t="shared" si="39"/>
        <v>8</v>
      </c>
      <c r="E1255">
        <v>7</v>
      </c>
      <c r="F1255">
        <v>10.59383117</v>
      </c>
    </row>
    <row r="1256" spans="1:6" x14ac:dyDescent="0.2">
      <c r="A1256" s="1">
        <v>41037</v>
      </c>
      <c r="B1256" s="2">
        <v>2012</v>
      </c>
      <c r="C1256" s="2">
        <f t="shared" si="38"/>
        <v>5</v>
      </c>
      <c r="D1256" s="2">
        <f t="shared" si="39"/>
        <v>8</v>
      </c>
      <c r="E1256">
        <v>8</v>
      </c>
      <c r="F1256">
        <v>10.499740259999999</v>
      </c>
    </row>
    <row r="1257" spans="1:6" x14ac:dyDescent="0.2">
      <c r="A1257" s="1">
        <v>41038</v>
      </c>
      <c r="B1257" s="2">
        <v>2012</v>
      </c>
      <c r="C1257" s="2">
        <f t="shared" si="38"/>
        <v>5</v>
      </c>
      <c r="D1257" s="2">
        <f t="shared" si="39"/>
        <v>9</v>
      </c>
      <c r="E1257">
        <v>4</v>
      </c>
      <c r="F1257">
        <v>11.631753249999999</v>
      </c>
    </row>
    <row r="1258" spans="1:6" x14ac:dyDescent="0.2">
      <c r="A1258" s="1">
        <v>41038</v>
      </c>
      <c r="B1258" s="2">
        <v>2012</v>
      </c>
      <c r="C1258" s="2">
        <f t="shared" si="38"/>
        <v>5</v>
      </c>
      <c r="D1258" s="2">
        <f t="shared" si="39"/>
        <v>9</v>
      </c>
      <c r="E1258">
        <v>5</v>
      </c>
      <c r="F1258">
        <v>11.160367969999999</v>
      </c>
    </row>
    <row r="1259" spans="1:6" x14ac:dyDescent="0.2">
      <c r="A1259" s="1">
        <v>41038</v>
      </c>
      <c r="B1259" s="2">
        <v>2012</v>
      </c>
      <c r="C1259" s="2">
        <f t="shared" si="38"/>
        <v>5</v>
      </c>
      <c r="D1259" s="2">
        <f t="shared" si="39"/>
        <v>9</v>
      </c>
      <c r="E1259">
        <v>6</v>
      </c>
      <c r="F1259">
        <v>10.87905844</v>
      </c>
    </row>
    <row r="1260" spans="1:6" x14ac:dyDescent="0.2">
      <c r="A1260" s="1">
        <v>41038</v>
      </c>
      <c r="B1260" s="2">
        <v>2012</v>
      </c>
      <c r="C1260" s="2">
        <f t="shared" si="38"/>
        <v>5</v>
      </c>
      <c r="D1260" s="2">
        <f t="shared" si="39"/>
        <v>9</v>
      </c>
      <c r="E1260">
        <v>7</v>
      </c>
      <c r="F1260">
        <v>10.60827922</v>
      </c>
    </row>
    <row r="1261" spans="1:6" x14ac:dyDescent="0.2">
      <c r="A1261" s="1">
        <v>41038</v>
      </c>
      <c r="B1261" s="2">
        <v>2012</v>
      </c>
      <c r="C1261" s="2">
        <f t="shared" si="38"/>
        <v>5</v>
      </c>
      <c r="D1261" s="2">
        <f t="shared" si="39"/>
        <v>9</v>
      </c>
      <c r="E1261">
        <v>8</v>
      </c>
      <c r="F1261">
        <v>10.513506489999999</v>
      </c>
    </row>
    <row r="1262" spans="1:6" x14ac:dyDescent="0.2">
      <c r="A1262" s="1">
        <v>41039</v>
      </c>
      <c r="B1262" s="2">
        <v>2012</v>
      </c>
      <c r="C1262" s="2">
        <f t="shared" si="38"/>
        <v>5</v>
      </c>
      <c r="D1262" s="2">
        <f t="shared" si="39"/>
        <v>10</v>
      </c>
      <c r="E1262">
        <v>4</v>
      </c>
      <c r="F1262">
        <v>11.65363636</v>
      </c>
    </row>
    <row r="1263" spans="1:6" x14ac:dyDescent="0.2">
      <c r="A1263" s="1">
        <v>41039</v>
      </c>
      <c r="B1263" s="2">
        <v>2012</v>
      </c>
      <c r="C1263" s="2">
        <f t="shared" si="38"/>
        <v>5</v>
      </c>
      <c r="D1263" s="2">
        <f t="shared" si="39"/>
        <v>10</v>
      </c>
      <c r="E1263">
        <v>5</v>
      </c>
      <c r="F1263">
        <v>11.17878788</v>
      </c>
    </row>
    <row r="1264" spans="1:6" x14ac:dyDescent="0.2">
      <c r="A1264" s="1">
        <v>41039</v>
      </c>
      <c r="B1264" s="2">
        <v>2012</v>
      </c>
      <c r="C1264" s="2">
        <f t="shared" si="38"/>
        <v>5</v>
      </c>
      <c r="D1264" s="2">
        <f t="shared" si="39"/>
        <v>10</v>
      </c>
      <c r="E1264">
        <v>6</v>
      </c>
      <c r="F1264">
        <v>10.89545455</v>
      </c>
    </row>
    <row r="1265" spans="1:6" x14ac:dyDescent="0.2">
      <c r="A1265" s="1">
        <v>41039</v>
      </c>
      <c r="B1265" s="2">
        <v>2012</v>
      </c>
      <c r="C1265" s="2">
        <f t="shared" si="38"/>
        <v>5</v>
      </c>
      <c r="D1265" s="2">
        <f t="shared" si="39"/>
        <v>10</v>
      </c>
      <c r="E1265">
        <v>7</v>
      </c>
      <c r="F1265">
        <v>10.62272727</v>
      </c>
    </row>
    <row r="1266" spans="1:6" x14ac:dyDescent="0.2">
      <c r="A1266" s="1">
        <v>41039</v>
      </c>
      <c r="B1266" s="2">
        <v>2012</v>
      </c>
      <c r="C1266" s="2">
        <f t="shared" si="38"/>
        <v>5</v>
      </c>
      <c r="D1266" s="2">
        <f t="shared" si="39"/>
        <v>10</v>
      </c>
      <c r="E1266">
        <v>8</v>
      </c>
      <c r="F1266">
        <v>10.52727273</v>
      </c>
    </row>
    <row r="1267" spans="1:6" x14ac:dyDescent="0.2">
      <c r="A1267" s="1">
        <v>41040</v>
      </c>
      <c r="B1267" s="2">
        <v>2012</v>
      </c>
      <c r="C1267" s="2">
        <f t="shared" si="38"/>
        <v>5</v>
      </c>
      <c r="D1267" s="2">
        <f t="shared" si="39"/>
        <v>11</v>
      </c>
      <c r="E1267">
        <v>4</v>
      </c>
      <c r="F1267">
        <v>11.67551948</v>
      </c>
    </row>
    <row r="1268" spans="1:6" x14ac:dyDescent="0.2">
      <c r="A1268" s="1">
        <v>41040</v>
      </c>
      <c r="B1268" s="2">
        <v>2012</v>
      </c>
      <c r="C1268" s="2">
        <f t="shared" si="38"/>
        <v>5</v>
      </c>
      <c r="D1268" s="2">
        <f t="shared" si="39"/>
        <v>11</v>
      </c>
      <c r="E1268">
        <v>5</v>
      </c>
      <c r="F1268">
        <v>11.19720779</v>
      </c>
    </row>
    <row r="1269" spans="1:6" x14ac:dyDescent="0.2">
      <c r="A1269" s="1">
        <v>41040</v>
      </c>
      <c r="B1269" s="2">
        <v>2012</v>
      </c>
      <c r="C1269" s="2">
        <f t="shared" si="38"/>
        <v>5</v>
      </c>
      <c r="D1269" s="2">
        <f t="shared" si="39"/>
        <v>11</v>
      </c>
      <c r="E1269">
        <v>6</v>
      </c>
      <c r="F1269">
        <v>10.91185065</v>
      </c>
    </row>
    <row r="1270" spans="1:6" x14ac:dyDescent="0.2">
      <c r="A1270" s="1">
        <v>41040</v>
      </c>
      <c r="B1270" s="2">
        <v>2012</v>
      </c>
      <c r="C1270" s="2">
        <f t="shared" si="38"/>
        <v>5</v>
      </c>
      <c r="D1270" s="2">
        <f t="shared" si="39"/>
        <v>11</v>
      </c>
      <c r="E1270">
        <v>7</v>
      </c>
      <c r="F1270">
        <v>10.637175320000001</v>
      </c>
    </row>
    <row r="1271" spans="1:6" x14ac:dyDescent="0.2">
      <c r="A1271" s="1">
        <v>41040</v>
      </c>
      <c r="B1271" s="2">
        <v>2012</v>
      </c>
      <c r="C1271" s="2">
        <f t="shared" si="38"/>
        <v>5</v>
      </c>
      <c r="D1271" s="2">
        <f t="shared" si="39"/>
        <v>11</v>
      </c>
      <c r="E1271">
        <v>8</v>
      </c>
      <c r="F1271">
        <v>10.54103896</v>
      </c>
    </row>
    <row r="1272" spans="1:6" x14ac:dyDescent="0.2">
      <c r="A1272" s="1">
        <v>41041</v>
      </c>
      <c r="B1272" s="2">
        <v>2012</v>
      </c>
      <c r="C1272" s="2">
        <f t="shared" si="38"/>
        <v>5</v>
      </c>
      <c r="D1272" s="2">
        <f t="shared" si="39"/>
        <v>12</v>
      </c>
      <c r="E1272">
        <v>4</v>
      </c>
      <c r="F1272">
        <v>11.6974026</v>
      </c>
    </row>
    <row r="1273" spans="1:6" x14ac:dyDescent="0.2">
      <c r="A1273" s="1">
        <v>41041</v>
      </c>
      <c r="B1273" s="2">
        <v>2012</v>
      </c>
      <c r="C1273" s="2">
        <f t="shared" si="38"/>
        <v>5</v>
      </c>
      <c r="D1273" s="2">
        <f t="shared" si="39"/>
        <v>12</v>
      </c>
      <c r="E1273">
        <v>5</v>
      </c>
      <c r="F1273">
        <v>11.21562771</v>
      </c>
    </row>
    <row r="1274" spans="1:6" x14ac:dyDescent="0.2">
      <c r="A1274" s="1">
        <v>41041</v>
      </c>
      <c r="B1274" s="2">
        <v>2012</v>
      </c>
      <c r="C1274" s="2">
        <f t="shared" si="38"/>
        <v>5</v>
      </c>
      <c r="D1274" s="2">
        <f t="shared" si="39"/>
        <v>12</v>
      </c>
      <c r="E1274">
        <v>6</v>
      </c>
      <c r="F1274">
        <v>10.92824675</v>
      </c>
    </row>
    <row r="1275" spans="1:6" x14ac:dyDescent="0.2">
      <c r="A1275" s="1">
        <v>41041</v>
      </c>
      <c r="B1275" s="2">
        <v>2012</v>
      </c>
      <c r="C1275" s="2">
        <f t="shared" si="38"/>
        <v>5</v>
      </c>
      <c r="D1275" s="2">
        <f t="shared" si="39"/>
        <v>12</v>
      </c>
      <c r="E1275">
        <v>7</v>
      </c>
      <c r="F1275">
        <v>10.65162338</v>
      </c>
    </row>
    <row r="1276" spans="1:6" x14ac:dyDescent="0.2">
      <c r="A1276" s="1">
        <v>41041</v>
      </c>
      <c r="B1276" s="2">
        <v>2012</v>
      </c>
      <c r="C1276" s="2">
        <f t="shared" si="38"/>
        <v>5</v>
      </c>
      <c r="D1276" s="2">
        <f t="shared" si="39"/>
        <v>12</v>
      </c>
      <c r="E1276">
        <v>8</v>
      </c>
      <c r="F1276">
        <v>10.55480519</v>
      </c>
    </row>
    <row r="1277" spans="1:6" x14ac:dyDescent="0.2">
      <c r="A1277" s="1">
        <v>41042</v>
      </c>
      <c r="B1277" s="2">
        <v>2012</v>
      </c>
      <c r="C1277" s="2">
        <f t="shared" si="38"/>
        <v>5</v>
      </c>
      <c r="D1277" s="2">
        <f t="shared" si="39"/>
        <v>13</v>
      </c>
      <c r="E1277">
        <v>4</v>
      </c>
      <c r="F1277">
        <v>11.719285709999999</v>
      </c>
    </row>
    <row r="1278" spans="1:6" x14ac:dyDescent="0.2">
      <c r="A1278" s="1">
        <v>41042</v>
      </c>
      <c r="B1278" s="2">
        <v>2012</v>
      </c>
      <c r="C1278" s="2">
        <f t="shared" si="38"/>
        <v>5</v>
      </c>
      <c r="D1278" s="2">
        <f t="shared" si="39"/>
        <v>13</v>
      </c>
      <c r="E1278">
        <v>5</v>
      </c>
      <c r="F1278">
        <v>11.23404762</v>
      </c>
    </row>
    <row r="1279" spans="1:6" x14ac:dyDescent="0.2">
      <c r="A1279" s="1">
        <v>41042</v>
      </c>
      <c r="B1279" s="2">
        <v>2012</v>
      </c>
      <c r="C1279" s="2">
        <f t="shared" si="38"/>
        <v>5</v>
      </c>
      <c r="D1279" s="2">
        <f t="shared" si="39"/>
        <v>13</v>
      </c>
      <c r="E1279">
        <v>6</v>
      </c>
      <c r="F1279">
        <v>10.94464286</v>
      </c>
    </row>
    <row r="1280" spans="1:6" x14ac:dyDescent="0.2">
      <c r="A1280" s="1">
        <v>41042</v>
      </c>
      <c r="B1280" s="2">
        <v>2012</v>
      </c>
      <c r="C1280" s="2">
        <f t="shared" si="38"/>
        <v>5</v>
      </c>
      <c r="D1280" s="2">
        <f t="shared" si="39"/>
        <v>13</v>
      </c>
      <c r="E1280">
        <v>7</v>
      </c>
      <c r="F1280">
        <v>10.666071430000001</v>
      </c>
    </row>
    <row r="1281" spans="1:6" x14ac:dyDescent="0.2">
      <c r="A1281" s="1">
        <v>41042</v>
      </c>
      <c r="B1281" s="2">
        <v>2012</v>
      </c>
      <c r="C1281" s="2">
        <f t="shared" si="38"/>
        <v>5</v>
      </c>
      <c r="D1281" s="2">
        <f t="shared" si="39"/>
        <v>13</v>
      </c>
      <c r="E1281">
        <v>8</v>
      </c>
      <c r="F1281">
        <v>10.56857143</v>
      </c>
    </row>
    <row r="1282" spans="1:6" x14ac:dyDescent="0.2">
      <c r="A1282" s="1">
        <v>41043</v>
      </c>
      <c r="B1282" s="2">
        <v>2012</v>
      </c>
      <c r="C1282" s="2">
        <f t="shared" si="38"/>
        <v>5</v>
      </c>
      <c r="D1282" s="2">
        <f t="shared" si="39"/>
        <v>14</v>
      </c>
      <c r="E1282">
        <v>4</v>
      </c>
      <c r="F1282">
        <v>11.741168829999999</v>
      </c>
    </row>
    <row r="1283" spans="1:6" x14ac:dyDescent="0.2">
      <c r="A1283" s="1">
        <v>41043</v>
      </c>
      <c r="B1283" s="2">
        <v>2012</v>
      </c>
      <c r="C1283" s="2">
        <f t="shared" ref="C1283:C1346" si="40">MONTH(A1283)</f>
        <v>5</v>
      </c>
      <c r="D1283" s="2">
        <f t="shared" ref="D1283:D1346" si="41">DAY(A1283)</f>
        <v>14</v>
      </c>
      <c r="E1283">
        <v>5</v>
      </c>
      <c r="F1283">
        <v>11.252467530000001</v>
      </c>
    </row>
    <row r="1284" spans="1:6" x14ac:dyDescent="0.2">
      <c r="A1284" s="1">
        <v>41043</v>
      </c>
      <c r="B1284" s="2">
        <v>2012</v>
      </c>
      <c r="C1284" s="2">
        <f t="shared" si="40"/>
        <v>5</v>
      </c>
      <c r="D1284" s="2">
        <f t="shared" si="41"/>
        <v>14</v>
      </c>
      <c r="E1284">
        <v>6</v>
      </c>
      <c r="F1284">
        <v>10.96103896</v>
      </c>
    </row>
    <row r="1285" spans="1:6" x14ac:dyDescent="0.2">
      <c r="A1285" s="1">
        <v>41043</v>
      </c>
      <c r="B1285" s="2">
        <v>2012</v>
      </c>
      <c r="C1285" s="2">
        <f t="shared" si="40"/>
        <v>5</v>
      </c>
      <c r="D1285" s="2">
        <f t="shared" si="41"/>
        <v>14</v>
      </c>
      <c r="E1285">
        <v>7</v>
      </c>
      <c r="F1285">
        <v>10.680519479999999</v>
      </c>
    </row>
    <row r="1286" spans="1:6" x14ac:dyDescent="0.2">
      <c r="A1286" s="1">
        <v>41043</v>
      </c>
      <c r="B1286" s="2">
        <v>2012</v>
      </c>
      <c r="C1286" s="2">
        <f t="shared" si="40"/>
        <v>5</v>
      </c>
      <c r="D1286" s="2">
        <f t="shared" si="41"/>
        <v>14</v>
      </c>
      <c r="E1286">
        <v>8</v>
      </c>
      <c r="F1286">
        <v>10.58233766</v>
      </c>
    </row>
    <row r="1287" spans="1:6" x14ac:dyDescent="0.2">
      <c r="A1287" s="1">
        <v>41044</v>
      </c>
      <c r="B1287" s="2">
        <v>2012</v>
      </c>
      <c r="C1287" s="2">
        <f t="shared" si="40"/>
        <v>5</v>
      </c>
      <c r="D1287" s="2">
        <f t="shared" si="41"/>
        <v>15</v>
      </c>
      <c r="E1287">
        <v>4</v>
      </c>
      <c r="F1287">
        <v>11.763051949999999</v>
      </c>
    </row>
    <row r="1288" spans="1:6" x14ac:dyDescent="0.2">
      <c r="A1288" s="1">
        <v>41044</v>
      </c>
      <c r="B1288" s="2">
        <v>2012</v>
      </c>
      <c r="C1288" s="2">
        <f t="shared" si="40"/>
        <v>5</v>
      </c>
      <c r="D1288" s="2">
        <f t="shared" si="41"/>
        <v>15</v>
      </c>
      <c r="E1288">
        <v>5</v>
      </c>
      <c r="F1288">
        <v>11.27088745</v>
      </c>
    </row>
    <row r="1289" spans="1:6" x14ac:dyDescent="0.2">
      <c r="A1289" s="1">
        <v>41044</v>
      </c>
      <c r="B1289" s="2">
        <v>2012</v>
      </c>
      <c r="C1289" s="2">
        <f t="shared" si="40"/>
        <v>5</v>
      </c>
      <c r="D1289" s="2">
        <f t="shared" si="41"/>
        <v>15</v>
      </c>
      <c r="E1289">
        <v>6</v>
      </c>
      <c r="F1289">
        <v>10.977435059999999</v>
      </c>
    </row>
    <row r="1290" spans="1:6" x14ac:dyDescent="0.2">
      <c r="A1290" s="1">
        <v>41044</v>
      </c>
      <c r="B1290" s="2">
        <v>2012</v>
      </c>
      <c r="C1290" s="2">
        <f t="shared" si="40"/>
        <v>5</v>
      </c>
      <c r="D1290" s="2">
        <f t="shared" si="41"/>
        <v>15</v>
      </c>
      <c r="E1290">
        <v>7</v>
      </c>
      <c r="F1290">
        <v>10.69496753</v>
      </c>
    </row>
    <row r="1291" spans="1:6" x14ac:dyDescent="0.2">
      <c r="A1291" s="1">
        <v>41044</v>
      </c>
      <c r="B1291" s="2">
        <v>2012</v>
      </c>
      <c r="C1291" s="2">
        <f t="shared" si="40"/>
        <v>5</v>
      </c>
      <c r="D1291" s="2">
        <f t="shared" si="41"/>
        <v>15</v>
      </c>
      <c r="E1291">
        <v>8</v>
      </c>
      <c r="F1291">
        <v>10.596103899999999</v>
      </c>
    </row>
    <row r="1292" spans="1:6" x14ac:dyDescent="0.2">
      <c r="A1292" s="1">
        <v>41045</v>
      </c>
      <c r="B1292" s="2">
        <v>2012</v>
      </c>
      <c r="C1292" s="2">
        <f t="shared" si="40"/>
        <v>5</v>
      </c>
      <c r="D1292" s="2">
        <f t="shared" si="41"/>
        <v>16</v>
      </c>
      <c r="E1292">
        <v>4</v>
      </c>
      <c r="F1292">
        <v>11.78493506</v>
      </c>
    </row>
    <row r="1293" spans="1:6" x14ac:dyDescent="0.2">
      <c r="A1293" s="1">
        <v>41045</v>
      </c>
      <c r="B1293" s="2">
        <v>2012</v>
      </c>
      <c r="C1293" s="2">
        <f t="shared" si="40"/>
        <v>5</v>
      </c>
      <c r="D1293" s="2">
        <f t="shared" si="41"/>
        <v>16</v>
      </c>
      <c r="E1293">
        <v>5</v>
      </c>
      <c r="F1293">
        <v>11.28930736</v>
      </c>
    </row>
    <row r="1294" spans="1:6" x14ac:dyDescent="0.2">
      <c r="A1294" s="1">
        <v>41045</v>
      </c>
      <c r="B1294" s="2">
        <v>2012</v>
      </c>
      <c r="C1294" s="2">
        <f t="shared" si="40"/>
        <v>5</v>
      </c>
      <c r="D1294" s="2">
        <f t="shared" si="41"/>
        <v>16</v>
      </c>
      <c r="E1294">
        <v>6</v>
      </c>
      <c r="F1294">
        <v>10.99383117</v>
      </c>
    </row>
    <row r="1295" spans="1:6" x14ac:dyDescent="0.2">
      <c r="A1295" s="1">
        <v>41045</v>
      </c>
      <c r="B1295" s="2">
        <v>2012</v>
      </c>
      <c r="C1295" s="2">
        <f t="shared" si="40"/>
        <v>5</v>
      </c>
      <c r="D1295" s="2">
        <f t="shared" si="41"/>
        <v>16</v>
      </c>
      <c r="E1295">
        <v>7</v>
      </c>
      <c r="F1295">
        <v>10.70941558</v>
      </c>
    </row>
    <row r="1296" spans="1:6" x14ac:dyDescent="0.2">
      <c r="A1296" s="1">
        <v>41045</v>
      </c>
      <c r="B1296" s="2">
        <v>2012</v>
      </c>
      <c r="C1296" s="2">
        <f t="shared" si="40"/>
        <v>5</v>
      </c>
      <c r="D1296" s="2">
        <f t="shared" si="41"/>
        <v>16</v>
      </c>
      <c r="E1296">
        <v>8</v>
      </c>
      <c r="F1296">
        <v>10.609870129999999</v>
      </c>
    </row>
    <row r="1297" spans="1:6" x14ac:dyDescent="0.2">
      <c r="A1297" s="1">
        <v>41046</v>
      </c>
      <c r="B1297" s="2">
        <v>2012</v>
      </c>
      <c r="C1297" s="2">
        <f t="shared" si="40"/>
        <v>5</v>
      </c>
      <c r="D1297" s="2">
        <f t="shared" si="41"/>
        <v>17</v>
      </c>
      <c r="E1297">
        <v>4</v>
      </c>
      <c r="F1297">
        <v>11.80681818</v>
      </c>
    </row>
    <row r="1298" spans="1:6" x14ac:dyDescent="0.2">
      <c r="A1298" s="1">
        <v>41046</v>
      </c>
      <c r="B1298" s="2">
        <v>2012</v>
      </c>
      <c r="C1298" s="2">
        <f t="shared" si="40"/>
        <v>5</v>
      </c>
      <c r="D1298" s="2">
        <f t="shared" si="41"/>
        <v>17</v>
      </c>
      <c r="E1298">
        <v>5</v>
      </c>
      <c r="F1298">
        <v>11.307727270000001</v>
      </c>
    </row>
    <row r="1299" spans="1:6" x14ac:dyDescent="0.2">
      <c r="A1299" s="1">
        <v>41046</v>
      </c>
      <c r="B1299" s="2">
        <v>2012</v>
      </c>
      <c r="C1299" s="2">
        <f t="shared" si="40"/>
        <v>5</v>
      </c>
      <c r="D1299" s="2">
        <f t="shared" si="41"/>
        <v>17</v>
      </c>
      <c r="E1299">
        <v>6</v>
      </c>
      <c r="F1299">
        <v>11.01022727</v>
      </c>
    </row>
    <row r="1300" spans="1:6" x14ac:dyDescent="0.2">
      <c r="A1300" s="1">
        <v>41046</v>
      </c>
      <c r="B1300" s="2">
        <v>2012</v>
      </c>
      <c r="C1300" s="2">
        <f t="shared" si="40"/>
        <v>5</v>
      </c>
      <c r="D1300" s="2">
        <f t="shared" si="41"/>
        <v>17</v>
      </c>
      <c r="E1300">
        <v>7</v>
      </c>
      <c r="F1300">
        <v>10.723863639999999</v>
      </c>
    </row>
    <row r="1301" spans="1:6" x14ac:dyDescent="0.2">
      <c r="A1301" s="1">
        <v>41046</v>
      </c>
      <c r="B1301" s="2">
        <v>2012</v>
      </c>
      <c r="C1301" s="2">
        <f t="shared" si="40"/>
        <v>5</v>
      </c>
      <c r="D1301" s="2">
        <f t="shared" si="41"/>
        <v>17</v>
      </c>
      <c r="E1301">
        <v>8</v>
      </c>
      <c r="F1301">
        <v>10.623636360000001</v>
      </c>
    </row>
    <row r="1302" spans="1:6" x14ac:dyDescent="0.2">
      <c r="A1302" s="1">
        <v>41047</v>
      </c>
      <c r="B1302" s="2">
        <v>2012</v>
      </c>
      <c r="C1302" s="2">
        <f t="shared" si="40"/>
        <v>5</v>
      </c>
      <c r="D1302" s="2">
        <f t="shared" si="41"/>
        <v>18</v>
      </c>
      <c r="E1302">
        <v>4</v>
      </c>
      <c r="F1302">
        <v>11.828701300000001</v>
      </c>
    </row>
    <row r="1303" spans="1:6" x14ac:dyDescent="0.2">
      <c r="A1303" s="1">
        <v>41047</v>
      </c>
      <c r="B1303" s="2">
        <v>2012</v>
      </c>
      <c r="C1303" s="2">
        <f t="shared" si="40"/>
        <v>5</v>
      </c>
      <c r="D1303" s="2">
        <f t="shared" si="41"/>
        <v>18</v>
      </c>
      <c r="E1303">
        <v>5</v>
      </c>
      <c r="F1303">
        <v>11.32614719</v>
      </c>
    </row>
    <row r="1304" spans="1:6" x14ac:dyDescent="0.2">
      <c r="A1304" s="1">
        <v>41047</v>
      </c>
      <c r="B1304" s="2">
        <v>2012</v>
      </c>
      <c r="C1304" s="2">
        <f t="shared" si="40"/>
        <v>5</v>
      </c>
      <c r="D1304" s="2">
        <f t="shared" si="41"/>
        <v>18</v>
      </c>
      <c r="E1304">
        <v>6</v>
      </c>
      <c r="F1304">
        <v>11.02662338</v>
      </c>
    </row>
    <row r="1305" spans="1:6" x14ac:dyDescent="0.2">
      <c r="A1305" s="1">
        <v>41047</v>
      </c>
      <c r="B1305" s="2">
        <v>2012</v>
      </c>
      <c r="C1305" s="2">
        <f t="shared" si="40"/>
        <v>5</v>
      </c>
      <c r="D1305" s="2">
        <f t="shared" si="41"/>
        <v>18</v>
      </c>
      <c r="E1305">
        <v>7</v>
      </c>
      <c r="F1305">
        <v>10.73831169</v>
      </c>
    </row>
    <row r="1306" spans="1:6" x14ac:dyDescent="0.2">
      <c r="A1306" s="1">
        <v>41047</v>
      </c>
      <c r="B1306" s="2">
        <v>2012</v>
      </c>
      <c r="C1306" s="2">
        <f t="shared" si="40"/>
        <v>5</v>
      </c>
      <c r="D1306" s="2">
        <f t="shared" si="41"/>
        <v>18</v>
      </c>
      <c r="E1306">
        <v>8</v>
      </c>
      <c r="F1306">
        <v>10.6374026</v>
      </c>
    </row>
    <row r="1307" spans="1:6" x14ac:dyDescent="0.2">
      <c r="A1307" s="1">
        <v>41048</v>
      </c>
      <c r="B1307" s="2">
        <v>2012</v>
      </c>
      <c r="C1307" s="2">
        <f t="shared" si="40"/>
        <v>5</v>
      </c>
      <c r="D1307" s="2">
        <f t="shared" si="41"/>
        <v>19</v>
      </c>
      <c r="E1307">
        <v>4</v>
      </c>
      <c r="F1307">
        <v>11.850584420000001</v>
      </c>
    </row>
    <row r="1308" spans="1:6" x14ac:dyDescent="0.2">
      <c r="A1308" s="1">
        <v>41048</v>
      </c>
      <c r="B1308" s="2">
        <v>2012</v>
      </c>
      <c r="C1308" s="2">
        <f t="shared" si="40"/>
        <v>5</v>
      </c>
      <c r="D1308" s="2">
        <f t="shared" si="41"/>
        <v>19</v>
      </c>
      <c r="E1308">
        <v>5</v>
      </c>
      <c r="F1308">
        <v>11.344567100000001</v>
      </c>
    </row>
    <row r="1309" spans="1:6" x14ac:dyDescent="0.2">
      <c r="A1309" s="1">
        <v>41048</v>
      </c>
      <c r="B1309" s="2">
        <v>2012</v>
      </c>
      <c r="C1309" s="2">
        <f t="shared" si="40"/>
        <v>5</v>
      </c>
      <c r="D1309" s="2">
        <f t="shared" si="41"/>
        <v>19</v>
      </c>
      <c r="E1309">
        <v>6</v>
      </c>
      <c r="F1309">
        <v>11.04301948</v>
      </c>
    </row>
    <row r="1310" spans="1:6" x14ac:dyDescent="0.2">
      <c r="A1310" s="1">
        <v>41048</v>
      </c>
      <c r="B1310" s="2">
        <v>2012</v>
      </c>
      <c r="C1310" s="2">
        <f t="shared" si="40"/>
        <v>5</v>
      </c>
      <c r="D1310" s="2">
        <f t="shared" si="41"/>
        <v>19</v>
      </c>
      <c r="E1310">
        <v>7</v>
      </c>
      <c r="F1310">
        <v>10.75275974</v>
      </c>
    </row>
    <row r="1311" spans="1:6" x14ac:dyDescent="0.2">
      <c r="A1311" s="1">
        <v>41048</v>
      </c>
      <c r="B1311" s="2">
        <v>2012</v>
      </c>
      <c r="C1311" s="2">
        <f t="shared" si="40"/>
        <v>5</v>
      </c>
      <c r="D1311" s="2">
        <f t="shared" si="41"/>
        <v>19</v>
      </c>
      <c r="E1311">
        <v>8</v>
      </c>
      <c r="F1311">
        <v>10.65116883</v>
      </c>
    </row>
    <row r="1312" spans="1:6" x14ac:dyDescent="0.2">
      <c r="A1312" s="1">
        <v>41049</v>
      </c>
      <c r="B1312" s="2">
        <v>2012</v>
      </c>
      <c r="C1312" s="2">
        <f t="shared" si="40"/>
        <v>5</v>
      </c>
      <c r="D1312" s="2">
        <f t="shared" si="41"/>
        <v>20</v>
      </c>
      <c r="E1312">
        <v>4</v>
      </c>
      <c r="F1312">
        <v>11.87246753</v>
      </c>
    </row>
    <row r="1313" spans="1:6" x14ac:dyDescent="0.2">
      <c r="A1313" s="1">
        <v>41049</v>
      </c>
      <c r="B1313" s="2">
        <v>2012</v>
      </c>
      <c r="C1313" s="2">
        <f t="shared" si="40"/>
        <v>5</v>
      </c>
      <c r="D1313" s="2">
        <f t="shared" si="41"/>
        <v>20</v>
      </c>
      <c r="E1313">
        <v>5</v>
      </c>
      <c r="F1313">
        <v>11.362987009999999</v>
      </c>
    </row>
    <row r="1314" spans="1:6" x14ac:dyDescent="0.2">
      <c r="A1314" s="1">
        <v>41049</v>
      </c>
      <c r="B1314" s="2">
        <v>2012</v>
      </c>
      <c r="C1314" s="2">
        <f t="shared" si="40"/>
        <v>5</v>
      </c>
      <c r="D1314" s="2">
        <f t="shared" si="41"/>
        <v>20</v>
      </c>
      <c r="E1314">
        <v>6</v>
      </c>
      <c r="F1314">
        <v>11.05941558</v>
      </c>
    </row>
    <row r="1315" spans="1:6" x14ac:dyDescent="0.2">
      <c r="A1315" s="1">
        <v>41049</v>
      </c>
      <c r="B1315" s="2">
        <v>2012</v>
      </c>
      <c r="C1315" s="2">
        <f t="shared" si="40"/>
        <v>5</v>
      </c>
      <c r="D1315" s="2">
        <f t="shared" si="41"/>
        <v>20</v>
      </c>
      <c r="E1315">
        <v>7</v>
      </c>
      <c r="F1315">
        <v>10.767207790000001</v>
      </c>
    </row>
    <row r="1316" spans="1:6" x14ac:dyDescent="0.2">
      <c r="A1316" s="1">
        <v>41049</v>
      </c>
      <c r="B1316" s="2">
        <v>2012</v>
      </c>
      <c r="C1316" s="2">
        <f t="shared" si="40"/>
        <v>5</v>
      </c>
      <c r="D1316" s="2">
        <f t="shared" si="41"/>
        <v>20</v>
      </c>
      <c r="E1316">
        <v>8</v>
      </c>
      <c r="F1316">
        <v>10.664935059999999</v>
      </c>
    </row>
    <row r="1317" spans="1:6" x14ac:dyDescent="0.2">
      <c r="A1317" s="1">
        <v>41050</v>
      </c>
      <c r="B1317" s="2">
        <v>2012</v>
      </c>
      <c r="C1317" s="2">
        <f t="shared" si="40"/>
        <v>5</v>
      </c>
      <c r="D1317" s="2">
        <f t="shared" si="41"/>
        <v>21</v>
      </c>
      <c r="E1317">
        <v>4</v>
      </c>
      <c r="F1317">
        <v>11.89435065</v>
      </c>
    </row>
    <row r="1318" spans="1:6" x14ac:dyDescent="0.2">
      <c r="A1318" s="1">
        <v>41050</v>
      </c>
      <c r="B1318" s="2">
        <v>2012</v>
      </c>
      <c r="C1318" s="2">
        <f t="shared" si="40"/>
        <v>5</v>
      </c>
      <c r="D1318" s="2">
        <f t="shared" si="41"/>
        <v>21</v>
      </c>
      <c r="E1318">
        <v>5</v>
      </c>
      <c r="F1318">
        <v>11.381406930000001</v>
      </c>
    </row>
    <row r="1319" spans="1:6" x14ac:dyDescent="0.2">
      <c r="A1319" s="1">
        <v>41050</v>
      </c>
      <c r="B1319" s="2">
        <v>2012</v>
      </c>
      <c r="C1319" s="2">
        <f t="shared" si="40"/>
        <v>5</v>
      </c>
      <c r="D1319" s="2">
        <f t="shared" si="41"/>
        <v>21</v>
      </c>
      <c r="E1319">
        <v>6</v>
      </c>
      <c r="F1319">
        <v>11.07581169</v>
      </c>
    </row>
    <row r="1320" spans="1:6" x14ac:dyDescent="0.2">
      <c r="A1320" s="1">
        <v>41050</v>
      </c>
      <c r="B1320" s="2">
        <v>2012</v>
      </c>
      <c r="C1320" s="2">
        <f t="shared" si="40"/>
        <v>5</v>
      </c>
      <c r="D1320" s="2">
        <f t="shared" si="41"/>
        <v>21</v>
      </c>
      <c r="E1320">
        <v>7</v>
      </c>
      <c r="F1320">
        <v>10.781655840000001</v>
      </c>
    </row>
    <row r="1321" spans="1:6" x14ac:dyDescent="0.2">
      <c r="A1321" s="1">
        <v>41050</v>
      </c>
      <c r="B1321" s="2">
        <v>2012</v>
      </c>
      <c r="C1321" s="2">
        <f t="shared" si="40"/>
        <v>5</v>
      </c>
      <c r="D1321" s="2">
        <f t="shared" si="41"/>
        <v>21</v>
      </c>
      <c r="E1321">
        <v>8</v>
      </c>
      <c r="F1321">
        <v>10.6787013</v>
      </c>
    </row>
    <row r="1322" spans="1:6" x14ac:dyDescent="0.2">
      <c r="A1322" s="1">
        <v>41051</v>
      </c>
      <c r="B1322" s="2">
        <v>2012</v>
      </c>
      <c r="C1322" s="2">
        <f t="shared" si="40"/>
        <v>5</v>
      </c>
      <c r="D1322" s="2">
        <f t="shared" si="41"/>
        <v>22</v>
      </c>
      <c r="E1322">
        <v>4</v>
      </c>
      <c r="F1322">
        <v>11.91623377</v>
      </c>
    </row>
    <row r="1323" spans="1:6" x14ac:dyDescent="0.2">
      <c r="A1323" s="1">
        <v>41051</v>
      </c>
      <c r="B1323" s="2">
        <v>2012</v>
      </c>
      <c r="C1323" s="2">
        <f t="shared" si="40"/>
        <v>5</v>
      </c>
      <c r="D1323" s="2">
        <f t="shared" si="41"/>
        <v>22</v>
      </c>
      <c r="E1323">
        <v>5</v>
      </c>
      <c r="F1323">
        <v>11.399826839999999</v>
      </c>
    </row>
    <row r="1324" spans="1:6" x14ac:dyDescent="0.2">
      <c r="A1324" s="1">
        <v>41051</v>
      </c>
      <c r="B1324" s="2">
        <v>2012</v>
      </c>
      <c r="C1324" s="2">
        <f t="shared" si="40"/>
        <v>5</v>
      </c>
      <c r="D1324" s="2">
        <f t="shared" si="41"/>
        <v>22</v>
      </c>
      <c r="E1324">
        <v>6</v>
      </c>
      <c r="F1324">
        <v>11.09220779</v>
      </c>
    </row>
    <row r="1325" spans="1:6" x14ac:dyDescent="0.2">
      <c r="A1325" s="1">
        <v>41051</v>
      </c>
      <c r="B1325" s="2">
        <v>2012</v>
      </c>
      <c r="C1325" s="2">
        <f t="shared" si="40"/>
        <v>5</v>
      </c>
      <c r="D1325" s="2">
        <f t="shared" si="41"/>
        <v>22</v>
      </c>
      <c r="E1325">
        <v>7</v>
      </c>
      <c r="F1325">
        <v>10.7961039</v>
      </c>
    </row>
    <row r="1326" spans="1:6" x14ac:dyDescent="0.2">
      <c r="A1326" s="1">
        <v>41051</v>
      </c>
      <c r="B1326" s="2">
        <v>2012</v>
      </c>
      <c r="C1326" s="2">
        <f t="shared" si="40"/>
        <v>5</v>
      </c>
      <c r="D1326" s="2">
        <f t="shared" si="41"/>
        <v>22</v>
      </c>
      <c r="E1326">
        <v>8</v>
      </c>
      <c r="F1326">
        <v>10.69246753</v>
      </c>
    </row>
    <row r="1327" spans="1:6" x14ac:dyDescent="0.2">
      <c r="A1327" s="1">
        <v>41052</v>
      </c>
      <c r="B1327" s="2">
        <v>2012</v>
      </c>
      <c r="C1327" s="2">
        <f t="shared" si="40"/>
        <v>5</v>
      </c>
      <c r="D1327" s="2">
        <f t="shared" si="41"/>
        <v>23</v>
      </c>
      <c r="E1327">
        <v>4</v>
      </c>
      <c r="F1327">
        <v>11.938116880000001</v>
      </c>
    </row>
    <row r="1328" spans="1:6" x14ac:dyDescent="0.2">
      <c r="A1328" s="1">
        <v>41052</v>
      </c>
      <c r="B1328" s="2">
        <v>2012</v>
      </c>
      <c r="C1328" s="2">
        <f t="shared" si="40"/>
        <v>5</v>
      </c>
      <c r="D1328" s="2">
        <f t="shared" si="41"/>
        <v>23</v>
      </c>
      <c r="E1328">
        <v>5</v>
      </c>
      <c r="F1328">
        <v>11.41824675</v>
      </c>
    </row>
    <row r="1329" spans="1:6" x14ac:dyDescent="0.2">
      <c r="A1329" s="1">
        <v>41052</v>
      </c>
      <c r="B1329" s="2">
        <v>2012</v>
      </c>
      <c r="C1329" s="2">
        <f t="shared" si="40"/>
        <v>5</v>
      </c>
      <c r="D1329" s="2">
        <f t="shared" si="41"/>
        <v>23</v>
      </c>
      <c r="E1329">
        <v>6</v>
      </c>
      <c r="F1329">
        <v>11.1086039</v>
      </c>
    </row>
    <row r="1330" spans="1:6" x14ac:dyDescent="0.2">
      <c r="A1330" s="1">
        <v>41052</v>
      </c>
      <c r="B1330" s="2">
        <v>2012</v>
      </c>
      <c r="C1330" s="2">
        <f t="shared" si="40"/>
        <v>5</v>
      </c>
      <c r="D1330" s="2">
        <f t="shared" si="41"/>
        <v>23</v>
      </c>
      <c r="E1330">
        <v>7</v>
      </c>
      <c r="F1330">
        <v>10.810551950000001</v>
      </c>
    </row>
    <row r="1331" spans="1:6" x14ac:dyDescent="0.2">
      <c r="A1331" s="1">
        <v>41052</v>
      </c>
      <c r="B1331" s="2">
        <v>2012</v>
      </c>
      <c r="C1331" s="2">
        <f t="shared" si="40"/>
        <v>5</v>
      </c>
      <c r="D1331" s="2">
        <f t="shared" si="41"/>
        <v>23</v>
      </c>
      <c r="E1331">
        <v>8</v>
      </c>
      <c r="F1331">
        <v>10.706233770000001</v>
      </c>
    </row>
    <row r="1332" spans="1:6" x14ac:dyDescent="0.2">
      <c r="A1332" s="1">
        <v>41053</v>
      </c>
      <c r="B1332" s="2">
        <v>2012</v>
      </c>
      <c r="C1332" s="2">
        <f t="shared" si="40"/>
        <v>5</v>
      </c>
      <c r="D1332" s="2">
        <f t="shared" si="41"/>
        <v>24</v>
      </c>
      <c r="E1332">
        <v>4</v>
      </c>
      <c r="F1332">
        <v>11.96</v>
      </c>
    </row>
    <row r="1333" spans="1:6" x14ac:dyDescent="0.2">
      <c r="A1333" s="1">
        <v>41053</v>
      </c>
      <c r="B1333" s="2">
        <v>2012</v>
      </c>
      <c r="C1333" s="2">
        <f t="shared" si="40"/>
        <v>5</v>
      </c>
      <c r="D1333" s="2">
        <f t="shared" si="41"/>
        <v>24</v>
      </c>
      <c r="E1333">
        <v>5</v>
      </c>
      <c r="F1333">
        <v>11.436666669999999</v>
      </c>
    </row>
    <row r="1334" spans="1:6" x14ac:dyDescent="0.2">
      <c r="A1334" s="1">
        <v>41053</v>
      </c>
      <c r="B1334" s="2">
        <v>2012</v>
      </c>
      <c r="C1334" s="2">
        <f t="shared" si="40"/>
        <v>5</v>
      </c>
      <c r="D1334" s="2">
        <f t="shared" si="41"/>
        <v>24</v>
      </c>
      <c r="E1334">
        <v>6</v>
      </c>
      <c r="F1334">
        <v>11.125</v>
      </c>
    </row>
    <row r="1335" spans="1:6" x14ac:dyDescent="0.2">
      <c r="A1335" s="1">
        <v>41053</v>
      </c>
      <c r="B1335" s="2">
        <v>2012</v>
      </c>
      <c r="C1335" s="2">
        <f t="shared" si="40"/>
        <v>5</v>
      </c>
      <c r="D1335" s="2">
        <f t="shared" si="41"/>
        <v>24</v>
      </c>
      <c r="E1335">
        <v>7</v>
      </c>
      <c r="F1335">
        <v>10.824999999999999</v>
      </c>
    </row>
    <row r="1336" spans="1:6" x14ac:dyDescent="0.2">
      <c r="A1336" s="1">
        <v>41053</v>
      </c>
      <c r="B1336" s="2">
        <v>2012</v>
      </c>
      <c r="C1336" s="2">
        <f t="shared" si="40"/>
        <v>5</v>
      </c>
      <c r="D1336" s="2">
        <f t="shared" si="41"/>
        <v>24</v>
      </c>
      <c r="E1336">
        <v>8</v>
      </c>
      <c r="F1336">
        <v>10.72</v>
      </c>
    </row>
    <row r="1337" spans="1:6" x14ac:dyDescent="0.2">
      <c r="A1337" s="1">
        <v>41054</v>
      </c>
      <c r="B1337" s="2">
        <v>2012</v>
      </c>
      <c r="C1337" s="2">
        <f t="shared" si="40"/>
        <v>5</v>
      </c>
      <c r="D1337" s="2">
        <f t="shared" si="41"/>
        <v>25</v>
      </c>
      <c r="E1337">
        <v>4</v>
      </c>
      <c r="F1337">
        <v>12.1828</v>
      </c>
    </row>
    <row r="1338" spans="1:6" x14ac:dyDescent="0.2">
      <c r="A1338" s="1">
        <v>41054</v>
      </c>
      <c r="B1338" s="2">
        <v>2012</v>
      </c>
      <c r="C1338" s="2">
        <f t="shared" si="40"/>
        <v>5</v>
      </c>
      <c r="D1338" s="2">
        <f t="shared" si="41"/>
        <v>25</v>
      </c>
      <c r="E1338">
        <v>5</v>
      </c>
      <c r="F1338">
        <v>11.6768</v>
      </c>
    </row>
    <row r="1339" spans="1:6" x14ac:dyDescent="0.2">
      <c r="A1339" s="1">
        <v>41054</v>
      </c>
      <c r="B1339" s="2">
        <v>2012</v>
      </c>
      <c r="C1339" s="2">
        <f t="shared" si="40"/>
        <v>5</v>
      </c>
      <c r="D1339" s="2">
        <f t="shared" si="41"/>
        <v>25</v>
      </c>
      <c r="E1339">
        <v>6</v>
      </c>
      <c r="F1339">
        <v>11.376200000000001</v>
      </c>
    </row>
    <row r="1340" spans="1:6" x14ac:dyDescent="0.2">
      <c r="A1340" s="1">
        <v>41054</v>
      </c>
      <c r="B1340" s="2">
        <v>2012</v>
      </c>
      <c r="C1340" s="2">
        <f t="shared" si="40"/>
        <v>5</v>
      </c>
      <c r="D1340" s="2">
        <f t="shared" si="41"/>
        <v>25</v>
      </c>
      <c r="E1340">
        <v>7</v>
      </c>
      <c r="F1340">
        <v>11.086</v>
      </c>
    </row>
    <row r="1341" spans="1:6" x14ac:dyDescent="0.2">
      <c r="A1341" s="1">
        <v>41054</v>
      </c>
      <c r="B1341" s="2">
        <v>2012</v>
      </c>
      <c r="C1341" s="2">
        <f t="shared" si="40"/>
        <v>5</v>
      </c>
      <c r="D1341" s="2">
        <f t="shared" si="41"/>
        <v>25</v>
      </c>
      <c r="E1341">
        <v>8</v>
      </c>
      <c r="F1341">
        <v>10.9832</v>
      </c>
    </row>
    <row r="1342" spans="1:6" x14ac:dyDescent="0.2">
      <c r="A1342" s="1">
        <v>41055</v>
      </c>
      <c r="B1342" s="2">
        <v>2012</v>
      </c>
      <c r="C1342" s="2">
        <f t="shared" si="40"/>
        <v>5</v>
      </c>
      <c r="D1342" s="2">
        <f t="shared" si="41"/>
        <v>26</v>
      </c>
      <c r="E1342">
        <v>4</v>
      </c>
      <c r="F1342">
        <v>12.4056</v>
      </c>
    </row>
    <row r="1343" spans="1:6" x14ac:dyDescent="0.2">
      <c r="A1343" s="1">
        <v>41055</v>
      </c>
      <c r="B1343" s="2">
        <v>2012</v>
      </c>
      <c r="C1343" s="2">
        <f t="shared" si="40"/>
        <v>5</v>
      </c>
      <c r="D1343" s="2">
        <f t="shared" si="41"/>
        <v>26</v>
      </c>
      <c r="E1343">
        <v>5</v>
      </c>
      <c r="F1343">
        <v>11.916933330000001</v>
      </c>
    </row>
    <row r="1344" spans="1:6" x14ac:dyDescent="0.2">
      <c r="A1344" s="1">
        <v>41055</v>
      </c>
      <c r="B1344" s="2">
        <v>2012</v>
      </c>
      <c r="C1344" s="2">
        <f t="shared" si="40"/>
        <v>5</v>
      </c>
      <c r="D1344" s="2">
        <f t="shared" si="41"/>
        <v>26</v>
      </c>
      <c r="E1344">
        <v>6</v>
      </c>
      <c r="F1344">
        <v>11.6274</v>
      </c>
    </row>
    <row r="1345" spans="1:6" x14ac:dyDescent="0.2">
      <c r="A1345" s="1">
        <v>41055</v>
      </c>
      <c r="B1345" s="2">
        <v>2012</v>
      </c>
      <c r="C1345" s="2">
        <f t="shared" si="40"/>
        <v>5</v>
      </c>
      <c r="D1345" s="2">
        <f t="shared" si="41"/>
        <v>26</v>
      </c>
      <c r="E1345">
        <v>7</v>
      </c>
      <c r="F1345">
        <v>11.347</v>
      </c>
    </row>
    <row r="1346" spans="1:6" x14ac:dyDescent="0.2">
      <c r="A1346" s="1">
        <v>41055</v>
      </c>
      <c r="B1346" s="2">
        <v>2012</v>
      </c>
      <c r="C1346" s="2">
        <f t="shared" si="40"/>
        <v>5</v>
      </c>
      <c r="D1346" s="2">
        <f t="shared" si="41"/>
        <v>26</v>
      </c>
      <c r="E1346">
        <v>8</v>
      </c>
      <c r="F1346">
        <v>11.2464</v>
      </c>
    </row>
    <row r="1347" spans="1:6" x14ac:dyDescent="0.2">
      <c r="A1347" s="1">
        <v>41056</v>
      </c>
      <c r="B1347" s="2">
        <v>2012</v>
      </c>
      <c r="C1347" s="2">
        <f t="shared" ref="C1347:C1410" si="42">MONTH(A1347)</f>
        <v>5</v>
      </c>
      <c r="D1347" s="2">
        <f t="shared" ref="D1347:D1410" si="43">DAY(A1347)</f>
        <v>27</v>
      </c>
      <c r="E1347">
        <v>4</v>
      </c>
      <c r="F1347">
        <v>12.628399999999999</v>
      </c>
    </row>
    <row r="1348" spans="1:6" x14ac:dyDescent="0.2">
      <c r="A1348" s="1">
        <v>41056</v>
      </c>
      <c r="B1348" s="2">
        <v>2012</v>
      </c>
      <c r="C1348" s="2">
        <f t="shared" si="42"/>
        <v>5</v>
      </c>
      <c r="D1348" s="2">
        <f t="shared" si="43"/>
        <v>27</v>
      </c>
      <c r="E1348">
        <v>5</v>
      </c>
      <c r="F1348">
        <v>12.157066670000001</v>
      </c>
    </row>
    <row r="1349" spans="1:6" x14ac:dyDescent="0.2">
      <c r="A1349" s="1">
        <v>41056</v>
      </c>
      <c r="B1349" s="2">
        <v>2012</v>
      </c>
      <c r="C1349" s="2">
        <f t="shared" si="42"/>
        <v>5</v>
      </c>
      <c r="D1349" s="2">
        <f t="shared" si="43"/>
        <v>27</v>
      </c>
      <c r="E1349">
        <v>6</v>
      </c>
      <c r="F1349">
        <v>11.8786</v>
      </c>
    </row>
    <row r="1350" spans="1:6" x14ac:dyDescent="0.2">
      <c r="A1350" s="1">
        <v>41056</v>
      </c>
      <c r="B1350" s="2">
        <v>2012</v>
      </c>
      <c r="C1350" s="2">
        <f t="shared" si="42"/>
        <v>5</v>
      </c>
      <c r="D1350" s="2">
        <f t="shared" si="43"/>
        <v>27</v>
      </c>
      <c r="E1350">
        <v>7</v>
      </c>
      <c r="F1350">
        <v>11.608000000000001</v>
      </c>
    </row>
    <row r="1351" spans="1:6" x14ac:dyDescent="0.2">
      <c r="A1351" s="1">
        <v>41056</v>
      </c>
      <c r="B1351" s="2">
        <v>2012</v>
      </c>
      <c r="C1351" s="2">
        <f t="shared" si="42"/>
        <v>5</v>
      </c>
      <c r="D1351" s="2">
        <f t="shared" si="43"/>
        <v>27</v>
      </c>
      <c r="E1351">
        <v>8</v>
      </c>
      <c r="F1351">
        <v>11.509600000000001</v>
      </c>
    </row>
    <row r="1352" spans="1:6" x14ac:dyDescent="0.2">
      <c r="A1352" s="1">
        <v>41057</v>
      </c>
      <c r="B1352" s="2">
        <v>2012</v>
      </c>
      <c r="C1352" s="2">
        <f t="shared" si="42"/>
        <v>5</v>
      </c>
      <c r="D1352" s="2">
        <f t="shared" si="43"/>
        <v>28</v>
      </c>
      <c r="E1352">
        <v>4</v>
      </c>
      <c r="F1352">
        <v>12.8512</v>
      </c>
    </row>
    <row r="1353" spans="1:6" x14ac:dyDescent="0.2">
      <c r="A1353" s="1">
        <v>41057</v>
      </c>
      <c r="B1353" s="2">
        <v>2012</v>
      </c>
      <c r="C1353" s="2">
        <f t="shared" si="42"/>
        <v>5</v>
      </c>
      <c r="D1353" s="2">
        <f t="shared" si="43"/>
        <v>28</v>
      </c>
      <c r="E1353">
        <v>5</v>
      </c>
      <c r="F1353">
        <v>12.3972</v>
      </c>
    </row>
    <row r="1354" spans="1:6" x14ac:dyDescent="0.2">
      <c r="A1354" s="1">
        <v>41057</v>
      </c>
      <c r="B1354" s="2">
        <v>2012</v>
      </c>
      <c r="C1354" s="2">
        <f t="shared" si="42"/>
        <v>5</v>
      </c>
      <c r="D1354" s="2">
        <f t="shared" si="43"/>
        <v>28</v>
      </c>
      <c r="E1354">
        <v>6</v>
      </c>
      <c r="F1354">
        <v>12.129799999999999</v>
      </c>
    </row>
    <row r="1355" spans="1:6" x14ac:dyDescent="0.2">
      <c r="A1355" s="1">
        <v>41057</v>
      </c>
      <c r="B1355" s="2">
        <v>2012</v>
      </c>
      <c r="C1355" s="2">
        <f t="shared" si="42"/>
        <v>5</v>
      </c>
      <c r="D1355" s="2">
        <f t="shared" si="43"/>
        <v>28</v>
      </c>
      <c r="E1355">
        <v>7</v>
      </c>
      <c r="F1355">
        <v>11.869</v>
      </c>
    </row>
    <row r="1356" spans="1:6" x14ac:dyDescent="0.2">
      <c r="A1356" s="1">
        <v>41057</v>
      </c>
      <c r="B1356" s="2">
        <v>2012</v>
      </c>
      <c r="C1356" s="2">
        <f t="shared" si="42"/>
        <v>5</v>
      </c>
      <c r="D1356" s="2">
        <f t="shared" si="43"/>
        <v>28</v>
      </c>
      <c r="E1356">
        <v>8</v>
      </c>
      <c r="F1356">
        <v>11.7728</v>
      </c>
    </row>
    <row r="1357" spans="1:6" x14ac:dyDescent="0.2">
      <c r="A1357" s="1">
        <v>41058</v>
      </c>
      <c r="B1357" s="2">
        <v>2012</v>
      </c>
      <c r="C1357" s="2">
        <f t="shared" si="42"/>
        <v>5</v>
      </c>
      <c r="D1357" s="2">
        <f t="shared" si="43"/>
        <v>29</v>
      </c>
      <c r="E1357">
        <v>4</v>
      </c>
      <c r="F1357">
        <v>13.074</v>
      </c>
    </row>
    <row r="1358" spans="1:6" x14ac:dyDescent="0.2">
      <c r="A1358" s="1">
        <v>41058</v>
      </c>
      <c r="B1358" s="2">
        <v>2012</v>
      </c>
      <c r="C1358" s="2">
        <f t="shared" si="42"/>
        <v>5</v>
      </c>
      <c r="D1358" s="2">
        <f t="shared" si="43"/>
        <v>29</v>
      </c>
      <c r="E1358">
        <v>5</v>
      </c>
      <c r="F1358">
        <v>12.637333330000001</v>
      </c>
    </row>
    <row r="1359" spans="1:6" x14ac:dyDescent="0.2">
      <c r="A1359" s="1">
        <v>41058</v>
      </c>
      <c r="B1359" s="2">
        <v>2012</v>
      </c>
      <c r="C1359" s="2">
        <f t="shared" si="42"/>
        <v>5</v>
      </c>
      <c r="D1359" s="2">
        <f t="shared" si="43"/>
        <v>29</v>
      </c>
      <c r="E1359">
        <v>6</v>
      </c>
      <c r="F1359">
        <v>12.381</v>
      </c>
    </row>
    <row r="1360" spans="1:6" x14ac:dyDescent="0.2">
      <c r="A1360" s="1">
        <v>41058</v>
      </c>
      <c r="B1360" s="2">
        <v>2012</v>
      </c>
      <c r="C1360" s="2">
        <f t="shared" si="42"/>
        <v>5</v>
      </c>
      <c r="D1360" s="2">
        <f t="shared" si="43"/>
        <v>29</v>
      </c>
      <c r="E1360">
        <v>7</v>
      </c>
      <c r="F1360">
        <v>12.13</v>
      </c>
    </row>
    <row r="1361" spans="1:6" x14ac:dyDescent="0.2">
      <c r="A1361" s="1">
        <v>41058</v>
      </c>
      <c r="B1361" s="2">
        <v>2012</v>
      </c>
      <c r="C1361" s="2">
        <f t="shared" si="42"/>
        <v>5</v>
      </c>
      <c r="D1361" s="2">
        <f t="shared" si="43"/>
        <v>29</v>
      </c>
      <c r="E1361">
        <v>8</v>
      </c>
      <c r="F1361">
        <v>12.036</v>
      </c>
    </row>
    <row r="1362" spans="1:6" x14ac:dyDescent="0.2">
      <c r="A1362" s="1">
        <v>41059</v>
      </c>
      <c r="B1362" s="2">
        <v>2012</v>
      </c>
      <c r="C1362" s="2">
        <f t="shared" si="42"/>
        <v>5</v>
      </c>
      <c r="D1362" s="2">
        <f t="shared" si="43"/>
        <v>30</v>
      </c>
      <c r="E1362">
        <v>4</v>
      </c>
      <c r="F1362">
        <v>13.296799999999999</v>
      </c>
    </row>
    <row r="1363" spans="1:6" x14ac:dyDescent="0.2">
      <c r="A1363" s="1">
        <v>41059</v>
      </c>
      <c r="B1363" s="2">
        <v>2012</v>
      </c>
      <c r="C1363" s="2">
        <f t="shared" si="42"/>
        <v>5</v>
      </c>
      <c r="D1363" s="2">
        <f t="shared" si="43"/>
        <v>30</v>
      </c>
      <c r="E1363">
        <v>5</v>
      </c>
      <c r="F1363">
        <v>12.87746667</v>
      </c>
    </row>
    <row r="1364" spans="1:6" x14ac:dyDescent="0.2">
      <c r="A1364" s="1">
        <v>41059</v>
      </c>
      <c r="B1364" s="2">
        <v>2012</v>
      </c>
      <c r="C1364" s="2">
        <f t="shared" si="42"/>
        <v>5</v>
      </c>
      <c r="D1364" s="2">
        <f t="shared" si="43"/>
        <v>30</v>
      </c>
      <c r="E1364">
        <v>6</v>
      </c>
      <c r="F1364">
        <v>12.632199999999999</v>
      </c>
    </row>
    <row r="1365" spans="1:6" x14ac:dyDescent="0.2">
      <c r="A1365" s="1">
        <v>41059</v>
      </c>
      <c r="B1365" s="2">
        <v>2012</v>
      </c>
      <c r="C1365" s="2">
        <f t="shared" si="42"/>
        <v>5</v>
      </c>
      <c r="D1365" s="2">
        <f t="shared" si="43"/>
        <v>30</v>
      </c>
      <c r="E1365">
        <v>7</v>
      </c>
      <c r="F1365">
        <v>12.391</v>
      </c>
    </row>
    <row r="1366" spans="1:6" x14ac:dyDescent="0.2">
      <c r="A1366" s="1">
        <v>41059</v>
      </c>
      <c r="B1366" s="2">
        <v>2012</v>
      </c>
      <c r="C1366" s="2">
        <f t="shared" si="42"/>
        <v>5</v>
      </c>
      <c r="D1366" s="2">
        <f t="shared" si="43"/>
        <v>30</v>
      </c>
      <c r="E1366">
        <v>8</v>
      </c>
      <c r="F1366">
        <v>12.299200000000001</v>
      </c>
    </row>
    <row r="1367" spans="1:6" x14ac:dyDescent="0.2">
      <c r="A1367" s="1">
        <v>41060</v>
      </c>
      <c r="B1367" s="2">
        <v>2012</v>
      </c>
      <c r="C1367" s="2">
        <f t="shared" si="42"/>
        <v>5</v>
      </c>
      <c r="D1367" s="2">
        <f t="shared" si="43"/>
        <v>31</v>
      </c>
      <c r="E1367">
        <v>4</v>
      </c>
      <c r="F1367">
        <v>13.519600000000001</v>
      </c>
    </row>
    <row r="1368" spans="1:6" x14ac:dyDescent="0.2">
      <c r="A1368" s="1">
        <v>41060</v>
      </c>
      <c r="B1368" s="2">
        <v>2012</v>
      </c>
      <c r="C1368" s="2">
        <f t="shared" si="42"/>
        <v>5</v>
      </c>
      <c r="D1368" s="2">
        <f t="shared" si="43"/>
        <v>31</v>
      </c>
      <c r="E1368">
        <v>5</v>
      </c>
      <c r="F1368">
        <v>13.117599999999999</v>
      </c>
    </row>
    <row r="1369" spans="1:6" x14ac:dyDescent="0.2">
      <c r="A1369" s="1">
        <v>41060</v>
      </c>
      <c r="B1369" s="2">
        <v>2012</v>
      </c>
      <c r="C1369" s="2">
        <f t="shared" si="42"/>
        <v>5</v>
      </c>
      <c r="D1369" s="2">
        <f t="shared" si="43"/>
        <v>31</v>
      </c>
      <c r="E1369">
        <v>6</v>
      </c>
      <c r="F1369">
        <v>12.8834</v>
      </c>
    </row>
    <row r="1370" spans="1:6" x14ac:dyDescent="0.2">
      <c r="A1370" s="1">
        <v>41060</v>
      </c>
      <c r="B1370" s="2">
        <v>2012</v>
      </c>
      <c r="C1370" s="2">
        <f t="shared" si="42"/>
        <v>5</v>
      </c>
      <c r="D1370" s="2">
        <f t="shared" si="43"/>
        <v>31</v>
      </c>
      <c r="E1370">
        <v>7</v>
      </c>
      <c r="F1370">
        <v>12.651999999999999</v>
      </c>
    </row>
    <row r="1371" spans="1:6" x14ac:dyDescent="0.2">
      <c r="A1371" s="1">
        <v>41060</v>
      </c>
      <c r="B1371" s="2">
        <v>2012</v>
      </c>
      <c r="C1371" s="2">
        <f t="shared" si="42"/>
        <v>5</v>
      </c>
      <c r="D1371" s="2">
        <f t="shared" si="43"/>
        <v>31</v>
      </c>
      <c r="E1371">
        <v>8</v>
      </c>
      <c r="F1371">
        <v>12.5624</v>
      </c>
    </row>
    <row r="1372" spans="1:6" x14ac:dyDescent="0.2">
      <c r="A1372" s="1">
        <v>41061</v>
      </c>
      <c r="B1372" s="2">
        <v>2012</v>
      </c>
      <c r="C1372" s="2">
        <f t="shared" si="42"/>
        <v>6</v>
      </c>
      <c r="D1372" s="2">
        <f t="shared" si="43"/>
        <v>1</v>
      </c>
      <c r="E1372">
        <v>4</v>
      </c>
      <c r="F1372">
        <v>13.7424</v>
      </c>
    </row>
    <row r="1373" spans="1:6" x14ac:dyDescent="0.2">
      <c r="A1373" s="1">
        <v>41061</v>
      </c>
      <c r="B1373" s="2">
        <v>2012</v>
      </c>
      <c r="C1373" s="2">
        <f t="shared" si="42"/>
        <v>6</v>
      </c>
      <c r="D1373" s="2">
        <f t="shared" si="43"/>
        <v>1</v>
      </c>
      <c r="E1373">
        <v>5</v>
      </c>
      <c r="F1373">
        <v>13.35773333</v>
      </c>
    </row>
    <row r="1374" spans="1:6" x14ac:dyDescent="0.2">
      <c r="A1374" s="1">
        <v>41061</v>
      </c>
      <c r="B1374" s="2">
        <v>2012</v>
      </c>
      <c r="C1374" s="2">
        <f t="shared" si="42"/>
        <v>6</v>
      </c>
      <c r="D1374" s="2">
        <f t="shared" si="43"/>
        <v>1</v>
      </c>
      <c r="E1374">
        <v>6</v>
      </c>
      <c r="F1374">
        <v>13.134600000000001</v>
      </c>
    </row>
    <row r="1375" spans="1:6" x14ac:dyDescent="0.2">
      <c r="A1375" s="1">
        <v>41061</v>
      </c>
      <c r="B1375" s="2">
        <v>2012</v>
      </c>
      <c r="C1375" s="2">
        <f t="shared" si="42"/>
        <v>6</v>
      </c>
      <c r="D1375" s="2">
        <f t="shared" si="43"/>
        <v>1</v>
      </c>
      <c r="E1375">
        <v>7</v>
      </c>
      <c r="F1375">
        <v>12.913</v>
      </c>
    </row>
    <row r="1376" spans="1:6" x14ac:dyDescent="0.2">
      <c r="A1376" s="1">
        <v>41061</v>
      </c>
      <c r="B1376" s="2">
        <v>2012</v>
      </c>
      <c r="C1376" s="2">
        <f t="shared" si="42"/>
        <v>6</v>
      </c>
      <c r="D1376" s="2">
        <f t="shared" si="43"/>
        <v>1</v>
      </c>
      <c r="E1376">
        <v>8</v>
      </c>
      <c r="F1376">
        <v>12.8256</v>
      </c>
    </row>
    <row r="1377" spans="1:6" x14ac:dyDescent="0.2">
      <c r="A1377" s="1">
        <v>41062</v>
      </c>
      <c r="B1377" s="2">
        <v>2012</v>
      </c>
      <c r="C1377" s="2">
        <f t="shared" si="42"/>
        <v>6</v>
      </c>
      <c r="D1377" s="2">
        <f t="shared" si="43"/>
        <v>2</v>
      </c>
      <c r="E1377">
        <v>4</v>
      </c>
      <c r="F1377">
        <v>13.965199999999999</v>
      </c>
    </row>
    <row r="1378" spans="1:6" x14ac:dyDescent="0.2">
      <c r="A1378" s="1">
        <v>41062</v>
      </c>
      <c r="B1378" s="2">
        <v>2012</v>
      </c>
      <c r="C1378" s="2">
        <f t="shared" si="42"/>
        <v>6</v>
      </c>
      <c r="D1378" s="2">
        <f t="shared" si="43"/>
        <v>2</v>
      </c>
      <c r="E1378">
        <v>5</v>
      </c>
      <c r="F1378">
        <v>13.59786667</v>
      </c>
    </row>
    <row r="1379" spans="1:6" x14ac:dyDescent="0.2">
      <c r="A1379" s="1">
        <v>41062</v>
      </c>
      <c r="B1379" s="2">
        <v>2012</v>
      </c>
      <c r="C1379" s="2">
        <f t="shared" si="42"/>
        <v>6</v>
      </c>
      <c r="D1379" s="2">
        <f t="shared" si="43"/>
        <v>2</v>
      </c>
      <c r="E1379">
        <v>6</v>
      </c>
      <c r="F1379">
        <v>13.3858</v>
      </c>
    </row>
    <row r="1380" spans="1:6" x14ac:dyDescent="0.2">
      <c r="A1380" s="1">
        <v>41062</v>
      </c>
      <c r="B1380" s="2">
        <v>2012</v>
      </c>
      <c r="C1380" s="2">
        <f t="shared" si="42"/>
        <v>6</v>
      </c>
      <c r="D1380" s="2">
        <f t="shared" si="43"/>
        <v>2</v>
      </c>
      <c r="E1380">
        <v>7</v>
      </c>
      <c r="F1380">
        <v>13.173999999999999</v>
      </c>
    </row>
    <row r="1381" spans="1:6" x14ac:dyDescent="0.2">
      <c r="A1381" s="1">
        <v>41062</v>
      </c>
      <c r="B1381" s="2">
        <v>2012</v>
      </c>
      <c r="C1381" s="2">
        <f t="shared" si="42"/>
        <v>6</v>
      </c>
      <c r="D1381" s="2">
        <f t="shared" si="43"/>
        <v>2</v>
      </c>
      <c r="E1381">
        <v>8</v>
      </c>
      <c r="F1381">
        <v>13.088800000000001</v>
      </c>
    </row>
    <row r="1382" spans="1:6" x14ac:dyDescent="0.2">
      <c r="A1382" s="1">
        <v>41063</v>
      </c>
      <c r="B1382" s="2">
        <v>2012</v>
      </c>
      <c r="C1382" s="2">
        <f t="shared" si="42"/>
        <v>6</v>
      </c>
      <c r="D1382" s="2">
        <f t="shared" si="43"/>
        <v>3</v>
      </c>
      <c r="E1382">
        <v>4</v>
      </c>
      <c r="F1382">
        <v>14.188000000000001</v>
      </c>
    </row>
    <row r="1383" spans="1:6" x14ac:dyDescent="0.2">
      <c r="A1383" s="1">
        <v>41063</v>
      </c>
      <c r="B1383" s="2">
        <v>2012</v>
      </c>
      <c r="C1383" s="2">
        <f t="shared" si="42"/>
        <v>6</v>
      </c>
      <c r="D1383" s="2">
        <f t="shared" si="43"/>
        <v>3</v>
      </c>
      <c r="E1383">
        <v>5</v>
      </c>
      <c r="F1383">
        <v>13.837999999999999</v>
      </c>
    </row>
    <row r="1384" spans="1:6" x14ac:dyDescent="0.2">
      <c r="A1384" s="1">
        <v>41063</v>
      </c>
      <c r="B1384" s="2">
        <v>2012</v>
      </c>
      <c r="C1384" s="2">
        <f t="shared" si="42"/>
        <v>6</v>
      </c>
      <c r="D1384" s="2">
        <f t="shared" si="43"/>
        <v>3</v>
      </c>
      <c r="E1384">
        <v>6</v>
      </c>
      <c r="F1384">
        <v>13.637</v>
      </c>
    </row>
    <row r="1385" spans="1:6" x14ac:dyDescent="0.2">
      <c r="A1385" s="1">
        <v>41063</v>
      </c>
      <c r="B1385" s="2">
        <v>2012</v>
      </c>
      <c r="C1385" s="2">
        <f t="shared" si="42"/>
        <v>6</v>
      </c>
      <c r="D1385" s="2">
        <f t="shared" si="43"/>
        <v>3</v>
      </c>
      <c r="E1385">
        <v>7</v>
      </c>
      <c r="F1385">
        <v>13.435</v>
      </c>
    </row>
    <row r="1386" spans="1:6" x14ac:dyDescent="0.2">
      <c r="A1386" s="1">
        <v>41063</v>
      </c>
      <c r="B1386" s="2">
        <v>2012</v>
      </c>
      <c r="C1386" s="2">
        <f t="shared" si="42"/>
        <v>6</v>
      </c>
      <c r="D1386" s="2">
        <f t="shared" si="43"/>
        <v>3</v>
      </c>
      <c r="E1386">
        <v>8</v>
      </c>
      <c r="F1386">
        <v>13.352</v>
      </c>
    </row>
    <row r="1387" spans="1:6" x14ac:dyDescent="0.2">
      <c r="A1387" s="1">
        <v>41064</v>
      </c>
      <c r="B1387" s="2">
        <v>2012</v>
      </c>
      <c r="C1387" s="2">
        <f t="shared" si="42"/>
        <v>6</v>
      </c>
      <c r="D1387" s="2">
        <f t="shared" si="43"/>
        <v>4</v>
      </c>
      <c r="E1387">
        <v>4</v>
      </c>
      <c r="F1387">
        <v>14.4108</v>
      </c>
    </row>
    <row r="1388" spans="1:6" x14ac:dyDescent="0.2">
      <c r="A1388" s="1">
        <v>41064</v>
      </c>
      <c r="B1388" s="2">
        <v>2012</v>
      </c>
      <c r="C1388" s="2">
        <f t="shared" si="42"/>
        <v>6</v>
      </c>
      <c r="D1388" s="2">
        <f t="shared" si="43"/>
        <v>4</v>
      </c>
      <c r="E1388">
        <v>5</v>
      </c>
      <c r="F1388">
        <v>14.07813333</v>
      </c>
    </row>
    <row r="1389" spans="1:6" x14ac:dyDescent="0.2">
      <c r="A1389" s="1">
        <v>41064</v>
      </c>
      <c r="B1389" s="2">
        <v>2012</v>
      </c>
      <c r="C1389" s="2">
        <f t="shared" si="42"/>
        <v>6</v>
      </c>
      <c r="D1389" s="2">
        <f t="shared" si="43"/>
        <v>4</v>
      </c>
      <c r="E1389">
        <v>6</v>
      </c>
      <c r="F1389">
        <v>13.888199999999999</v>
      </c>
    </row>
    <row r="1390" spans="1:6" x14ac:dyDescent="0.2">
      <c r="A1390" s="1">
        <v>41064</v>
      </c>
      <c r="B1390" s="2">
        <v>2012</v>
      </c>
      <c r="C1390" s="2">
        <f t="shared" si="42"/>
        <v>6</v>
      </c>
      <c r="D1390" s="2">
        <f t="shared" si="43"/>
        <v>4</v>
      </c>
      <c r="E1390">
        <v>7</v>
      </c>
      <c r="F1390">
        <v>13.696</v>
      </c>
    </row>
    <row r="1391" spans="1:6" x14ac:dyDescent="0.2">
      <c r="A1391" s="1">
        <v>41064</v>
      </c>
      <c r="B1391" s="2">
        <v>2012</v>
      </c>
      <c r="C1391" s="2">
        <f t="shared" si="42"/>
        <v>6</v>
      </c>
      <c r="D1391" s="2">
        <f t="shared" si="43"/>
        <v>4</v>
      </c>
      <c r="E1391">
        <v>8</v>
      </c>
      <c r="F1391">
        <v>13.6152</v>
      </c>
    </row>
    <row r="1392" spans="1:6" x14ac:dyDescent="0.2">
      <c r="A1392" s="1">
        <v>41065</v>
      </c>
      <c r="B1392" s="2">
        <v>2012</v>
      </c>
      <c r="C1392" s="2">
        <f t="shared" si="42"/>
        <v>6</v>
      </c>
      <c r="D1392" s="2">
        <f t="shared" si="43"/>
        <v>5</v>
      </c>
      <c r="E1392">
        <v>4</v>
      </c>
      <c r="F1392">
        <v>14.633599999999999</v>
      </c>
    </row>
    <row r="1393" spans="1:6" x14ac:dyDescent="0.2">
      <c r="A1393" s="1">
        <v>41065</v>
      </c>
      <c r="B1393" s="2">
        <v>2012</v>
      </c>
      <c r="C1393" s="2">
        <f t="shared" si="42"/>
        <v>6</v>
      </c>
      <c r="D1393" s="2">
        <f t="shared" si="43"/>
        <v>5</v>
      </c>
      <c r="E1393">
        <v>5</v>
      </c>
      <c r="F1393">
        <v>14.31826667</v>
      </c>
    </row>
    <row r="1394" spans="1:6" x14ac:dyDescent="0.2">
      <c r="A1394" s="1">
        <v>41065</v>
      </c>
      <c r="B1394" s="2">
        <v>2012</v>
      </c>
      <c r="C1394" s="2">
        <f t="shared" si="42"/>
        <v>6</v>
      </c>
      <c r="D1394" s="2">
        <f t="shared" si="43"/>
        <v>5</v>
      </c>
      <c r="E1394">
        <v>6</v>
      </c>
      <c r="F1394">
        <v>14.1394</v>
      </c>
    </row>
    <row r="1395" spans="1:6" x14ac:dyDescent="0.2">
      <c r="A1395" s="1">
        <v>41065</v>
      </c>
      <c r="B1395" s="2">
        <v>2012</v>
      </c>
      <c r="C1395" s="2">
        <f t="shared" si="42"/>
        <v>6</v>
      </c>
      <c r="D1395" s="2">
        <f t="shared" si="43"/>
        <v>5</v>
      </c>
      <c r="E1395">
        <v>7</v>
      </c>
      <c r="F1395">
        <v>13.957000000000001</v>
      </c>
    </row>
    <row r="1396" spans="1:6" x14ac:dyDescent="0.2">
      <c r="A1396" s="1">
        <v>41065</v>
      </c>
      <c r="B1396" s="2">
        <v>2012</v>
      </c>
      <c r="C1396" s="2">
        <f t="shared" si="42"/>
        <v>6</v>
      </c>
      <c r="D1396" s="2">
        <f t="shared" si="43"/>
        <v>5</v>
      </c>
      <c r="E1396">
        <v>8</v>
      </c>
      <c r="F1396">
        <v>13.878399999999999</v>
      </c>
    </row>
    <row r="1397" spans="1:6" x14ac:dyDescent="0.2">
      <c r="A1397" s="1">
        <v>41066</v>
      </c>
      <c r="B1397" s="2">
        <v>2012</v>
      </c>
      <c r="C1397" s="2">
        <f t="shared" si="42"/>
        <v>6</v>
      </c>
      <c r="D1397" s="2">
        <f t="shared" si="43"/>
        <v>6</v>
      </c>
      <c r="E1397">
        <v>4</v>
      </c>
      <c r="F1397">
        <v>14.856400000000001</v>
      </c>
    </row>
    <row r="1398" spans="1:6" x14ac:dyDescent="0.2">
      <c r="A1398" s="1">
        <v>41066</v>
      </c>
      <c r="B1398" s="2">
        <v>2012</v>
      </c>
      <c r="C1398" s="2">
        <f t="shared" si="42"/>
        <v>6</v>
      </c>
      <c r="D1398" s="2">
        <f t="shared" si="43"/>
        <v>6</v>
      </c>
      <c r="E1398">
        <v>5</v>
      </c>
      <c r="F1398">
        <v>14.558400000000001</v>
      </c>
    </row>
    <row r="1399" spans="1:6" x14ac:dyDescent="0.2">
      <c r="A1399" s="1">
        <v>41066</v>
      </c>
      <c r="B1399" s="2">
        <v>2012</v>
      </c>
      <c r="C1399" s="2">
        <f t="shared" si="42"/>
        <v>6</v>
      </c>
      <c r="D1399" s="2">
        <f t="shared" si="43"/>
        <v>6</v>
      </c>
      <c r="E1399">
        <v>6</v>
      </c>
      <c r="F1399">
        <v>14.390599999999999</v>
      </c>
    </row>
    <row r="1400" spans="1:6" x14ac:dyDescent="0.2">
      <c r="A1400" s="1">
        <v>41066</v>
      </c>
      <c r="B1400" s="2">
        <v>2012</v>
      </c>
      <c r="C1400" s="2">
        <f t="shared" si="42"/>
        <v>6</v>
      </c>
      <c r="D1400" s="2">
        <f t="shared" si="43"/>
        <v>6</v>
      </c>
      <c r="E1400">
        <v>7</v>
      </c>
      <c r="F1400">
        <v>14.218</v>
      </c>
    </row>
    <row r="1401" spans="1:6" x14ac:dyDescent="0.2">
      <c r="A1401" s="1">
        <v>41066</v>
      </c>
      <c r="B1401" s="2">
        <v>2012</v>
      </c>
      <c r="C1401" s="2">
        <f t="shared" si="42"/>
        <v>6</v>
      </c>
      <c r="D1401" s="2">
        <f t="shared" si="43"/>
        <v>6</v>
      </c>
      <c r="E1401">
        <v>8</v>
      </c>
      <c r="F1401">
        <v>14.1416</v>
      </c>
    </row>
    <row r="1402" spans="1:6" x14ac:dyDescent="0.2">
      <c r="A1402" s="1">
        <v>41067</v>
      </c>
      <c r="B1402" s="2">
        <v>2012</v>
      </c>
      <c r="C1402" s="2">
        <f t="shared" si="42"/>
        <v>6</v>
      </c>
      <c r="D1402" s="2">
        <f t="shared" si="43"/>
        <v>7</v>
      </c>
      <c r="E1402">
        <v>4</v>
      </c>
      <c r="F1402">
        <v>15.0792</v>
      </c>
    </row>
    <row r="1403" spans="1:6" x14ac:dyDescent="0.2">
      <c r="A1403" s="1">
        <v>41067</v>
      </c>
      <c r="B1403" s="2">
        <v>2012</v>
      </c>
      <c r="C1403" s="2">
        <f t="shared" si="42"/>
        <v>6</v>
      </c>
      <c r="D1403" s="2">
        <f t="shared" si="43"/>
        <v>7</v>
      </c>
      <c r="E1403">
        <v>5</v>
      </c>
      <c r="F1403">
        <v>14.79853333</v>
      </c>
    </row>
    <row r="1404" spans="1:6" x14ac:dyDescent="0.2">
      <c r="A1404" s="1">
        <v>41067</v>
      </c>
      <c r="B1404" s="2">
        <v>2012</v>
      </c>
      <c r="C1404" s="2">
        <f t="shared" si="42"/>
        <v>6</v>
      </c>
      <c r="D1404" s="2">
        <f t="shared" si="43"/>
        <v>7</v>
      </c>
      <c r="E1404">
        <v>6</v>
      </c>
      <c r="F1404">
        <v>14.6418</v>
      </c>
    </row>
    <row r="1405" spans="1:6" x14ac:dyDescent="0.2">
      <c r="A1405" s="1">
        <v>41067</v>
      </c>
      <c r="B1405" s="2">
        <v>2012</v>
      </c>
      <c r="C1405" s="2">
        <f t="shared" si="42"/>
        <v>6</v>
      </c>
      <c r="D1405" s="2">
        <f t="shared" si="43"/>
        <v>7</v>
      </c>
      <c r="E1405">
        <v>7</v>
      </c>
      <c r="F1405">
        <v>14.478999999999999</v>
      </c>
    </row>
    <row r="1406" spans="1:6" x14ac:dyDescent="0.2">
      <c r="A1406" s="1">
        <v>41067</v>
      </c>
      <c r="B1406" s="2">
        <v>2012</v>
      </c>
      <c r="C1406" s="2">
        <f t="shared" si="42"/>
        <v>6</v>
      </c>
      <c r="D1406" s="2">
        <f t="shared" si="43"/>
        <v>7</v>
      </c>
      <c r="E1406">
        <v>8</v>
      </c>
      <c r="F1406">
        <v>14.4048</v>
      </c>
    </row>
    <row r="1407" spans="1:6" x14ac:dyDescent="0.2">
      <c r="A1407" s="1">
        <v>41068</v>
      </c>
      <c r="B1407" s="2">
        <v>2012</v>
      </c>
      <c r="C1407" s="2">
        <f t="shared" si="42"/>
        <v>6</v>
      </c>
      <c r="D1407" s="2">
        <f t="shared" si="43"/>
        <v>8</v>
      </c>
      <c r="E1407">
        <v>4</v>
      </c>
      <c r="F1407">
        <v>15.302</v>
      </c>
    </row>
    <row r="1408" spans="1:6" x14ac:dyDescent="0.2">
      <c r="A1408" s="1">
        <v>41068</v>
      </c>
      <c r="B1408" s="2">
        <v>2012</v>
      </c>
      <c r="C1408" s="2">
        <f t="shared" si="42"/>
        <v>6</v>
      </c>
      <c r="D1408" s="2">
        <f t="shared" si="43"/>
        <v>8</v>
      </c>
      <c r="E1408">
        <v>5</v>
      </c>
      <c r="F1408">
        <v>15.03866667</v>
      </c>
    </row>
    <row r="1409" spans="1:6" x14ac:dyDescent="0.2">
      <c r="A1409" s="1">
        <v>41068</v>
      </c>
      <c r="B1409" s="2">
        <v>2012</v>
      </c>
      <c r="C1409" s="2">
        <f t="shared" si="42"/>
        <v>6</v>
      </c>
      <c r="D1409" s="2">
        <f t="shared" si="43"/>
        <v>8</v>
      </c>
      <c r="E1409">
        <v>6</v>
      </c>
      <c r="F1409">
        <v>14.893000000000001</v>
      </c>
    </row>
    <row r="1410" spans="1:6" x14ac:dyDescent="0.2">
      <c r="A1410" s="1">
        <v>41068</v>
      </c>
      <c r="B1410" s="2">
        <v>2012</v>
      </c>
      <c r="C1410" s="2">
        <f t="shared" si="42"/>
        <v>6</v>
      </c>
      <c r="D1410" s="2">
        <f t="shared" si="43"/>
        <v>8</v>
      </c>
      <c r="E1410">
        <v>7</v>
      </c>
      <c r="F1410">
        <v>14.74</v>
      </c>
    </row>
    <row r="1411" spans="1:6" x14ac:dyDescent="0.2">
      <c r="A1411" s="1">
        <v>41068</v>
      </c>
      <c r="B1411" s="2">
        <v>2012</v>
      </c>
      <c r="C1411" s="2">
        <f t="shared" ref="C1411:C1474" si="44">MONTH(A1411)</f>
        <v>6</v>
      </c>
      <c r="D1411" s="2">
        <f t="shared" ref="D1411:D1474" si="45">DAY(A1411)</f>
        <v>8</v>
      </c>
      <c r="E1411">
        <v>8</v>
      </c>
      <c r="F1411">
        <v>14.667999999999999</v>
      </c>
    </row>
    <row r="1412" spans="1:6" x14ac:dyDescent="0.2">
      <c r="A1412" s="1">
        <v>41069</v>
      </c>
      <c r="B1412" s="2">
        <v>2012</v>
      </c>
      <c r="C1412" s="2">
        <f t="shared" si="44"/>
        <v>6</v>
      </c>
      <c r="D1412" s="2">
        <f t="shared" si="45"/>
        <v>9</v>
      </c>
      <c r="E1412">
        <v>4</v>
      </c>
      <c r="F1412">
        <v>15.524800000000001</v>
      </c>
    </row>
    <row r="1413" spans="1:6" x14ac:dyDescent="0.2">
      <c r="A1413" s="1">
        <v>41069</v>
      </c>
      <c r="B1413" s="2">
        <v>2012</v>
      </c>
      <c r="C1413" s="2">
        <f t="shared" si="44"/>
        <v>6</v>
      </c>
      <c r="D1413" s="2">
        <f t="shared" si="45"/>
        <v>9</v>
      </c>
      <c r="E1413">
        <v>5</v>
      </c>
      <c r="F1413">
        <v>15.2788</v>
      </c>
    </row>
    <row r="1414" spans="1:6" x14ac:dyDescent="0.2">
      <c r="A1414" s="1">
        <v>41069</v>
      </c>
      <c r="B1414" s="2">
        <v>2012</v>
      </c>
      <c r="C1414" s="2">
        <f t="shared" si="44"/>
        <v>6</v>
      </c>
      <c r="D1414" s="2">
        <f t="shared" si="45"/>
        <v>9</v>
      </c>
      <c r="E1414">
        <v>6</v>
      </c>
      <c r="F1414">
        <v>15.1442</v>
      </c>
    </row>
    <row r="1415" spans="1:6" x14ac:dyDescent="0.2">
      <c r="A1415" s="1">
        <v>41069</v>
      </c>
      <c r="B1415" s="2">
        <v>2012</v>
      </c>
      <c r="C1415" s="2">
        <f t="shared" si="44"/>
        <v>6</v>
      </c>
      <c r="D1415" s="2">
        <f t="shared" si="45"/>
        <v>9</v>
      </c>
      <c r="E1415">
        <v>7</v>
      </c>
      <c r="F1415">
        <v>15.000999999999999</v>
      </c>
    </row>
    <row r="1416" spans="1:6" x14ac:dyDescent="0.2">
      <c r="A1416" s="1">
        <v>41069</v>
      </c>
      <c r="B1416" s="2">
        <v>2012</v>
      </c>
      <c r="C1416" s="2">
        <f t="shared" si="44"/>
        <v>6</v>
      </c>
      <c r="D1416" s="2">
        <f t="shared" si="45"/>
        <v>9</v>
      </c>
      <c r="E1416">
        <v>8</v>
      </c>
      <c r="F1416">
        <v>14.9312</v>
      </c>
    </row>
    <row r="1417" spans="1:6" x14ac:dyDescent="0.2">
      <c r="A1417" s="1">
        <v>41070</v>
      </c>
      <c r="B1417" s="2">
        <v>2012</v>
      </c>
      <c r="C1417" s="2">
        <f t="shared" si="44"/>
        <v>6</v>
      </c>
      <c r="D1417" s="2">
        <f t="shared" si="45"/>
        <v>10</v>
      </c>
      <c r="E1417">
        <v>4</v>
      </c>
      <c r="F1417">
        <v>15.7476</v>
      </c>
    </row>
    <row r="1418" spans="1:6" x14ac:dyDescent="0.2">
      <c r="A1418" s="1">
        <v>41070</v>
      </c>
      <c r="B1418" s="2">
        <v>2012</v>
      </c>
      <c r="C1418" s="2">
        <f t="shared" si="44"/>
        <v>6</v>
      </c>
      <c r="D1418" s="2">
        <f t="shared" si="45"/>
        <v>10</v>
      </c>
      <c r="E1418">
        <v>5</v>
      </c>
      <c r="F1418">
        <v>15.518933329999999</v>
      </c>
    </row>
    <row r="1419" spans="1:6" x14ac:dyDescent="0.2">
      <c r="A1419" s="1">
        <v>41070</v>
      </c>
      <c r="B1419" s="2">
        <v>2012</v>
      </c>
      <c r="C1419" s="2">
        <f t="shared" si="44"/>
        <v>6</v>
      </c>
      <c r="D1419" s="2">
        <f t="shared" si="45"/>
        <v>10</v>
      </c>
      <c r="E1419">
        <v>6</v>
      </c>
      <c r="F1419">
        <v>15.3954</v>
      </c>
    </row>
    <row r="1420" spans="1:6" x14ac:dyDescent="0.2">
      <c r="A1420" s="1">
        <v>41070</v>
      </c>
      <c r="B1420" s="2">
        <v>2012</v>
      </c>
      <c r="C1420" s="2">
        <f t="shared" si="44"/>
        <v>6</v>
      </c>
      <c r="D1420" s="2">
        <f t="shared" si="45"/>
        <v>10</v>
      </c>
      <c r="E1420">
        <v>7</v>
      </c>
      <c r="F1420">
        <v>15.262</v>
      </c>
    </row>
    <row r="1421" spans="1:6" x14ac:dyDescent="0.2">
      <c r="A1421" s="1">
        <v>41070</v>
      </c>
      <c r="B1421" s="2">
        <v>2012</v>
      </c>
      <c r="C1421" s="2">
        <f t="shared" si="44"/>
        <v>6</v>
      </c>
      <c r="D1421" s="2">
        <f t="shared" si="45"/>
        <v>10</v>
      </c>
      <c r="E1421">
        <v>8</v>
      </c>
      <c r="F1421">
        <v>15.1944</v>
      </c>
    </row>
    <row r="1422" spans="1:6" x14ac:dyDescent="0.2">
      <c r="A1422" s="1">
        <v>41071</v>
      </c>
      <c r="B1422" s="2">
        <v>2012</v>
      </c>
      <c r="C1422" s="2">
        <f t="shared" si="44"/>
        <v>6</v>
      </c>
      <c r="D1422" s="2">
        <f t="shared" si="45"/>
        <v>11</v>
      </c>
      <c r="E1422">
        <v>4</v>
      </c>
      <c r="F1422">
        <v>15.9704</v>
      </c>
    </row>
    <row r="1423" spans="1:6" x14ac:dyDescent="0.2">
      <c r="A1423" s="1">
        <v>41071</v>
      </c>
      <c r="B1423" s="2">
        <v>2012</v>
      </c>
      <c r="C1423" s="2">
        <f t="shared" si="44"/>
        <v>6</v>
      </c>
      <c r="D1423" s="2">
        <f t="shared" si="45"/>
        <v>11</v>
      </c>
      <c r="E1423">
        <v>5</v>
      </c>
      <c r="F1423">
        <v>15.759066669999999</v>
      </c>
    </row>
    <row r="1424" spans="1:6" x14ac:dyDescent="0.2">
      <c r="A1424" s="1">
        <v>41071</v>
      </c>
      <c r="B1424" s="2">
        <v>2012</v>
      </c>
      <c r="C1424" s="2">
        <f t="shared" si="44"/>
        <v>6</v>
      </c>
      <c r="D1424" s="2">
        <f t="shared" si="45"/>
        <v>11</v>
      </c>
      <c r="E1424">
        <v>6</v>
      </c>
      <c r="F1424">
        <v>15.646599999999999</v>
      </c>
    </row>
    <row r="1425" spans="1:6" x14ac:dyDescent="0.2">
      <c r="A1425" s="1">
        <v>41071</v>
      </c>
      <c r="B1425" s="2">
        <v>2012</v>
      </c>
      <c r="C1425" s="2">
        <f t="shared" si="44"/>
        <v>6</v>
      </c>
      <c r="D1425" s="2">
        <f t="shared" si="45"/>
        <v>11</v>
      </c>
      <c r="E1425">
        <v>7</v>
      </c>
      <c r="F1425">
        <v>15.523</v>
      </c>
    </row>
    <row r="1426" spans="1:6" x14ac:dyDescent="0.2">
      <c r="A1426" s="1">
        <v>41071</v>
      </c>
      <c r="B1426" s="2">
        <v>2012</v>
      </c>
      <c r="C1426" s="2">
        <f t="shared" si="44"/>
        <v>6</v>
      </c>
      <c r="D1426" s="2">
        <f t="shared" si="45"/>
        <v>11</v>
      </c>
      <c r="E1426">
        <v>8</v>
      </c>
      <c r="F1426">
        <v>15.457599999999999</v>
      </c>
    </row>
    <row r="1427" spans="1:6" x14ac:dyDescent="0.2">
      <c r="A1427" s="1">
        <v>41072</v>
      </c>
      <c r="B1427" s="2">
        <v>2012</v>
      </c>
      <c r="C1427" s="2">
        <f t="shared" si="44"/>
        <v>6</v>
      </c>
      <c r="D1427" s="2">
        <f t="shared" si="45"/>
        <v>12</v>
      </c>
      <c r="E1427">
        <v>4</v>
      </c>
      <c r="F1427">
        <v>16.193200000000001</v>
      </c>
    </row>
    <row r="1428" spans="1:6" x14ac:dyDescent="0.2">
      <c r="A1428" s="1">
        <v>41072</v>
      </c>
      <c r="B1428" s="2">
        <v>2012</v>
      </c>
      <c r="C1428" s="2">
        <f t="shared" si="44"/>
        <v>6</v>
      </c>
      <c r="D1428" s="2">
        <f t="shared" si="45"/>
        <v>12</v>
      </c>
      <c r="E1428">
        <v>5</v>
      </c>
      <c r="F1428">
        <v>15.9992</v>
      </c>
    </row>
    <row r="1429" spans="1:6" x14ac:dyDescent="0.2">
      <c r="A1429" s="1">
        <v>41072</v>
      </c>
      <c r="B1429" s="2">
        <v>2012</v>
      </c>
      <c r="C1429" s="2">
        <f t="shared" si="44"/>
        <v>6</v>
      </c>
      <c r="D1429" s="2">
        <f t="shared" si="45"/>
        <v>12</v>
      </c>
      <c r="E1429">
        <v>6</v>
      </c>
      <c r="F1429">
        <v>15.8978</v>
      </c>
    </row>
    <row r="1430" spans="1:6" x14ac:dyDescent="0.2">
      <c r="A1430" s="1">
        <v>41072</v>
      </c>
      <c r="B1430" s="2">
        <v>2012</v>
      </c>
      <c r="C1430" s="2">
        <f t="shared" si="44"/>
        <v>6</v>
      </c>
      <c r="D1430" s="2">
        <f t="shared" si="45"/>
        <v>12</v>
      </c>
      <c r="E1430">
        <v>7</v>
      </c>
      <c r="F1430">
        <v>15.784000000000001</v>
      </c>
    </row>
    <row r="1431" spans="1:6" x14ac:dyDescent="0.2">
      <c r="A1431" s="1">
        <v>41072</v>
      </c>
      <c r="B1431" s="2">
        <v>2012</v>
      </c>
      <c r="C1431" s="2">
        <f t="shared" si="44"/>
        <v>6</v>
      </c>
      <c r="D1431" s="2">
        <f t="shared" si="45"/>
        <v>12</v>
      </c>
      <c r="E1431">
        <v>8</v>
      </c>
      <c r="F1431">
        <v>15.720800000000001</v>
      </c>
    </row>
    <row r="1432" spans="1:6" x14ac:dyDescent="0.2">
      <c r="A1432" s="1">
        <v>41073</v>
      </c>
      <c r="B1432" s="2">
        <v>2012</v>
      </c>
      <c r="C1432" s="2">
        <f t="shared" si="44"/>
        <v>6</v>
      </c>
      <c r="D1432" s="2">
        <f t="shared" si="45"/>
        <v>13</v>
      </c>
      <c r="E1432">
        <v>4</v>
      </c>
      <c r="F1432">
        <v>16.416</v>
      </c>
    </row>
    <row r="1433" spans="1:6" x14ac:dyDescent="0.2">
      <c r="A1433" s="1">
        <v>41073</v>
      </c>
      <c r="B1433" s="2">
        <v>2012</v>
      </c>
      <c r="C1433" s="2">
        <f t="shared" si="44"/>
        <v>6</v>
      </c>
      <c r="D1433" s="2">
        <f t="shared" si="45"/>
        <v>13</v>
      </c>
      <c r="E1433">
        <v>5</v>
      </c>
      <c r="F1433">
        <v>16.239333330000001</v>
      </c>
    </row>
    <row r="1434" spans="1:6" x14ac:dyDescent="0.2">
      <c r="A1434" s="1">
        <v>41073</v>
      </c>
      <c r="B1434" s="2">
        <v>2012</v>
      </c>
      <c r="C1434" s="2">
        <f t="shared" si="44"/>
        <v>6</v>
      </c>
      <c r="D1434" s="2">
        <f t="shared" si="45"/>
        <v>13</v>
      </c>
      <c r="E1434">
        <v>6</v>
      </c>
      <c r="F1434">
        <v>16.149000000000001</v>
      </c>
    </row>
    <row r="1435" spans="1:6" x14ac:dyDescent="0.2">
      <c r="A1435" s="1">
        <v>41073</v>
      </c>
      <c r="B1435" s="2">
        <v>2012</v>
      </c>
      <c r="C1435" s="2">
        <f t="shared" si="44"/>
        <v>6</v>
      </c>
      <c r="D1435" s="2">
        <f t="shared" si="45"/>
        <v>13</v>
      </c>
      <c r="E1435">
        <v>7</v>
      </c>
      <c r="F1435">
        <v>16.045000000000002</v>
      </c>
    </row>
    <row r="1436" spans="1:6" x14ac:dyDescent="0.2">
      <c r="A1436" s="1">
        <v>41073</v>
      </c>
      <c r="B1436" s="2">
        <v>2012</v>
      </c>
      <c r="C1436" s="2">
        <f t="shared" si="44"/>
        <v>6</v>
      </c>
      <c r="D1436" s="2">
        <f t="shared" si="45"/>
        <v>13</v>
      </c>
      <c r="E1436">
        <v>8</v>
      </c>
      <c r="F1436">
        <v>15.984</v>
      </c>
    </row>
    <row r="1437" spans="1:6" x14ac:dyDescent="0.2">
      <c r="A1437" s="1">
        <v>41074</v>
      </c>
      <c r="B1437" s="2">
        <v>2012</v>
      </c>
      <c r="C1437" s="2">
        <f t="shared" si="44"/>
        <v>6</v>
      </c>
      <c r="D1437" s="2">
        <f t="shared" si="45"/>
        <v>14</v>
      </c>
      <c r="E1437">
        <v>4</v>
      </c>
      <c r="F1437">
        <v>16.6388</v>
      </c>
    </row>
    <row r="1438" spans="1:6" x14ac:dyDescent="0.2">
      <c r="A1438" s="1">
        <v>41074</v>
      </c>
      <c r="B1438" s="2">
        <v>2012</v>
      </c>
      <c r="C1438" s="2">
        <f t="shared" si="44"/>
        <v>6</v>
      </c>
      <c r="D1438" s="2">
        <f t="shared" si="45"/>
        <v>14</v>
      </c>
      <c r="E1438">
        <v>5</v>
      </c>
      <c r="F1438">
        <v>16.479466670000001</v>
      </c>
    </row>
    <row r="1439" spans="1:6" x14ac:dyDescent="0.2">
      <c r="A1439" s="1">
        <v>41074</v>
      </c>
      <c r="B1439" s="2">
        <v>2012</v>
      </c>
      <c r="C1439" s="2">
        <f t="shared" si="44"/>
        <v>6</v>
      </c>
      <c r="D1439" s="2">
        <f t="shared" si="45"/>
        <v>14</v>
      </c>
      <c r="E1439">
        <v>6</v>
      </c>
      <c r="F1439">
        <v>16.400200000000002</v>
      </c>
    </row>
    <row r="1440" spans="1:6" x14ac:dyDescent="0.2">
      <c r="A1440" s="1">
        <v>41074</v>
      </c>
      <c r="B1440" s="2">
        <v>2012</v>
      </c>
      <c r="C1440" s="2">
        <f t="shared" si="44"/>
        <v>6</v>
      </c>
      <c r="D1440" s="2">
        <f t="shared" si="45"/>
        <v>14</v>
      </c>
      <c r="E1440">
        <v>7</v>
      </c>
      <c r="F1440">
        <v>16.306000000000001</v>
      </c>
    </row>
    <row r="1441" spans="1:6" x14ac:dyDescent="0.2">
      <c r="A1441" s="1">
        <v>41074</v>
      </c>
      <c r="B1441" s="2">
        <v>2012</v>
      </c>
      <c r="C1441" s="2">
        <f t="shared" si="44"/>
        <v>6</v>
      </c>
      <c r="D1441" s="2">
        <f t="shared" si="45"/>
        <v>14</v>
      </c>
      <c r="E1441">
        <v>8</v>
      </c>
      <c r="F1441">
        <v>16.247199999999999</v>
      </c>
    </row>
    <row r="1442" spans="1:6" x14ac:dyDescent="0.2">
      <c r="A1442" s="1">
        <v>41075</v>
      </c>
      <c r="B1442" s="2">
        <v>2012</v>
      </c>
      <c r="C1442" s="2">
        <f t="shared" si="44"/>
        <v>6</v>
      </c>
      <c r="D1442" s="2">
        <f t="shared" si="45"/>
        <v>15</v>
      </c>
      <c r="E1442">
        <v>4</v>
      </c>
      <c r="F1442">
        <v>16.861599999999999</v>
      </c>
    </row>
    <row r="1443" spans="1:6" x14ac:dyDescent="0.2">
      <c r="A1443" s="1">
        <v>41075</v>
      </c>
      <c r="B1443" s="2">
        <v>2012</v>
      </c>
      <c r="C1443" s="2">
        <f t="shared" si="44"/>
        <v>6</v>
      </c>
      <c r="D1443" s="2">
        <f t="shared" si="45"/>
        <v>15</v>
      </c>
      <c r="E1443">
        <v>5</v>
      </c>
      <c r="F1443">
        <v>16.7196</v>
      </c>
    </row>
    <row r="1444" spans="1:6" x14ac:dyDescent="0.2">
      <c r="A1444" s="1">
        <v>41075</v>
      </c>
      <c r="B1444" s="2">
        <v>2012</v>
      </c>
      <c r="C1444" s="2">
        <f t="shared" si="44"/>
        <v>6</v>
      </c>
      <c r="D1444" s="2">
        <f t="shared" si="45"/>
        <v>15</v>
      </c>
      <c r="E1444">
        <v>6</v>
      </c>
      <c r="F1444">
        <v>16.651399999999999</v>
      </c>
    </row>
    <row r="1445" spans="1:6" x14ac:dyDescent="0.2">
      <c r="A1445" s="1">
        <v>41075</v>
      </c>
      <c r="B1445" s="2">
        <v>2012</v>
      </c>
      <c r="C1445" s="2">
        <f t="shared" si="44"/>
        <v>6</v>
      </c>
      <c r="D1445" s="2">
        <f t="shared" si="45"/>
        <v>15</v>
      </c>
      <c r="E1445">
        <v>7</v>
      </c>
      <c r="F1445">
        <v>16.567</v>
      </c>
    </row>
    <row r="1446" spans="1:6" x14ac:dyDescent="0.2">
      <c r="A1446" s="1">
        <v>41075</v>
      </c>
      <c r="B1446" s="2">
        <v>2012</v>
      </c>
      <c r="C1446" s="2">
        <f t="shared" si="44"/>
        <v>6</v>
      </c>
      <c r="D1446" s="2">
        <f t="shared" si="45"/>
        <v>15</v>
      </c>
      <c r="E1446">
        <v>8</v>
      </c>
      <c r="F1446">
        <v>16.510400000000001</v>
      </c>
    </row>
    <row r="1447" spans="1:6" x14ac:dyDescent="0.2">
      <c r="A1447" s="1">
        <v>41076</v>
      </c>
      <c r="B1447" s="2">
        <v>2012</v>
      </c>
      <c r="C1447" s="2">
        <f t="shared" si="44"/>
        <v>6</v>
      </c>
      <c r="D1447" s="2">
        <f t="shared" si="45"/>
        <v>16</v>
      </c>
      <c r="E1447">
        <v>4</v>
      </c>
      <c r="F1447">
        <v>17.084399999999999</v>
      </c>
    </row>
    <row r="1448" spans="1:6" x14ac:dyDescent="0.2">
      <c r="A1448" s="1">
        <v>41076</v>
      </c>
      <c r="B1448" s="2">
        <v>2012</v>
      </c>
      <c r="C1448" s="2">
        <f t="shared" si="44"/>
        <v>6</v>
      </c>
      <c r="D1448" s="2">
        <f t="shared" si="45"/>
        <v>16</v>
      </c>
      <c r="E1448">
        <v>5</v>
      </c>
      <c r="F1448">
        <v>16.959733329999999</v>
      </c>
    </row>
    <row r="1449" spans="1:6" x14ac:dyDescent="0.2">
      <c r="A1449" s="1">
        <v>41076</v>
      </c>
      <c r="B1449" s="2">
        <v>2012</v>
      </c>
      <c r="C1449" s="2">
        <f t="shared" si="44"/>
        <v>6</v>
      </c>
      <c r="D1449" s="2">
        <f t="shared" si="45"/>
        <v>16</v>
      </c>
      <c r="E1449">
        <v>6</v>
      </c>
      <c r="F1449">
        <v>16.9026</v>
      </c>
    </row>
    <row r="1450" spans="1:6" x14ac:dyDescent="0.2">
      <c r="A1450" s="1">
        <v>41076</v>
      </c>
      <c r="B1450" s="2">
        <v>2012</v>
      </c>
      <c r="C1450" s="2">
        <f t="shared" si="44"/>
        <v>6</v>
      </c>
      <c r="D1450" s="2">
        <f t="shared" si="45"/>
        <v>16</v>
      </c>
      <c r="E1450">
        <v>7</v>
      </c>
      <c r="F1450">
        <v>16.827999999999999</v>
      </c>
    </row>
    <row r="1451" spans="1:6" x14ac:dyDescent="0.2">
      <c r="A1451" s="1">
        <v>41076</v>
      </c>
      <c r="B1451" s="2">
        <v>2012</v>
      </c>
      <c r="C1451" s="2">
        <f t="shared" si="44"/>
        <v>6</v>
      </c>
      <c r="D1451" s="2">
        <f t="shared" si="45"/>
        <v>16</v>
      </c>
      <c r="E1451">
        <v>8</v>
      </c>
      <c r="F1451">
        <v>16.773599999999998</v>
      </c>
    </row>
    <row r="1452" spans="1:6" x14ac:dyDescent="0.2">
      <c r="A1452" s="1">
        <v>41077</v>
      </c>
      <c r="B1452" s="2">
        <v>2012</v>
      </c>
      <c r="C1452" s="2">
        <f t="shared" si="44"/>
        <v>6</v>
      </c>
      <c r="D1452" s="2">
        <f t="shared" si="45"/>
        <v>17</v>
      </c>
      <c r="E1452">
        <v>4</v>
      </c>
      <c r="F1452">
        <v>17.307200000000002</v>
      </c>
    </row>
    <row r="1453" spans="1:6" x14ac:dyDescent="0.2">
      <c r="A1453" s="1">
        <v>41077</v>
      </c>
      <c r="B1453" s="2">
        <v>2012</v>
      </c>
      <c r="C1453" s="2">
        <f t="shared" si="44"/>
        <v>6</v>
      </c>
      <c r="D1453" s="2">
        <f t="shared" si="45"/>
        <v>17</v>
      </c>
      <c r="E1453">
        <v>5</v>
      </c>
      <c r="F1453">
        <v>17.199866669999999</v>
      </c>
    </row>
    <row r="1454" spans="1:6" x14ac:dyDescent="0.2">
      <c r="A1454" s="1">
        <v>41077</v>
      </c>
      <c r="B1454" s="2">
        <v>2012</v>
      </c>
      <c r="C1454" s="2">
        <f t="shared" si="44"/>
        <v>6</v>
      </c>
      <c r="D1454" s="2">
        <f t="shared" si="45"/>
        <v>17</v>
      </c>
      <c r="E1454">
        <v>6</v>
      </c>
      <c r="F1454">
        <v>17.1538</v>
      </c>
    </row>
    <row r="1455" spans="1:6" x14ac:dyDescent="0.2">
      <c r="A1455" s="1">
        <v>41077</v>
      </c>
      <c r="B1455" s="2">
        <v>2012</v>
      </c>
      <c r="C1455" s="2">
        <f t="shared" si="44"/>
        <v>6</v>
      </c>
      <c r="D1455" s="2">
        <f t="shared" si="45"/>
        <v>17</v>
      </c>
      <c r="E1455">
        <v>7</v>
      </c>
      <c r="F1455">
        <v>17.088999999999999</v>
      </c>
    </row>
    <row r="1456" spans="1:6" x14ac:dyDescent="0.2">
      <c r="A1456" s="1">
        <v>41077</v>
      </c>
      <c r="B1456" s="2">
        <v>2012</v>
      </c>
      <c r="C1456" s="2">
        <f t="shared" si="44"/>
        <v>6</v>
      </c>
      <c r="D1456" s="2">
        <f t="shared" si="45"/>
        <v>17</v>
      </c>
      <c r="E1456">
        <v>8</v>
      </c>
      <c r="F1456">
        <v>17.036799999999999</v>
      </c>
    </row>
    <row r="1457" spans="1:6" x14ac:dyDescent="0.2">
      <c r="A1457" s="1">
        <v>41078</v>
      </c>
      <c r="B1457" s="2">
        <v>2012</v>
      </c>
      <c r="C1457" s="2">
        <f t="shared" si="44"/>
        <v>6</v>
      </c>
      <c r="D1457" s="2">
        <f t="shared" si="45"/>
        <v>18</v>
      </c>
      <c r="E1457">
        <v>4</v>
      </c>
      <c r="F1457">
        <v>17.53</v>
      </c>
    </row>
    <row r="1458" spans="1:6" x14ac:dyDescent="0.2">
      <c r="A1458" s="1">
        <v>41078</v>
      </c>
      <c r="B1458" s="2">
        <v>2012</v>
      </c>
      <c r="C1458" s="2">
        <f t="shared" si="44"/>
        <v>6</v>
      </c>
      <c r="D1458" s="2">
        <f t="shared" si="45"/>
        <v>18</v>
      </c>
      <c r="E1458">
        <v>5</v>
      </c>
      <c r="F1458">
        <v>17.440000000000001</v>
      </c>
    </row>
    <row r="1459" spans="1:6" x14ac:dyDescent="0.2">
      <c r="A1459" s="1">
        <v>41078</v>
      </c>
      <c r="B1459" s="2">
        <v>2012</v>
      </c>
      <c r="C1459" s="2">
        <f t="shared" si="44"/>
        <v>6</v>
      </c>
      <c r="D1459" s="2">
        <f t="shared" si="45"/>
        <v>18</v>
      </c>
      <c r="E1459">
        <v>6</v>
      </c>
      <c r="F1459">
        <v>17.405000000000001</v>
      </c>
    </row>
    <row r="1460" spans="1:6" x14ac:dyDescent="0.2">
      <c r="A1460" s="1">
        <v>41078</v>
      </c>
      <c r="B1460" s="2">
        <v>2012</v>
      </c>
      <c r="C1460" s="2">
        <f t="shared" si="44"/>
        <v>6</v>
      </c>
      <c r="D1460" s="2">
        <f t="shared" si="45"/>
        <v>18</v>
      </c>
      <c r="E1460">
        <v>7</v>
      </c>
      <c r="F1460">
        <v>17.350000000000001</v>
      </c>
    </row>
    <row r="1461" spans="1:6" x14ac:dyDescent="0.2">
      <c r="A1461" s="1">
        <v>41078</v>
      </c>
      <c r="B1461" s="2">
        <v>2012</v>
      </c>
      <c r="C1461" s="2">
        <f t="shared" si="44"/>
        <v>6</v>
      </c>
      <c r="D1461" s="2">
        <f t="shared" si="45"/>
        <v>18</v>
      </c>
      <c r="E1461">
        <v>8</v>
      </c>
      <c r="F1461">
        <v>17.3</v>
      </c>
    </row>
    <row r="1462" spans="1:6" x14ac:dyDescent="0.2">
      <c r="A1462" s="1">
        <v>41079</v>
      </c>
      <c r="B1462" s="2">
        <v>2012</v>
      </c>
      <c r="C1462" s="2">
        <f t="shared" si="44"/>
        <v>6</v>
      </c>
      <c r="D1462" s="2">
        <f t="shared" si="45"/>
        <v>19</v>
      </c>
      <c r="E1462">
        <v>4</v>
      </c>
      <c r="F1462">
        <v>17.803333330000001</v>
      </c>
    </row>
    <row r="1463" spans="1:6" x14ac:dyDescent="0.2">
      <c r="A1463" s="1">
        <v>41079</v>
      </c>
      <c r="B1463" s="2">
        <v>2012</v>
      </c>
      <c r="C1463" s="2">
        <f t="shared" si="44"/>
        <v>6</v>
      </c>
      <c r="D1463" s="2">
        <f t="shared" si="45"/>
        <v>19</v>
      </c>
      <c r="E1463">
        <v>5</v>
      </c>
      <c r="F1463">
        <v>17.631111109999999</v>
      </c>
    </row>
    <row r="1464" spans="1:6" x14ac:dyDescent="0.2">
      <c r="A1464" s="1">
        <v>41079</v>
      </c>
      <c r="B1464" s="2">
        <v>2012</v>
      </c>
      <c r="C1464" s="2">
        <f t="shared" si="44"/>
        <v>6</v>
      </c>
      <c r="D1464" s="2">
        <f t="shared" si="45"/>
        <v>19</v>
      </c>
      <c r="E1464">
        <v>6</v>
      </c>
      <c r="F1464">
        <v>17.54</v>
      </c>
    </row>
    <row r="1465" spans="1:6" x14ac:dyDescent="0.2">
      <c r="A1465" s="1">
        <v>41079</v>
      </c>
      <c r="B1465" s="2">
        <v>2012</v>
      </c>
      <c r="C1465" s="2">
        <f t="shared" si="44"/>
        <v>6</v>
      </c>
      <c r="D1465" s="2">
        <f t="shared" si="45"/>
        <v>19</v>
      </c>
      <c r="E1465">
        <v>7</v>
      </c>
      <c r="F1465">
        <v>17.466666669999999</v>
      </c>
    </row>
    <row r="1466" spans="1:6" x14ac:dyDescent="0.2">
      <c r="A1466" s="1">
        <v>41079</v>
      </c>
      <c r="B1466" s="2">
        <v>2012</v>
      </c>
      <c r="C1466" s="2">
        <f t="shared" si="44"/>
        <v>6</v>
      </c>
      <c r="D1466" s="2">
        <f t="shared" si="45"/>
        <v>19</v>
      </c>
      <c r="E1466">
        <v>8</v>
      </c>
      <c r="F1466">
        <v>17.396666669999998</v>
      </c>
    </row>
    <row r="1467" spans="1:6" x14ac:dyDescent="0.2">
      <c r="A1467" s="1">
        <v>41080</v>
      </c>
      <c r="B1467" s="2">
        <v>2012</v>
      </c>
      <c r="C1467" s="2">
        <f t="shared" si="44"/>
        <v>6</v>
      </c>
      <c r="D1467" s="2">
        <f t="shared" si="45"/>
        <v>20</v>
      </c>
      <c r="E1467">
        <v>4</v>
      </c>
      <c r="F1467">
        <v>18.076666670000002</v>
      </c>
    </row>
    <row r="1468" spans="1:6" x14ac:dyDescent="0.2">
      <c r="A1468" s="1">
        <v>41080</v>
      </c>
      <c r="B1468" s="2">
        <v>2012</v>
      </c>
      <c r="C1468" s="2">
        <f t="shared" si="44"/>
        <v>6</v>
      </c>
      <c r="D1468" s="2">
        <f t="shared" si="45"/>
        <v>20</v>
      </c>
      <c r="E1468">
        <v>5</v>
      </c>
      <c r="F1468">
        <v>17.82222222</v>
      </c>
    </row>
    <row r="1469" spans="1:6" x14ac:dyDescent="0.2">
      <c r="A1469" s="1">
        <v>41080</v>
      </c>
      <c r="B1469" s="2">
        <v>2012</v>
      </c>
      <c r="C1469" s="2">
        <f t="shared" si="44"/>
        <v>6</v>
      </c>
      <c r="D1469" s="2">
        <f t="shared" si="45"/>
        <v>20</v>
      </c>
      <c r="E1469">
        <v>6</v>
      </c>
      <c r="F1469">
        <v>17.675000000000001</v>
      </c>
    </row>
    <row r="1470" spans="1:6" x14ac:dyDescent="0.2">
      <c r="A1470" s="1">
        <v>41080</v>
      </c>
      <c r="B1470" s="2">
        <v>2012</v>
      </c>
      <c r="C1470" s="2">
        <f t="shared" si="44"/>
        <v>6</v>
      </c>
      <c r="D1470" s="2">
        <f t="shared" si="45"/>
        <v>20</v>
      </c>
      <c r="E1470">
        <v>7</v>
      </c>
      <c r="F1470">
        <v>17.583333329999999</v>
      </c>
    </row>
    <row r="1471" spans="1:6" x14ac:dyDescent="0.2">
      <c r="A1471" s="1">
        <v>41080</v>
      </c>
      <c r="B1471" s="2">
        <v>2012</v>
      </c>
      <c r="C1471" s="2">
        <f t="shared" si="44"/>
        <v>6</v>
      </c>
      <c r="D1471" s="2">
        <f t="shared" si="45"/>
        <v>20</v>
      </c>
      <c r="E1471">
        <v>8</v>
      </c>
      <c r="F1471">
        <v>17.493333329999999</v>
      </c>
    </row>
    <row r="1472" spans="1:6" x14ac:dyDescent="0.2">
      <c r="A1472" s="1">
        <v>41081</v>
      </c>
      <c r="B1472" s="2">
        <v>2012</v>
      </c>
      <c r="C1472" s="2">
        <f t="shared" si="44"/>
        <v>6</v>
      </c>
      <c r="D1472" s="2">
        <f t="shared" si="45"/>
        <v>21</v>
      </c>
      <c r="E1472">
        <v>4</v>
      </c>
      <c r="F1472">
        <v>18.350000000000001</v>
      </c>
    </row>
    <row r="1473" spans="1:6" x14ac:dyDescent="0.2">
      <c r="A1473" s="1">
        <v>41081</v>
      </c>
      <c r="B1473" s="2">
        <v>2012</v>
      </c>
      <c r="C1473" s="2">
        <f t="shared" si="44"/>
        <v>6</v>
      </c>
      <c r="D1473" s="2">
        <f t="shared" si="45"/>
        <v>21</v>
      </c>
      <c r="E1473">
        <v>5</v>
      </c>
      <c r="F1473">
        <v>18.013333329999998</v>
      </c>
    </row>
    <row r="1474" spans="1:6" x14ac:dyDescent="0.2">
      <c r="A1474" s="1">
        <v>41081</v>
      </c>
      <c r="B1474" s="2">
        <v>2012</v>
      </c>
      <c r="C1474" s="2">
        <f t="shared" si="44"/>
        <v>6</v>
      </c>
      <c r="D1474" s="2">
        <f t="shared" si="45"/>
        <v>21</v>
      </c>
      <c r="E1474">
        <v>6</v>
      </c>
      <c r="F1474">
        <v>17.809999999999999</v>
      </c>
    </row>
    <row r="1475" spans="1:6" x14ac:dyDescent="0.2">
      <c r="A1475" s="1">
        <v>41081</v>
      </c>
      <c r="B1475" s="2">
        <v>2012</v>
      </c>
      <c r="C1475" s="2">
        <f t="shared" ref="C1475:C1521" si="46">MONTH(A1475)</f>
        <v>6</v>
      </c>
      <c r="D1475" s="2">
        <f t="shared" ref="D1475:D1521" si="47">DAY(A1475)</f>
        <v>21</v>
      </c>
      <c r="E1475">
        <v>7</v>
      </c>
      <c r="F1475">
        <v>17.7</v>
      </c>
    </row>
    <row r="1476" spans="1:6" x14ac:dyDescent="0.2">
      <c r="A1476" s="1">
        <v>41081</v>
      </c>
      <c r="B1476" s="2">
        <v>2012</v>
      </c>
      <c r="C1476" s="2">
        <f t="shared" si="46"/>
        <v>6</v>
      </c>
      <c r="D1476" s="2">
        <f t="shared" si="47"/>
        <v>21</v>
      </c>
      <c r="E1476">
        <v>8</v>
      </c>
      <c r="F1476">
        <v>17.59</v>
      </c>
    </row>
    <row r="1477" spans="1:6" x14ac:dyDescent="0.2">
      <c r="A1477" s="1">
        <v>41082</v>
      </c>
      <c r="B1477" s="2">
        <v>2012</v>
      </c>
      <c r="C1477" s="2">
        <f t="shared" si="46"/>
        <v>6</v>
      </c>
      <c r="D1477" s="2">
        <f t="shared" si="47"/>
        <v>22</v>
      </c>
      <c r="E1477">
        <v>4</v>
      </c>
      <c r="F1477">
        <v>18.623333330000001</v>
      </c>
    </row>
    <row r="1478" spans="1:6" x14ac:dyDescent="0.2">
      <c r="A1478" s="1">
        <v>41082</v>
      </c>
      <c r="B1478" s="2">
        <v>2012</v>
      </c>
      <c r="C1478" s="2">
        <f t="shared" si="46"/>
        <v>6</v>
      </c>
      <c r="D1478" s="2">
        <f t="shared" si="47"/>
        <v>22</v>
      </c>
      <c r="E1478">
        <v>5</v>
      </c>
      <c r="F1478">
        <v>18.20444444</v>
      </c>
    </row>
    <row r="1479" spans="1:6" x14ac:dyDescent="0.2">
      <c r="A1479" s="1">
        <v>41082</v>
      </c>
      <c r="B1479" s="2">
        <v>2012</v>
      </c>
      <c r="C1479" s="2">
        <f t="shared" si="46"/>
        <v>6</v>
      </c>
      <c r="D1479" s="2">
        <f t="shared" si="47"/>
        <v>22</v>
      </c>
      <c r="E1479">
        <v>6</v>
      </c>
      <c r="F1479">
        <v>17.945</v>
      </c>
    </row>
    <row r="1480" spans="1:6" x14ac:dyDescent="0.2">
      <c r="A1480" s="1">
        <v>41082</v>
      </c>
      <c r="B1480" s="2">
        <v>2012</v>
      </c>
      <c r="C1480" s="2">
        <f t="shared" si="46"/>
        <v>6</v>
      </c>
      <c r="D1480" s="2">
        <f t="shared" si="47"/>
        <v>22</v>
      </c>
      <c r="E1480">
        <v>7</v>
      </c>
      <c r="F1480">
        <v>17.81666667</v>
      </c>
    </row>
    <row r="1481" spans="1:6" x14ac:dyDescent="0.2">
      <c r="A1481" s="1">
        <v>41082</v>
      </c>
      <c r="B1481" s="2">
        <v>2012</v>
      </c>
      <c r="C1481" s="2">
        <f t="shared" si="46"/>
        <v>6</v>
      </c>
      <c r="D1481" s="2">
        <f t="shared" si="47"/>
        <v>22</v>
      </c>
      <c r="E1481">
        <v>8</v>
      </c>
      <c r="F1481">
        <v>17.686666670000001</v>
      </c>
    </row>
    <row r="1482" spans="1:6" x14ac:dyDescent="0.2">
      <c r="A1482" s="1">
        <v>41083</v>
      </c>
      <c r="B1482" s="2">
        <v>2012</v>
      </c>
      <c r="C1482" s="2">
        <f t="shared" si="46"/>
        <v>6</v>
      </c>
      <c r="D1482" s="2">
        <f t="shared" si="47"/>
        <v>23</v>
      </c>
      <c r="E1482">
        <v>4</v>
      </c>
      <c r="F1482">
        <v>18.896666669999998</v>
      </c>
    </row>
    <row r="1483" spans="1:6" x14ac:dyDescent="0.2">
      <c r="A1483" s="1">
        <v>41083</v>
      </c>
      <c r="B1483" s="2">
        <v>2012</v>
      </c>
      <c r="C1483" s="2">
        <f t="shared" si="46"/>
        <v>6</v>
      </c>
      <c r="D1483" s="2">
        <f t="shared" si="47"/>
        <v>23</v>
      </c>
      <c r="E1483">
        <v>5</v>
      </c>
      <c r="F1483">
        <v>18.395555559999998</v>
      </c>
    </row>
    <row r="1484" spans="1:6" x14ac:dyDescent="0.2">
      <c r="A1484" s="1">
        <v>41083</v>
      </c>
      <c r="B1484" s="2">
        <v>2012</v>
      </c>
      <c r="C1484" s="2">
        <f t="shared" si="46"/>
        <v>6</v>
      </c>
      <c r="D1484" s="2">
        <f t="shared" si="47"/>
        <v>23</v>
      </c>
      <c r="E1484">
        <v>6</v>
      </c>
      <c r="F1484">
        <v>18.079999999999998</v>
      </c>
    </row>
    <row r="1485" spans="1:6" x14ac:dyDescent="0.2">
      <c r="A1485" s="1">
        <v>41083</v>
      </c>
      <c r="B1485" s="2">
        <v>2012</v>
      </c>
      <c r="C1485" s="2">
        <f t="shared" si="46"/>
        <v>6</v>
      </c>
      <c r="D1485" s="2">
        <f t="shared" si="47"/>
        <v>23</v>
      </c>
      <c r="E1485">
        <v>7</v>
      </c>
      <c r="F1485">
        <v>17.93333333</v>
      </c>
    </row>
    <row r="1486" spans="1:6" x14ac:dyDescent="0.2">
      <c r="A1486" s="1">
        <v>41083</v>
      </c>
      <c r="B1486" s="2">
        <v>2012</v>
      </c>
      <c r="C1486" s="2">
        <f t="shared" si="46"/>
        <v>6</v>
      </c>
      <c r="D1486" s="2">
        <f t="shared" si="47"/>
        <v>23</v>
      </c>
      <c r="E1486">
        <v>8</v>
      </c>
      <c r="F1486">
        <v>17.783333330000001</v>
      </c>
    </row>
    <row r="1487" spans="1:6" x14ac:dyDescent="0.2">
      <c r="A1487" s="1">
        <v>41084</v>
      </c>
      <c r="B1487" s="2">
        <v>2012</v>
      </c>
      <c r="C1487" s="2">
        <f t="shared" si="46"/>
        <v>6</v>
      </c>
      <c r="D1487" s="2">
        <f t="shared" si="47"/>
        <v>24</v>
      </c>
      <c r="E1487">
        <v>4</v>
      </c>
      <c r="F1487">
        <v>19.170000000000002</v>
      </c>
    </row>
    <row r="1488" spans="1:6" x14ac:dyDescent="0.2">
      <c r="A1488" s="1">
        <v>41084</v>
      </c>
      <c r="B1488" s="2">
        <v>2012</v>
      </c>
      <c r="C1488" s="2">
        <f t="shared" si="46"/>
        <v>6</v>
      </c>
      <c r="D1488" s="2">
        <f t="shared" si="47"/>
        <v>24</v>
      </c>
      <c r="E1488">
        <v>5</v>
      </c>
      <c r="F1488">
        <v>18.58666667</v>
      </c>
    </row>
    <row r="1489" spans="1:6" x14ac:dyDescent="0.2">
      <c r="A1489" s="1">
        <v>41084</v>
      </c>
      <c r="B1489" s="2">
        <v>2012</v>
      </c>
      <c r="C1489" s="2">
        <f t="shared" si="46"/>
        <v>6</v>
      </c>
      <c r="D1489" s="2">
        <f t="shared" si="47"/>
        <v>24</v>
      </c>
      <c r="E1489">
        <v>6</v>
      </c>
      <c r="F1489">
        <v>18.215</v>
      </c>
    </row>
    <row r="1490" spans="1:6" x14ac:dyDescent="0.2">
      <c r="A1490" s="1">
        <v>41084</v>
      </c>
      <c r="B1490" s="2">
        <v>2012</v>
      </c>
      <c r="C1490" s="2">
        <f t="shared" si="46"/>
        <v>6</v>
      </c>
      <c r="D1490" s="2">
        <f t="shared" si="47"/>
        <v>24</v>
      </c>
      <c r="E1490">
        <v>7</v>
      </c>
      <c r="F1490">
        <v>18.05</v>
      </c>
    </row>
    <row r="1491" spans="1:6" x14ac:dyDescent="0.2">
      <c r="A1491" s="1">
        <v>41084</v>
      </c>
      <c r="B1491" s="2">
        <v>2012</v>
      </c>
      <c r="C1491" s="2">
        <f t="shared" si="46"/>
        <v>6</v>
      </c>
      <c r="D1491" s="2">
        <f t="shared" si="47"/>
        <v>24</v>
      </c>
      <c r="E1491">
        <v>8</v>
      </c>
      <c r="F1491">
        <v>17.88</v>
      </c>
    </row>
    <row r="1492" spans="1:6" x14ac:dyDescent="0.2">
      <c r="A1492" s="1">
        <v>41085</v>
      </c>
      <c r="B1492" s="2">
        <v>2012</v>
      </c>
      <c r="C1492" s="2">
        <f t="shared" si="46"/>
        <v>6</v>
      </c>
      <c r="D1492" s="2">
        <f t="shared" si="47"/>
        <v>25</v>
      </c>
      <c r="E1492">
        <v>4</v>
      </c>
      <c r="F1492">
        <v>19.443333330000002</v>
      </c>
    </row>
    <row r="1493" spans="1:6" x14ac:dyDescent="0.2">
      <c r="A1493" s="1">
        <v>41085</v>
      </c>
      <c r="B1493" s="2">
        <v>2012</v>
      </c>
      <c r="C1493" s="2">
        <f t="shared" si="46"/>
        <v>6</v>
      </c>
      <c r="D1493" s="2">
        <f t="shared" si="47"/>
        <v>25</v>
      </c>
      <c r="E1493">
        <v>5</v>
      </c>
      <c r="F1493">
        <v>18.777777780000001</v>
      </c>
    </row>
    <row r="1494" spans="1:6" x14ac:dyDescent="0.2">
      <c r="A1494" s="1">
        <v>41085</v>
      </c>
      <c r="B1494" s="2">
        <v>2012</v>
      </c>
      <c r="C1494" s="2">
        <f t="shared" si="46"/>
        <v>6</v>
      </c>
      <c r="D1494" s="2">
        <f t="shared" si="47"/>
        <v>25</v>
      </c>
      <c r="E1494">
        <v>6</v>
      </c>
      <c r="F1494">
        <v>18.350000000000001</v>
      </c>
    </row>
    <row r="1495" spans="1:6" x14ac:dyDescent="0.2">
      <c r="A1495" s="1">
        <v>41085</v>
      </c>
      <c r="B1495" s="2">
        <v>2012</v>
      </c>
      <c r="C1495" s="2">
        <f t="shared" si="46"/>
        <v>6</v>
      </c>
      <c r="D1495" s="2">
        <f t="shared" si="47"/>
        <v>25</v>
      </c>
      <c r="E1495">
        <v>7</v>
      </c>
      <c r="F1495">
        <v>18.166666670000001</v>
      </c>
    </row>
    <row r="1496" spans="1:6" x14ac:dyDescent="0.2">
      <c r="A1496" s="1">
        <v>41085</v>
      </c>
      <c r="B1496" s="2">
        <v>2012</v>
      </c>
      <c r="C1496" s="2">
        <f t="shared" si="46"/>
        <v>6</v>
      </c>
      <c r="D1496" s="2">
        <f t="shared" si="47"/>
        <v>25</v>
      </c>
      <c r="E1496">
        <v>8</v>
      </c>
      <c r="F1496">
        <v>17.97666667</v>
      </c>
    </row>
    <row r="1497" spans="1:6" x14ac:dyDescent="0.2">
      <c r="A1497" s="1">
        <v>41086</v>
      </c>
      <c r="B1497" s="2">
        <v>2012</v>
      </c>
      <c r="C1497" s="2">
        <f t="shared" si="46"/>
        <v>6</v>
      </c>
      <c r="D1497" s="2">
        <f t="shared" si="47"/>
        <v>26</v>
      </c>
      <c r="E1497">
        <v>4</v>
      </c>
      <c r="F1497">
        <v>19.716666669999999</v>
      </c>
    </row>
    <row r="1498" spans="1:6" x14ac:dyDescent="0.2">
      <c r="A1498" s="1">
        <v>41086</v>
      </c>
      <c r="B1498" s="2">
        <v>2012</v>
      </c>
      <c r="C1498" s="2">
        <f t="shared" si="46"/>
        <v>6</v>
      </c>
      <c r="D1498" s="2">
        <f t="shared" si="47"/>
        <v>26</v>
      </c>
      <c r="E1498">
        <v>5</v>
      </c>
      <c r="F1498">
        <v>18.968888889999999</v>
      </c>
    </row>
    <row r="1499" spans="1:6" x14ac:dyDescent="0.2">
      <c r="A1499" s="1">
        <v>41086</v>
      </c>
      <c r="B1499" s="2">
        <v>2012</v>
      </c>
      <c r="C1499" s="2">
        <f t="shared" si="46"/>
        <v>6</v>
      </c>
      <c r="D1499" s="2">
        <f t="shared" si="47"/>
        <v>26</v>
      </c>
      <c r="E1499">
        <v>6</v>
      </c>
      <c r="F1499">
        <v>18.484999999999999</v>
      </c>
    </row>
    <row r="1500" spans="1:6" x14ac:dyDescent="0.2">
      <c r="A1500" s="1">
        <v>41086</v>
      </c>
      <c r="B1500" s="2">
        <v>2012</v>
      </c>
      <c r="C1500" s="2">
        <f t="shared" si="46"/>
        <v>6</v>
      </c>
      <c r="D1500" s="2">
        <f t="shared" si="47"/>
        <v>26</v>
      </c>
      <c r="E1500">
        <v>7</v>
      </c>
      <c r="F1500">
        <v>18.283333330000001</v>
      </c>
    </row>
    <row r="1501" spans="1:6" x14ac:dyDescent="0.2">
      <c r="A1501" s="1">
        <v>41086</v>
      </c>
      <c r="B1501" s="2">
        <v>2012</v>
      </c>
      <c r="C1501" s="2">
        <f t="shared" si="46"/>
        <v>6</v>
      </c>
      <c r="D1501" s="2">
        <f t="shared" si="47"/>
        <v>26</v>
      </c>
      <c r="E1501">
        <v>8</v>
      </c>
      <c r="F1501">
        <v>18.073333330000001</v>
      </c>
    </row>
    <row r="1502" spans="1:6" x14ac:dyDescent="0.2">
      <c r="A1502" s="1">
        <v>41087</v>
      </c>
      <c r="B1502" s="2">
        <v>2012</v>
      </c>
      <c r="C1502" s="2">
        <f t="shared" si="46"/>
        <v>6</v>
      </c>
      <c r="D1502" s="2">
        <f t="shared" si="47"/>
        <v>27</v>
      </c>
      <c r="E1502">
        <v>4</v>
      </c>
      <c r="F1502">
        <v>19.989999999999998</v>
      </c>
    </row>
    <row r="1503" spans="1:6" x14ac:dyDescent="0.2">
      <c r="A1503" s="1">
        <v>41087</v>
      </c>
      <c r="B1503" s="2">
        <v>2012</v>
      </c>
      <c r="C1503" s="2">
        <f t="shared" si="46"/>
        <v>6</v>
      </c>
      <c r="D1503" s="2">
        <f t="shared" si="47"/>
        <v>27</v>
      </c>
      <c r="E1503">
        <v>5</v>
      </c>
      <c r="F1503">
        <v>19.16</v>
      </c>
    </row>
    <row r="1504" spans="1:6" x14ac:dyDescent="0.2">
      <c r="A1504" s="1">
        <v>41087</v>
      </c>
      <c r="B1504" s="2">
        <v>2012</v>
      </c>
      <c r="C1504" s="2">
        <f t="shared" si="46"/>
        <v>6</v>
      </c>
      <c r="D1504" s="2">
        <f t="shared" si="47"/>
        <v>27</v>
      </c>
      <c r="E1504">
        <v>6</v>
      </c>
      <c r="F1504">
        <v>18.62</v>
      </c>
    </row>
    <row r="1505" spans="1:6" x14ac:dyDescent="0.2">
      <c r="A1505" s="1">
        <v>41087</v>
      </c>
      <c r="B1505" s="2">
        <v>2012</v>
      </c>
      <c r="C1505" s="2">
        <f t="shared" si="46"/>
        <v>6</v>
      </c>
      <c r="D1505" s="2">
        <f t="shared" si="47"/>
        <v>27</v>
      </c>
      <c r="E1505">
        <v>7</v>
      </c>
      <c r="F1505">
        <v>18.399999999999999</v>
      </c>
    </row>
    <row r="1506" spans="1:6" x14ac:dyDescent="0.2">
      <c r="A1506" s="1">
        <v>41087</v>
      </c>
      <c r="B1506" s="2">
        <v>2012</v>
      </c>
      <c r="C1506" s="2">
        <f t="shared" si="46"/>
        <v>6</v>
      </c>
      <c r="D1506" s="2">
        <f t="shared" si="47"/>
        <v>27</v>
      </c>
      <c r="E1506">
        <v>8</v>
      </c>
      <c r="F1506">
        <v>18.170000000000002</v>
      </c>
    </row>
    <row r="1507" spans="1:6" x14ac:dyDescent="0.2">
      <c r="A1507" s="1">
        <v>41088</v>
      </c>
      <c r="B1507" s="2">
        <v>2012</v>
      </c>
      <c r="C1507" s="2">
        <f t="shared" si="46"/>
        <v>6</v>
      </c>
      <c r="D1507" s="2">
        <f t="shared" si="47"/>
        <v>28</v>
      </c>
      <c r="E1507">
        <v>4</v>
      </c>
      <c r="F1507">
        <v>20.024374999999999</v>
      </c>
    </row>
    <row r="1508" spans="1:6" x14ac:dyDescent="0.2">
      <c r="A1508" s="1">
        <v>41088</v>
      </c>
      <c r="B1508" s="2">
        <v>2012</v>
      </c>
      <c r="C1508" s="2">
        <f t="shared" si="46"/>
        <v>6</v>
      </c>
      <c r="D1508" s="2">
        <f t="shared" si="47"/>
        <v>28</v>
      </c>
      <c r="E1508">
        <v>5</v>
      </c>
      <c r="F1508">
        <v>19.259444439999999</v>
      </c>
    </row>
    <row r="1509" spans="1:6" x14ac:dyDescent="0.2">
      <c r="A1509" s="1">
        <v>41088</v>
      </c>
      <c r="B1509" s="2">
        <v>2012</v>
      </c>
      <c r="C1509" s="2">
        <f t="shared" si="46"/>
        <v>6</v>
      </c>
      <c r="D1509" s="2">
        <f t="shared" si="47"/>
        <v>28</v>
      </c>
      <c r="E1509">
        <v>6</v>
      </c>
      <c r="F1509">
        <v>18.759166669999999</v>
      </c>
    </row>
    <row r="1510" spans="1:6" x14ac:dyDescent="0.2">
      <c r="A1510" s="1">
        <v>41088</v>
      </c>
      <c r="B1510" s="2">
        <v>2012</v>
      </c>
      <c r="C1510" s="2">
        <f t="shared" si="46"/>
        <v>6</v>
      </c>
      <c r="D1510" s="2">
        <f t="shared" si="47"/>
        <v>28</v>
      </c>
      <c r="E1510">
        <v>7</v>
      </c>
      <c r="F1510">
        <v>18.554722219999999</v>
      </c>
    </row>
    <row r="1511" spans="1:6" x14ac:dyDescent="0.2">
      <c r="A1511" s="1">
        <v>41088</v>
      </c>
      <c r="B1511" s="2">
        <v>2012</v>
      </c>
      <c r="C1511" s="2">
        <f t="shared" si="46"/>
        <v>6</v>
      </c>
      <c r="D1511" s="2">
        <f t="shared" si="47"/>
        <v>28</v>
      </c>
      <c r="E1511">
        <v>8</v>
      </c>
      <c r="F1511">
        <v>18.34041667</v>
      </c>
    </row>
    <row r="1512" spans="1:6" x14ac:dyDescent="0.2">
      <c r="A1512" s="1">
        <v>41089</v>
      </c>
      <c r="B1512" s="2">
        <v>2012</v>
      </c>
      <c r="C1512" s="2">
        <f t="shared" si="46"/>
        <v>6</v>
      </c>
      <c r="D1512" s="2">
        <f t="shared" si="47"/>
        <v>29</v>
      </c>
      <c r="E1512">
        <v>4</v>
      </c>
      <c r="F1512">
        <v>20.05875</v>
      </c>
    </row>
    <row r="1513" spans="1:6" x14ac:dyDescent="0.2">
      <c r="A1513" s="1">
        <v>41089</v>
      </c>
      <c r="B1513" s="2">
        <v>2012</v>
      </c>
      <c r="C1513" s="2">
        <f t="shared" si="46"/>
        <v>6</v>
      </c>
      <c r="D1513" s="2">
        <f t="shared" si="47"/>
        <v>29</v>
      </c>
      <c r="E1513">
        <v>5</v>
      </c>
      <c r="F1513">
        <v>19.358888889999999</v>
      </c>
    </row>
    <row r="1514" spans="1:6" x14ac:dyDescent="0.2">
      <c r="A1514" s="1">
        <v>41089</v>
      </c>
      <c r="B1514" s="2">
        <v>2012</v>
      </c>
      <c r="C1514" s="2">
        <f t="shared" si="46"/>
        <v>6</v>
      </c>
      <c r="D1514" s="2">
        <f t="shared" si="47"/>
        <v>29</v>
      </c>
      <c r="E1514">
        <v>6</v>
      </c>
      <c r="F1514">
        <v>18.89833333</v>
      </c>
    </row>
    <row r="1515" spans="1:6" x14ac:dyDescent="0.2">
      <c r="A1515" s="1">
        <v>41089</v>
      </c>
      <c r="B1515" s="2">
        <v>2012</v>
      </c>
      <c r="C1515" s="2">
        <f t="shared" si="46"/>
        <v>6</v>
      </c>
      <c r="D1515" s="2">
        <f t="shared" si="47"/>
        <v>29</v>
      </c>
      <c r="E1515">
        <v>7</v>
      </c>
      <c r="F1515">
        <v>18.709444439999999</v>
      </c>
    </row>
    <row r="1516" spans="1:6" x14ac:dyDescent="0.2">
      <c r="A1516" s="1">
        <v>41089</v>
      </c>
      <c r="B1516" s="2">
        <v>2012</v>
      </c>
      <c r="C1516" s="2">
        <f t="shared" si="46"/>
        <v>6</v>
      </c>
      <c r="D1516" s="2">
        <f t="shared" si="47"/>
        <v>29</v>
      </c>
      <c r="E1516">
        <v>8</v>
      </c>
      <c r="F1516">
        <v>18.510833330000001</v>
      </c>
    </row>
    <row r="1517" spans="1:6" x14ac:dyDescent="0.2">
      <c r="A1517" s="1">
        <v>41090</v>
      </c>
      <c r="B1517" s="2">
        <v>2012</v>
      </c>
      <c r="C1517" s="2">
        <f t="shared" si="46"/>
        <v>6</v>
      </c>
      <c r="D1517" s="2">
        <f t="shared" si="47"/>
        <v>30</v>
      </c>
      <c r="E1517">
        <v>4</v>
      </c>
      <c r="F1517">
        <v>20.093125000000001</v>
      </c>
    </row>
    <row r="1518" spans="1:6" x14ac:dyDescent="0.2">
      <c r="A1518" s="1">
        <v>41090</v>
      </c>
      <c r="B1518" s="2">
        <v>2012</v>
      </c>
      <c r="C1518" s="2">
        <f t="shared" si="46"/>
        <v>6</v>
      </c>
      <c r="D1518" s="2">
        <f t="shared" si="47"/>
        <v>30</v>
      </c>
      <c r="E1518">
        <v>5</v>
      </c>
      <c r="F1518">
        <v>19.458333329999999</v>
      </c>
    </row>
    <row r="1519" spans="1:6" x14ac:dyDescent="0.2">
      <c r="A1519" s="1">
        <v>41090</v>
      </c>
      <c r="B1519" s="2">
        <v>2012</v>
      </c>
      <c r="C1519" s="2">
        <f t="shared" si="46"/>
        <v>6</v>
      </c>
      <c r="D1519" s="2">
        <f t="shared" si="47"/>
        <v>30</v>
      </c>
      <c r="E1519">
        <v>6</v>
      </c>
      <c r="F1519">
        <v>19.037500000000001</v>
      </c>
    </row>
    <row r="1520" spans="1:6" x14ac:dyDescent="0.2">
      <c r="A1520" s="1">
        <v>41090</v>
      </c>
      <c r="B1520" s="2">
        <v>2012</v>
      </c>
      <c r="C1520" s="2">
        <f t="shared" si="46"/>
        <v>6</v>
      </c>
      <c r="D1520" s="2">
        <f t="shared" si="47"/>
        <v>30</v>
      </c>
      <c r="E1520">
        <v>7</v>
      </c>
      <c r="F1520">
        <v>18.864166669999999</v>
      </c>
    </row>
    <row r="1521" spans="1:6" x14ac:dyDescent="0.2">
      <c r="A1521" s="1">
        <v>41090</v>
      </c>
      <c r="B1521" s="2">
        <v>2012</v>
      </c>
      <c r="C1521" s="2">
        <f t="shared" si="46"/>
        <v>6</v>
      </c>
      <c r="D1521" s="2">
        <f t="shared" si="47"/>
        <v>30</v>
      </c>
      <c r="E1521">
        <v>8</v>
      </c>
      <c r="F1521">
        <v>18.681249999999999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F977F-24CF-784A-B4E4-E806434F1051}">
  <dimension ref="A1:F1516"/>
  <sheetViews>
    <sheetView workbookViewId="0">
      <selection activeCell="C5" sqref="C5"/>
    </sheetView>
  </sheetViews>
  <sheetFormatPr baseColWidth="10" defaultRowHeight="16" x14ac:dyDescent="0.2"/>
  <sheetData>
    <row r="1" spans="1:6" x14ac:dyDescent="0.2">
      <c r="A1" t="s">
        <v>0</v>
      </c>
      <c r="B1" s="2" t="s">
        <v>3</v>
      </c>
      <c r="C1" s="2" t="s">
        <v>4</v>
      </c>
      <c r="D1" s="2" t="s">
        <v>5</v>
      </c>
      <c r="E1" t="s">
        <v>1</v>
      </c>
      <c r="F1" t="s">
        <v>2</v>
      </c>
    </row>
    <row r="2" spans="1:6" x14ac:dyDescent="0.2">
      <c r="A2" s="1">
        <v>41153</v>
      </c>
      <c r="B2" s="2">
        <v>2013</v>
      </c>
      <c r="C2" s="2">
        <f>MONTH(A2)</f>
        <v>9</v>
      </c>
      <c r="D2" s="2">
        <f>DAY(A2)</f>
        <v>1</v>
      </c>
      <c r="E2">
        <v>4</v>
      </c>
      <c r="F2">
        <v>21.475238099999999</v>
      </c>
    </row>
    <row r="3" spans="1:6" x14ac:dyDescent="0.2">
      <c r="A3" s="1">
        <v>41153</v>
      </c>
      <c r="B3" s="2">
        <v>2013</v>
      </c>
      <c r="C3" s="2">
        <f t="shared" ref="C3:C66" si="0">MONTH(A3)</f>
        <v>9</v>
      </c>
      <c r="D3" s="2">
        <f t="shared" ref="D3:D66" si="1">DAY(A3)</f>
        <v>1</v>
      </c>
      <c r="E3">
        <v>5</v>
      </c>
      <c r="F3">
        <v>20.908571429999999</v>
      </c>
    </row>
    <row r="4" spans="1:6" x14ac:dyDescent="0.2">
      <c r="A4" s="1">
        <v>41153</v>
      </c>
      <c r="B4" s="2">
        <v>2013</v>
      </c>
      <c r="C4" s="2">
        <f t="shared" si="0"/>
        <v>9</v>
      </c>
      <c r="D4" s="2">
        <f t="shared" si="1"/>
        <v>1</v>
      </c>
      <c r="E4">
        <v>6</v>
      </c>
      <c r="F4">
        <v>20.181428570000001</v>
      </c>
    </row>
    <row r="5" spans="1:6" x14ac:dyDescent="0.2">
      <c r="A5" s="1">
        <v>41153</v>
      </c>
      <c r="B5" s="2">
        <v>2013</v>
      </c>
      <c r="C5" s="2">
        <f t="shared" si="0"/>
        <v>9</v>
      </c>
      <c r="D5" s="2">
        <f t="shared" si="1"/>
        <v>1</v>
      </c>
      <c r="E5">
        <v>7</v>
      </c>
      <c r="F5">
        <v>19.73857143</v>
      </c>
    </row>
    <row r="6" spans="1:6" x14ac:dyDescent="0.2">
      <c r="A6" s="1">
        <v>41153</v>
      </c>
      <c r="B6" s="2">
        <v>2013</v>
      </c>
      <c r="C6" s="2">
        <f t="shared" si="0"/>
        <v>9</v>
      </c>
      <c r="D6" s="2">
        <f t="shared" si="1"/>
        <v>1</v>
      </c>
      <c r="E6">
        <v>8</v>
      </c>
      <c r="F6">
        <v>19.164285710000001</v>
      </c>
    </row>
    <row r="7" spans="1:6" x14ac:dyDescent="0.2">
      <c r="A7" s="1">
        <v>41154</v>
      </c>
      <c r="B7" s="2">
        <v>2013</v>
      </c>
      <c r="C7" s="2">
        <f t="shared" si="0"/>
        <v>9</v>
      </c>
      <c r="D7" s="2">
        <f t="shared" si="1"/>
        <v>2</v>
      </c>
      <c r="E7">
        <v>4</v>
      </c>
      <c r="F7">
        <v>21.300714289999998</v>
      </c>
    </row>
    <row r="8" spans="1:6" x14ac:dyDescent="0.2">
      <c r="A8" s="1">
        <v>41154</v>
      </c>
      <c r="B8" s="2">
        <v>2013</v>
      </c>
      <c r="C8" s="2">
        <f t="shared" si="0"/>
        <v>9</v>
      </c>
      <c r="D8" s="2">
        <f t="shared" si="1"/>
        <v>2</v>
      </c>
      <c r="E8">
        <v>5</v>
      </c>
      <c r="F8">
        <v>20.64321429</v>
      </c>
    </row>
    <row r="9" spans="1:6" x14ac:dyDescent="0.2">
      <c r="A9" s="1">
        <v>41154</v>
      </c>
      <c r="B9" s="2">
        <v>2013</v>
      </c>
      <c r="C9" s="2">
        <f t="shared" si="0"/>
        <v>9</v>
      </c>
      <c r="D9" s="2">
        <f t="shared" si="1"/>
        <v>2</v>
      </c>
      <c r="E9">
        <v>6</v>
      </c>
      <c r="F9">
        <v>19.82178571</v>
      </c>
    </row>
    <row r="10" spans="1:6" x14ac:dyDescent="0.2">
      <c r="A10" s="1">
        <v>41154</v>
      </c>
      <c r="B10" s="2">
        <v>2013</v>
      </c>
      <c r="C10" s="2">
        <f t="shared" si="0"/>
        <v>9</v>
      </c>
      <c r="D10" s="2">
        <f t="shared" si="1"/>
        <v>2</v>
      </c>
      <c r="E10">
        <v>7</v>
      </c>
      <c r="F10">
        <v>19.333214290000001</v>
      </c>
    </row>
    <row r="11" spans="1:6" x14ac:dyDescent="0.2">
      <c r="A11" s="1">
        <v>41154</v>
      </c>
      <c r="B11" s="2">
        <v>2013</v>
      </c>
      <c r="C11" s="2">
        <f t="shared" si="0"/>
        <v>9</v>
      </c>
      <c r="D11" s="2">
        <f t="shared" si="1"/>
        <v>2</v>
      </c>
      <c r="E11">
        <v>8</v>
      </c>
      <c r="F11">
        <v>18.747857140000001</v>
      </c>
    </row>
    <row r="12" spans="1:6" x14ac:dyDescent="0.2">
      <c r="A12" s="1">
        <v>41155</v>
      </c>
      <c r="B12" s="2">
        <v>2013</v>
      </c>
      <c r="C12" s="2">
        <f t="shared" si="0"/>
        <v>9</v>
      </c>
      <c r="D12" s="2">
        <f t="shared" si="1"/>
        <v>3</v>
      </c>
      <c r="E12">
        <v>4</v>
      </c>
      <c r="F12">
        <v>21.126190480000002</v>
      </c>
    </row>
    <row r="13" spans="1:6" x14ac:dyDescent="0.2">
      <c r="A13" s="1">
        <v>41155</v>
      </c>
      <c r="B13" s="2">
        <v>2013</v>
      </c>
      <c r="C13" s="2">
        <f t="shared" si="0"/>
        <v>9</v>
      </c>
      <c r="D13" s="2">
        <f t="shared" si="1"/>
        <v>3</v>
      </c>
      <c r="E13">
        <v>5</v>
      </c>
      <c r="F13">
        <v>20.37785714</v>
      </c>
    </row>
    <row r="14" spans="1:6" x14ac:dyDescent="0.2">
      <c r="A14" s="1">
        <v>41155</v>
      </c>
      <c r="B14" s="2">
        <v>2013</v>
      </c>
      <c r="C14" s="2">
        <f t="shared" si="0"/>
        <v>9</v>
      </c>
      <c r="D14" s="2">
        <f t="shared" si="1"/>
        <v>3</v>
      </c>
      <c r="E14">
        <v>6</v>
      </c>
      <c r="F14">
        <v>19.46214286</v>
      </c>
    </row>
    <row r="15" spans="1:6" x14ac:dyDescent="0.2">
      <c r="A15" s="1">
        <v>41155</v>
      </c>
      <c r="B15" s="2">
        <v>2013</v>
      </c>
      <c r="C15" s="2">
        <f t="shared" si="0"/>
        <v>9</v>
      </c>
      <c r="D15" s="2">
        <f t="shared" si="1"/>
        <v>3</v>
      </c>
      <c r="E15">
        <v>7</v>
      </c>
      <c r="F15">
        <v>18.92785714</v>
      </c>
    </row>
    <row r="16" spans="1:6" x14ac:dyDescent="0.2">
      <c r="A16" s="1">
        <v>41155</v>
      </c>
      <c r="B16" s="2">
        <v>2013</v>
      </c>
      <c r="C16" s="2">
        <f t="shared" si="0"/>
        <v>9</v>
      </c>
      <c r="D16" s="2">
        <f t="shared" si="1"/>
        <v>3</v>
      </c>
      <c r="E16">
        <v>8</v>
      </c>
      <c r="F16">
        <v>18.33142857</v>
      </c>
    </row>
    <row r="17" spans="1:6" x14ac:dyDescent="0.2">
      <c r="A17" s="1">
        <v>41156</v>
      </c>
      <c r="B17" s="2">
        <v>2013</v>
      </c>
      <c r="C17" s="2">
        <f t="shared" si="0"/>
        <v>9</v>
      </c>
      <c r="D17" s="2">
        <f t="shared" si="1"/>
        <v>4</v>
      </c>
      <c r="E17">
        <v>4</v>
      </c>
      <c r="F17">
        <v>20.951666670000002</v>
      </c>
    </row>
    <row r="18" spans="1:6" x14ac:dyDescent="0.2">
      <c r="A18" s="1">
        <v>41156</v>
      </c>
      <c r="B18" s="2">
        <v>2013</v>
      </c>
      <c r="C18" s="2">
        <f t="shared" si="0"/>
        <v>9</v>
      </c>
      <c r="D18" s="2">
        <f t="shared" si="1"/>
        <v>4</v>
      </c>
      <c r="E18">
        <v>5</v>
      </c>
      <c r="F18">
        <v>20.112500000000001</v>
      </c>
    </row>
    <row r="19" spans="1:6" x14ac:dyDescent="0.2">
      <c r="A19" s="1">
        <v>41156</v>
      </c>
      <c r="B19" s="2">
        <v>2013</v>
      </c>
      <c r="C19" s="2">
        <f t="shared" si="0"/>
        <v>9</v>
      </c>
      <c r="D19" s="2">
        <f t="shared" si="1"/>
        <v>4</v>
      </c>
      <c r="E19">
        <v>6</v>
      </c>
      <c r="F19">
        <v>19.102499999999999</v>
      </c>
    </row>
    <row r="20" spans="1:6" x14ac:dyDescent="0.2">
      <c r="A20" s="1">
        <v>41156</v>
      </c>
      <c r="B20" s="2">
        <v>2013</v>
      </c>
      <c r="C20" s="2">
        <f t="shared" si="0"/>
        <v>9</v>
      </c>
      <c r="D20" s="2">
        <f t="shared" si="1"/>
        <v>4</v>
      </c>
      <c r="E20">
        <v>7</v>
      </c>
      <c r="F20">
        <v>18.522500000000001</v>
      </c>
    </row>
    <row r="21" spans="1:6" x14ac:dyDescent="0.2">
      <c r="A21" s="1">
        <v>41156</v>
      </c>
      <c r="B21" s="2">
        <v>2013</v>
      </c>
      <c r="C21" s="2">
        <f t="shared" si="0"/>
        <v>9</v>
      </c>
      <c r="D21" s="2">
        <f t="shared" si="1"/>
        <v>4</v>
      </c>
      <c r="E21">
        <v>8</v>
      </c>
      <c r="F21">
        <v>17.914999999999999</v>
      </c>
    </row>
    <row r="22" spans="1:6" x14ac:dyDescent="0.2">
      <c r="A22" s="1">
        <v>41157</v>
      </c>
      <c r="B22" s="2">
        <v>2013</v>
      </c>
      <c r="C22" s="2">
        <f t="shared" si="0"/>
        <v>9</v>
      </c>
      <c r="D22" s="2">
        <f t="shared" si="1"/>
        <v>5</v>
      </c>
      <c r="E22">
        <v>4</v>
      </c>
      <c r="F22">
        <v>20.777142860000001</v>
      </c>
    </row>
    <row r="23" spans="1:6" x14ac:dyDescent="0.2">
      <c r="A23" s="1">
        <v>41157</v>
      </c>
      <c r="B23" s="2">
        <v>2013</v>
      </c>
      <c r="C23" s="2">
        <f t="shared" si="0"/>
        <v>9</v>
      </c>
      <c r="D23" s="2">
        <f t="shared" si="1"/>
        <v>5</v>
      </c>
      <c r="E23">
        <v>5</v>
      </c>
      <c r="F23">
        <v>19.847142860000002</v>
      </c>
    </row>
    <row r="24" spans="1:6" x14ac:dyDescent="0.2">
      <c r="A24" s="1">
        <v>41157</v>
      </c>
      <c r="B24" s="2">
        <v>2013</v>
      </c>
      <c r="C24" s="2">
        <f t="shared" si="0"/>
        <v>9</v>
      </c>
      <c r="D24" s="2">
        <f t="shared" si="1"/>
        <v>5</v>
      </c>
      <c r="E24">
        <v>6</v>
      </c>
      <c r="F24">
        <v>18.742857140000002</v>
      </c>
    </row>
    <row r="25" spans="1:6" x14ac:dyDescent="0.2">
      <c r="A25" s="1">
        <v>41157</v>
      </c>
      <c r="B25" s="2">
        <v>2013</v>
      </c>
      <c r="C25" s="2">
        <f t="shared" si="0"/>
        <v>9</v>
      </c>
      <c r="D25" s="2">
        <f t="shared" si="1"/>
        <v>5</v>
      </c>
      <c r="E25">
        <v>7</v>
      </c>
      <c r="F25">
        <v>18.117142860000001</v>
      </c>
    </row>
    <row r="26" spans="1:6" x14ac:dyDescent="0.2">
      <c r="A26" s="1">
        <v>41157</v>
      </c>
      <c r="B26" s="2">
        <v>2013</v>
      </c>
      <c r="C26" s="2">
        <f t="shared" si="0"/>
        <v>9</v>
      </c>
      <c r="D26" s="2">
        <f t="shared" si="1"/>
        <v>5</v>
      </c>
      <c r="E26">
        <v>8</v>
      </c>
      <c r="F26">
        <v>17.498571429999998</v>
      </c>
    </row>
    <row r="27" spans="1:6" x14ac:dyDescent="0.2">
      <c r="A27" s="1">
        <v>41158</v>
      </c>
      <c r="B27" s="2">
        <v>2013</v>
      </c>
      <c r="C27" s="2">
        <f t="shared" si="0"/>
        <v>9</v>
      </c>
      <c r="D27" s="2">
        <f t="shared" si="1"/>
        <v>6</v>
      </c>
      <c r="E27">
        <v>4</v>
      </c>
      <c r="F27">
        <v>20.602619050000001</v>
      </c>
    </row>
    <row r="28" spans="1:6" x14ac:dyDescent="0.2">
      <c r="A28" s="1">
        <v>41158</v>
      </c>
      <c r="B28" s="2">
        <v>2013</v>
      </c>
      <c r="C28" s="2">
        <f t="shared" si="0"/>
        <v>9</v>
      </c>
      <c r="D28" s="2">
        <f t="shared" si="1"/>
        <v>6</v>
      </c>
      <c r="E28">
        <v>5</v>
      </c>
      <c r="F28">
        <v>19.581785709999998</v>
      </c>
    </row>
    <row r="29" spans="1:6" x14ac:dyDescent="0.2">
      <c r="A29" s="1">
        <v>41158</v>
      </c>
      <c r="B29" s="2">
        <v>2013</v>
      </c>
      <c r="C29" s="2">
        <f t="shared" si="0"/>
        <v>9</v>
      </c>
      <c r="D29" s="2">
        <f t="shared" si="1"/>
        <v>6</v>
      </c>
      <c r="E29">
        <v>6</v>
      </c>
      <c r="F29">
        <v>18.383214290000002</v>
      </c>
    </row>
    <row r="30" spans="1:6" x14ac:dyDescent="0.2">
      <c r="A30" s="1">
        <v>41158</v>
      </c>
      <c r="B30" s="2">
        <v>2013</v>
      </c>
      <c r="C30" s="2">
        <f t="shared" si="0"/>
        <v>9</v>
      </c>
      <c r="D30" s="2">
        <f t="shared" si="1"/>
        <v>6</v>
      </c>
      <c r="E30">
        <v>7</v>
      </c>
      <c r="F30">
        <v>17.711785710000001</v>
      </c>
    </row>
    <row r="31" spans="1:6" x14ac:dyDescent="0.2">
      <c r="A31" s="1">
        <v>41158</v>
      </c>
      <c r="B31" s="2">
        <v>2013</v>
      </c>
      <c r="C31" s="2">
        <f t="shared" si="0"/>
        <v>9</v>
      </c>
      <c r="D31" s="2">
        <f t="shared" si="1"/>
        <v>6</v>
      </c>
      <c r="E31">
        <v>8</v>
      </c>
      <c r="F31">
        <v>17.082142860000001</v>
      </c>
    </row>
    <row r="32" spans="1:6" x14ac:dyDescent="0.2">
      <c r="A32" s="1">
        <v>41159</v>
      </c>
      <c r="B32" s="2">
        <v>2013</v>
      </c>
      <c r="C32" s="2">
        <f t="shared" si="0"/>
        <v>9</v>
      </c>
      <c r="D32" s="2">
        <f t="shared" si="1"/>
        <v>7</v>
      </c>
      <c r="E32">
        <v>4</v>
      </c>
      <c r="F32">
        <v>20.428095240000001</v>
      </c>
    </row>
    <row r="33" spans="1:6" x14ac:dyDescent="0.2">
      <c r="A33" s="1">
        <v>41159</v>
      </c>
      <c r="B33" s="2">
        <v>2013</v>
      </c>
      <c r="C33" s="2">
        <f t="shared" si="0"/>
        <v>9</v>
      </c>
      <c r="D33" s="2">
        <f t="shared" si="1"/>
        <v>7</v>
      </c>
      <c r="E33">
        <v>5</v>
      </c>
      <c r="F33">
        <v>19.316428569999999</v>
      </c>
    </row>
    <row r="34" spans="1:6" x14ac:dyDescent="0.2">
      <c r="A34" s="1">
        <v>41159</v>
      </c>
      <c r="B34" s="2">
        <v>2013</v>
      </c>
      <c r="C34" s="2">
        <f t="shared" si="0"/>
        <v>9</v>
      </c>
      <c r="D34" s="2">
        <f t="shared" si="1"/>
        <v>7</v>
      </c>
      <c r="E34">
        <v>6</v>
      </c>
      <c r="F34">
        <v>18.023571430000001</v>
      </c>
    </row>
    <row r="35" spans="1:6" x14ac:dyDescent="0.2">
      <c r="A35" s="1">
        <v>41159</v>
      </c>
      <c r="B35" s="2">
        <v>2013</v>
      </c>
      <c r="C35" s="2">
        <f t="shared" si="0"/>
        <v>9</v>
      </c>
      <c r="D35" s="2">
        <f t="shared" si="1"/>
        <v>7</v>
      </c>
      <c r="E35">
        <v>7</v>
      </c>
      <c r="F35">
        <v>17.306428570000001</v>
      </c>
    </row>
    <row r="36" spans="1:6" x14ac:dyDescent="0.2">
      <c r="A36" s="1">
        <v>41159</v>
      </c>
      <c r="B36" s="2">
        <v>2013</v>
      </c>
      <c r="C36" s="2">
        <f t="shared" si="0"/>
        <v>9</v>
      </c>
      <c r="D36" s="2">
        <f t="shared" si="1"/>
        <v>7</v>
      </c>
      <c r="E36">
        <v>8</v>
      </c>
      <c r="F36">
        <v>16.66571429</v>
      </c>
    </row>
    <row r="37" spans="1:6" x14ac:dyDescent="0.2">
      <c r="A37" s="1">
        <v>41160</v>
      </c>
      <c r="B37" s="2">
        <v>2013</v>
      </c>
      <c r="C37" s="2">
        <f t="shared" si="0"/>
        <v>9</v>
      </c>
      <c r="D37" s="2">
        <f t="shared" si="1"/>
        <v>8</v>
      </c>
      <c r="E37">
        <v>4</v>
      </c>
      <c r="F37">
        <v>20.253571430000001</v>
      </c>
    </row>
    <row r="38" spans="1:6" x14ac:dyDescent="0.2">
      <c r="A38" s="1">
        <v>41160</v>
      </c>
      <c r="B38" s="2">
        <v>2013</v>
      </c>
      <c r="C38" s="2">
        <f t="shared" si="0"/>
        <v>9</v>
      </c>
      <c r="D38" s="2">
        <f t="shared" si="1"/>
        <v>8</v>
      </c>
      <c r="E38">
        <v>5</v>
      </c>
      <c r="F38">
        <v>19.05107143</v>
      </c>
    </row>
    <row r="39" spans="1:6" x14ac:dyDescent="0.2">
      <c r="A39" s="1">
        <v>41160</v>
      </c>
      <c r="B39" s="2">
        <v>2013</v>
      </c>
      <c r="C39" s="2">
        <f t="shared" si="0"/>
        <v>9</v>
      </c>
      <c r="D39" s="2">
        <f t="shared" si="1"/>
        <v>8</v>
      </c>
      <c r="E39">
        <v>6</v>
      </c>
      <c r="F39">
        <v>17.663928569999999</v>
      </c>
    </row>
    <row r="40" spans="1:6" x14ac:dyDescent="0.2">
      <c r="A40" s="1">
        <v>41160</v>
      </c>
      <c r="B40" s="2">
        <v>2013</v>
      </c>
      <c r="C40" s="2">
        <f t="shared" si="0"/>
        <v>9</v>
      </c>
      <c r="D40" s="2">
        <f t="shared" si="1"/>
        <v>8</v>
      </c>
      <c r="E40">
        <v>7</v>
      </c>
      <c r="F40">
        <v>16.901071429999998</v>
      </c>
    </row>
    <row r="41" spans="1:6" x14ac:dyDescent="0.2">
      <c r="A41" s="1">
        <v>41160</v>
      </c>
      <c r="B41" s="2">
        <v>2013</v>
      </c>
      <c r="C41" s="2">
        <f t="shared" si="0"/>
        <v>9</v>
      </c>
      <c r="D41" s="2">
        <f t="shared" si="1"/>
        <v>8</v>
      </c>
      <c r="E41">
        <v>8</v>
      </c>
      <c r="F41">
        <v>16.249285709999999</v>
      </c>
    </row>
    <row r="42" spans="1:6" x14ac:dyDescent="0.2">
      <c r="A42" s="1">
        <v>41161</v>
      </c>
      <c r="B42" s="2">
        <v>2013</v>
      </c>
      <c r="C42" s="2">
        <f t="shared" si="0"/>
        <v>9</v>
      </c>
      <c r="D42" s="2">
        <f t="shared" si="1"/>
        <v>9</v>
      </c>
      <c r="E42">
        <v>4</v>
      </c>
      <c r="F42">
        <v>20.079047620000001</v>
      </c>
    </row>
    <row r="43" spans="1:6" x14ac:dyDescent="0.2">
      <c r="A43" s="1">
        <v>41161</v>
      </c>
      <c r="B43" s="2">
        <v>2013</v>
      </c>
      <c r="C43" s="2">
        <f t="shared" si="0"/>
        <v>9</v>
      </c>
      <c r="D43" s="2">
        <f t="shared" si="1"/>
        <v>9</v>
      </c>
      <c r="E43">
        <v>5</v>
      </c>
      <c r="F43">
        <v>18.785714290000001</v>
      </c>
    </row>
    <row r="44" spans="1:6" x14ac:dyDescent="0.2">
      <c r="A44" s="1">
        <v>41161</v>
      </c>
      <c r="B44" s="2">
        <v>2013</v>
      </c>
      <c r="C44" s="2">
        <f t="shared" si="0"/>
        <v>9</v>
      </c>
      <c r="D44" s="2">
        <f t="shared" si="1"/>
        <v>9</v>
      </c>
      <c r="E44">
        <v>6</v>
      </c>
      <c r="F44">
        <v>17.304285709999998</v>
      </c>
    </row>
    <row r="45" spans="1:6" x14ac:dyDescent="0.2">
      <c r="A45" s="1">
        <v>41161</v>
      </c>
      <c r="B45" s="2">
        <v>2013</v>
      </c>
      <c r="C45" s="2">
        <f t="shared" si="0"/>
        <v>9</v>
      </c>
      <c r="D45" s="2">
        <f t="shared" si="1"/>
        <v>9</v>
      </c>
      <c r="E45">
        <v>7</v>
      </c>
      <c r="F45">
        <v>16.495714289999999</v>
      </c>
    </row>
    <row r="46" spans="1:6" x14ac:dyDescent="0.2">
      <c r="A46" s="1">
        <v>41161</v>
      </c>
      <c r="B46" s="2">
        <v>2013</v>
      </c>
      <c r="C46" s="2">
        <f t="shared" si="0"/>
        <v>9</v>
      </c>
      <c r="D46" s="2">
        <f t="shared" si="1"/>
        <v>9</v>
      </c>
      <c r="E46">
        <v>8</v>
      </c>
      <c r="F46">
        <v>15.83285714</v>
      </c>
    </row>
    <row r="47" spans="1:6" x14ac:dyDescent="0.2">
      <c r="A47" s="1">
        <v>41162</v>
      </c>
      <c r="B47" s="2">
        <v>2013</v>
      </c>
      <c r="C47" s="2">
        <f t="shared" si="0"/>
        <v>9</v>
      </c>
      <c r="D47" s="2">
        <f t="shared" si="1"/>
        <v>10</v>
      </c>
      <c r="E47">
        <v>4</v>
      </c>
      <c r="F47">
        <v>19.904523810000001</v>
      </c>
    </row>
    <row r="48" spans="1:6" x14ac:dyDescent="0.2">
      <c r="A48" s="1">
        <v>41162</v>
      </c>
      <c r="B48" s="2">
        <v>2013</v>
      </c>
      <c r="C48" s="2">
        <f t="shared" si="0"/>
        <v>9</v>
      </c>
      <c r="D48" s="2">
        <f t="shared" si="1"/>
        <v>10</v>
      </c>
      <c r="E48">
        <v>5</v>
      </c>
      <c r="F48">
        <v>18.520357140000002</v>
      </c>
    </row>
    <row r="49" spans="1:6" x14ac:dyDescent="0.2">
      <c r="A49" s="1">
        <v>41162</v>
      </c>
      <c r="B49" s="2">
        <v>2013</v>
      </c>
      <c r="C49" s="2">
        <f t="shared" si="0"/>
        <v>9</v>
      </c>
      <c r="D49" s="2">
        <f t="shared" si="1"/>
        <v>10</v>
      </c>
      <c r="E49">
        <v>6</v>
      </c>
      <c r="F49">
        <v>16.944642859999998</v>
      </c>
    </row>
    <row r="50" spans="1:6" x14ac:dyDescent="0.2">
      <c r="A50" s="1">
        <v>41162</v>
      </c>
      <c r="B50" s="2">
        <v>2013</v>
      </c>
      <c r="C50" s="2">
        <f t="shared" si="0"/>
        <v>9</v>
      </c>
      <c r="D50" s="2">
        <f t="shared" si="1"/>
        <v>10</v>
      </c>
      <c r="E50">
        <v>7</v>
      </c>
      <c r="F50">
        <v>16.090357139999998</v>
      </c>
    </row>
    <row r="51" spans="1:6" x14ac:dyDescent="0.2">
      <c r="A51" s="1">
        <v>41162</v>
      </c>
      <c r="B51" s="2">
        <v>2013</v>
      </c>
      <c r="C51" s="2">
        <f t="shared" si="0"/>
        <v>9</v>
      </c>
      <c r="D51" s="2">
        <f t="shared" si="1"/>
        <v>10</v>
      </c>
      <c r="E51">
        <v>8</v>
      </c>
      <c r="F51">
        <v>15.416428570000001</v>
      </c>
    </row>
    <row r="52" spans="1:6" x14ac:dyDescent="0.2">
      <c r="A52" s="1">
        <v>41163</v>
      </c>
      <c r="B52" s="2">
        <v>2013</v>
      </c>
      <c r="C52" s="2">
        <f t="shared" si="0"/>
        <v>9</v>
      </c>
      <c r="D52" s="2">
        <f t="shared" si="1"/>
        <v>11</v>
      </c>
      <c r="E52">
        <v>4</v>
      </c>
      <c r="F52">
        <v>19.73</v>
      </c>
    </row>
    <row r="53" spans="1:6" x14ac:dyDescent="0.2">
      <c r="A53" s="1">
        <v>41163</v>
      </c>
      <c r="B53" s="2">
        <v>2013</v>
      </c>
      <c r="C53" s="2">
        <f t="shared" si="0"/>
        <v>9</v>
      </c>
      <c r="D53" s="2">
        <f t="shared" si="1"/>
        <v>11</v>
      </c>
      <c r="E53">
        <v>5</v>
      </c>
      <c r="F53">
        <v>18.254999999999999</v>
      </c>
    </row>
    <row r="54" spans="1:6" x14ac:dyDescent="0.2">
      <c r="A54" s="1">
        <v>41163</v>
      </c>
      <c r="B54" s="2">
        <v>2013</v>
      </c>
      <c r="C54" s="2">
        <f t="shared" si="0"/>
        <v>9</v>
      </c>
      <c r="D54" s="2">
        <f t="shared" si="1"/>
        <v>11</v>
      </c>
      <c r="E54">
        <v>6</v>
      </c>
      <c r="F54">
        <v>16.585000000000001</v>
      </c>
    </row>
    <row r="55" spans="1:6" x14ac:dyDescent="0.2">
      <c r="A55" s="1">
        <v>41163</v>
      </c>
      <c r="B55" s="2">
        <v>2013</v>
      </c>
      <c r="C55" s="2">
        <f t="shared" si="0"/>
        <v>9</v>
      </c>
      <c r="D55" s="2">
        <f t="shared" si="1"/>
        <v>11</v>
      </c>
      <c r="E55">
        <v>7</v>
      </c>
      <c r="F55">
        <v>15.685</v>
      </c>
    </row>
    <row r="56" spans="1:6" x14ac:dyDescent="0.2">
      <c r="A56" s="1">
        <v>41163</v>
      </c>
      <c r="B56" s="2">
        <v>2013</v>
      </c>
      <c r="C56" s="2">
        <f t="shared" si="0"/>
        <v>9</v>
      </c>
      <c r="D56" s="2">
        <f t="shared" si="1"/>
        <v>11</v>
      </c>
      <c r="E56">
        <v>8</v>
      </c>
      <c r="F56">
        <v>15</v>
      </c>
    </row>
    <row r="57" spans="1:6" x14ac:dyDescent="0.2">
      <c r="A57" s="1">
        <v>41164</v>
      </c>
      <c r="B57" s="2">
        <v>2013</v>
      </c>
      <c r="C57" s="2">
        <f t="shared" si="0"/>
        <v>9</v>
      </c>
      <c r="D57" s="2">
        <f t="shared" si="1"/>
        <v>12</v>
      </c>
      <c r="E57">
        <v>4</v>
      </c>
      <c r="F57">
        <v>19.611333330000001</v>
      </c>
    </row>
    <row r="58" spans="1:6" x14ac:dyDescent="0.2">
      <c r="A58" s="1">
        <v>41164</v>
      </c>
      <c r="B58" s="2">
        <v>2013</v>
      </c>
      <c r="C58" s="2">
        <f t="shared" si="0"/>
        <v>9</v>
      </c>
      <c r="D58" s="2">
        <f t="shared" si="1"/>
        <v>12</v>
      </c>
      <c r="E58">
        <v>5</v>
      </c>
      <c r="F58">
        <v>18.234000000000002</v>
      </c>
    </row>
    <row r="59" spans="1:6" x14ac:dyDescent="0.2">
      <c r="A59" s="1">
        <v>41164</v>
      </c>
      <c r="B59" s="2">
        <v>2013</v>
      </c>
      <c r="C59" s="2">
        <f t="shared" si="0"/>
        <v>9</v>
      </c>
      <c r="D59" s="2">
        <f t="shared" si="1"/>
        <v>12</v>
      </c>
      <c r="E59">
        <v>6</v>
      </c>
      <c r="F59">
        <v>16.67433333</v>
      </c>
    </row>
    <row r="60" spans="1:6" x14ac:dyDescent="0.2">
      <c r="A60" s="1">
        <v>41164</v>
      </c>
      <c r="B60" s="2">
        <v>2013</v>
      </c>
      <c r="C60" s="2">
        <f t="shared" si="0"/>
        <v>9</v>
      </c>
      <c r="D60" s="2">
        <f t="shared" si="1"/>
        <v>12</v>
      </c>
      <c r="E60">
        <v>7</v>
      </c>
      <c r="F60">
        <v>15.83333333</v>
      </c>
    </row>
    <row r="61" spans="1:6" x14ac:dyDescent="0.2">
      <c r="A61" s="1">
        <v>41164</v>
      </c>
      <c r="B61" s="2">
        <v>2013</v>
      </c>
      <c r="C61" s="2">
        <f t="shared" si="0"/>
        <v>9</v>
      </c>
      <c r="D61" s="2">
        <f t="shared" si="1"/>
        <v>12</v>
      </c>
      <c r="E61">
        <v>8</v>
      </c>
      <c r="F61">
        <v>15.193666670000001</v>
      </c>
    </row>
    <row r="62" spans="1:6" x14ac:dyDescent="0.2">
      <c r="A62" s="1">
        <v>41165</v>
      </c>
      <c r="B62" s="2">
        <v>2013</v>
      </c>
      <c r="C62" s="2">
        <f t="shared" si="0"/>
        <v>9</v>
      </c>
      <c r="D62" s="2">
        <f t="shared" si="1"/>
        <v>13</v>
      </c>
      <c r="E62">
        <v>4</v>
      </c>
      <c r="F62">
        <v>19.492666669999998</v>
      </c>
    </row>
    <row r="63" spans="1:6" x14ac:dyDescent="0.2">
      <c r="A63" s="1">
        <v>41165</v>
      </c>
      <c r="B63" s="2">
        <v>2013</v>
      </c>
      <c r="C63" s="2">
        <f t="shared" si="0"/>
        <v>9</v>
      </c>
      <c r="D63" s="2">
        <f t="shared" si="1"/>
        <v>13</v>
      </c>
      <c r="E63">
        <v>5</v>
      </c>
      <c r="F63">
        <v>18.213000000000001</v>
      </c>
    </row>
    <row r="64" spans="1:6" x14ac:dyDescent="0.2">
      <c r="A64" s="1">
        <v>41165</v>
      </c>
      <c r="B64" s="2">
        <v>2013</v>
      </c>
      <c r="C64" s="2">
        <f t="shared" si="0"/>
        <v>9</v>
      </c>
      <c r="D64" s="2">
        <f t="shared" si="1"/>
        <v>13</v>
      </c>
      <c r="E64">
        <v>6</v>
      </c>
      <c r="F64">
        <v>16.763666669999999</v>
      </c>
    </row>
    <row r="65" spans="1:6" x14ac:dyDescent="0.2">
      <c r="A65" s="1">
        <v>41165</v>
      </c>
      <c r="B65" s="2">
        <v>2013</v>
      </c>
      <c r="C65" s="2">
        <f t="shared" si="0"/>
        <v>9</v>
      </c>
      <c r="D65" s="2">
        <f t="shared" si="1"/>
        <v>13</v>
      </c>
      <c r="E65">
        <v>7</v>
      </c>
      <c r="F65">
        <v>15.981666669999999</v>
      </c>
    </row>
    <row r="66" spans="1:6" x14ac:dyDescent="0.2">
      <c r="A66" s="1">
        <v>41165</v>
      </c>
      <c r="B66" s="2">
        <v>2013</v>
      </c>
      <c r="C66" s="2">
        <f t="shared" si="0"/>
        <v>9</v>
      </c>
      <c r="D66" s="2">
        <f t="shared" si="1"/>
        <v>13</v>
      </c>
      <c r="E66">
        <v>8</v>
      </c>
      <c r="F66">
        <v>15.387333330000001</v>
      </c>
    </row>
    <row r="67" spans="1:6" x14ac:dyDescent="0.2">
      <c r="A67" s="1">
        <v>41166</v>
      </c>
      <c r="B67" s="2">
        <v>2013</v>
      </c>
      <c r="C67" s="2">
        <f t="shared" ref="C67:C130" si="2">MONTH(A67)</f>
        <v>9</v>
      </c>
      <c r="D67" s="2">
        <f t="shared" ref="D67:D130" si="3">DAY(A67)</f>
        <v>14</v>
      </c>
      <c r="E67">
        <v>4</v>
      </c>
      <c r="F67">
        <v>19.373999999999999</v>
      </c>
    </row>
    <row r="68" spans="1:6" x14ac:dyDescent="0.2">
      <c r="A68" s="1">
        <v>41166</v>
      </c>
      <c r="B68" s="2">
        <v>2013</v>
      </c>
      <c r="C68" s="2">
        <f t="shared" si="2"/>
        <v>9</v>
      </c>
      <c r="D68" s="2">
        <f t="shared" si="3"/>
        <v>14</v>
      </c>
      <c r="E68">
        <v>5</v>
      </c>
      <c r="F68">
        <v>18.192</v>
      </c>
    </row>
    <row r="69" spans="1:6" x14ac:dyDescent="0.2">
      <c r="A69" s="1">
        <v>41166</v>
      </c>
      <c r="B69" s="2">
        <v>2013</v>
      </c>
      <c r="C69" s="2">
        <f t="shared" si="2"/>
        <v>9</v>
      </c>
      <c r="D69" s="2">
        <f t="shared" si="3"/>
        <v>14</v>
      </c>
      <c r="E69">
        <v>6</v>
      </c>
      <c r="F69">
        <v>16.853000000000002</v>
      </c>
    </row>
    <row r="70" spans="1:6" x14ac:dyDescent="0.2">
      <c r="A70" s="1">
        <v>41166</v>
      </c>
      <c r="B70" s="2">
        <v>2013</v>
      </c>
      <c r="C70" s="2">
        <f t="shared" si="2"/>
        <v>9</v>
      </c>
      <c r="D70" s="2">
        <f t="shared" si="3"/>
        <v>14</v>
      </c>
      <c r="E70">
        <v>7</v>
      </c>
      <c r="F70">
        <v>16.13</v>
      </c>
    </row>
    <row r="71" spans="1:6" x14ac:dyDescent="0.2">
      <c r="A71" s="1">
        <v>41166</v>
      </c>
      <c r="B71" s="2">
        <v>2013</v>
      </c>
      <c r="C71" s="2">
        <f t="shared" si="2"/>
        <v>9</v>
      </c>
      <c r="D71" s="2">
        <f t="shared" si="3"/>
        <v>14</v>
      </c>
      <c r="E71">
        <v>8</v>
      </c>
      <c r="F71">
        <v>15.581</v>
      </c>
    </row>
    <row r="72" spans="1:6" x14ac:dyDescent="0.2">
      <c r="A72" s="1">
        <v>41167</v>
      </c>
      <c r="B72" s="2">
        <v>2013</v>
      </c>
      <c r="C72" s="2">
        <f t="shared" si="2"/>
        <v>9</v>
      </c>
      <c r="D72" s="2">
        <f t="shared" si="3"/>
        <v>15</v>
      </c>
      <c r="E72">
        <v>4</v>
      </c>
      <c r="F72">
        <v>19.255333329999999</v>
      </c>
    </row>
    <row r="73" spans="1:6" x14ac:dyDescent="0.2">
      <c r="A73" s="1">
        <v>41167</v>
      </c>
      <c r="B73" s="2">
        <v>2013</v>
      </c>
      <c r="C73" s="2">
        <f t="shared" si="2"/>
        <v>9</v>
      </c>
      <c r="D73" s="2">
        <f t="shared" si="3"/>
        <v>15</v>
      </c>
      <c r="E73">
        <v>5</v>
      </c>
      <c r="F73">
        <v>18.170999999999999</v>
      </c>
    </row>
    <row r="74" spans="1:6" x14ac:dyDescent="0.2">
      <c r="A74" s="1">
        <v>41167</v>
      </c>
      <c r="B74" s="2">
        <v>2013</v>
      </c>
      <c r="C74" s="2">
        <f t="shared" si="2"/>
        <v>9</v>
      </c>
      <c r="D74" s="2">
        <f t="shared" si="3"/>
        <v>15</v>
      </c>
      <c r="E74">
        <v>6</v>
      </c>
      <c r="F74">
        <v>16.94233333</v>
      </c>
    </row>
    <row r="75" spans="1:6" x14ac:dyDescent="0.2">
      <c r="A75" s="1">
        <v>41167</v>
      </c>
      <c r="B75" s="2">
        <v>2013</v>
      </c>
      <c r="C75" s="2">
        <f t="shared" si="2"/>
        <v>9</v>
      </c>
      <c r="D75" s="2">
        <f t="shared" si="3"/>
        <v>15</v>
      </c>
      <c r="E75">
        <v>7</v>
      </c>
      <c r="F75">
        <v>16.278333329999999</v>
      </c>
    </row>
    <row r="76" spans="1:6" x14ac:dyDescent="0.2">
      <c r="A76" s="1">
        <v>41167</v>
      </c>
      <c r="B76" s="2">
        <v>2013</v>
      </c>
      <c r="C76" s="2">
        <f t="shared" si="2"/>
        <v>9</v>
      </c>
      <c r="D76" s="2">
        <f t="shared" si="3"/>
        <v>15</v>
      </c>
      <c r="E76">
        <v>8</v>
      </c>
      <c r="F76">
        <v>15.77466667</v>
      </c>
    </row>
    <row r="77" spans="1:6" x14ac:dyDescent="0.2">
      <c r="A77" s="1">
        <v>41168</v>
      </c>
      <c r="B77" s="2">
        <v>2013</v>
      </c>
      <c r="C77" s="2">
        <f t="shared" si="2"/>
        <v>9</v>
      </c>
      <c r="D77" s="2">
        <f t="shared" si="3"/>
        <v>16</v>
      </c>
      <c r="E77">
        <v>4</v>
      </c>
      <c r="F77">
        <v>19.13666667</v>
      </c>
    </row>
    <row r="78" spans="1:6" x14ac:dyDescent="0.2">
      <c r="A78" s="1">
        <v>41168</v>
      </c>
      <c r="B78" s="2">
        <v>2013</v>
      </c>
      <c r="C78" s="2">
        <f t="shared" si="2"/>
        <v>9</v>
      </c>
      <c r="D78" s="2">
        <f t="shared" si="3"/>
        <v>16</v>
      </c>
      <c r="E78">
        <v>5</v>
      </c>
      <c r="F78">
        <v>18.149999999999999</v>
      </c>
    </row>
    <row r="79" spans="1:6" x14ac:dyDescent="0.2">
      <c r="A79" s="1">
        <v>41168</v>
      </c>
      <c r="B79" s="2">
        <v>2013</v>
      </c>
      <c r="C79" s="2">
        <f t="shared" si="2"/>
        <v>9</v>
      </c>
      <c r="D79" s="2">
        <f t="shared" si="3"/>
        <v>16</v>
      </c>
      <c r="E79">
        <v>6</v>
      </c>
      <c r="F79">
        <v>17.03166667</v>
      </c>
    </row>
    <row r="80" spans="1:6" x14ac:dyDescent="0.2">
      <c r="A80" s="1">
        <v>41168</v>
      </c>
      <c r="B80" s="2">
        <v>2013</v>
      </c>
      <c r="C80" s="2">
        <f t="shared" si="2"/>
        <v>9</v>
      </c>
      <c r="D80" s="2">
        <f t="shared" si="3"/>
        <v>16</v>
      </c>
      <c r="E80">
        <v>7</v>
      </c>
      <c r="F80">
        <v>16.426666669999999</v>
      </c>
    </row>
    <row r="81" spans="1:6" x14ac:dyDescent="0.2">
      <c r="A81" s="1">
        <v>41168</v>
      </c>
      <c r="B81" s="2">
        <v>2013</v>
      </c>
      <c r="C81" s="2">
        <f t="shared" si="2"/>
        <v>9</v>
      </c>
      <c r="D81" s="2">
        <f t="shared" si="3"/>
        <v>16</v>
      </c>
      <c r="E81">
        <v>8</v>
      </c>
      <c r="F81">
        <v>15.96833333</v>
      </c>
    </row>
    <row r="82" spans="1:6" x14ac:dyDescent="0.2">
      <c r="A82" s="1">
        <v>41169</v>
      </c>
      <c r="B82" s="2">
        <v>2013</v>
      </c>
      <c r="C82" s="2">
        <f t="shared" si="2"/>
        <v>9</v>
      </c>
      <c r="D82" s="2">
        <f t="shared" si="3"/>
        <v>17</v>
      </c>
      <c r="E82">
        <v>4</v>
      </c>
      <c r="F82">
        <v>19.018000000000001</v>
      </c>
    </row>
    <row r="83" spans="1:6" x14ac:dyDescent="0.2">
      <c r="A83" s="1">
        <v>41169</v>
      </c>
      <c r="B83" s="2">
        <v>2013</v>
      </c>
      <c r="C83" s="2">
        <f t="shared" si="2"/>
        <v>9</v>
      </c>
      <c r="D83" s="2">
        <f t="shared" si="3"/>
        <v>17</v>
      </c>
      <c r="E83">
        <v>5</v>
      </c>
      <c r="F83">
        <v>18.129000000000001</v>
      </c>
    </row>
    <row r="84" spans="1:6" x14ac:dyDescent="0.2">
      <c r="A84" s="1">
        <v>41169</v>
      </c>
      <c r="B84" s="2">
        <v>2013</v>
      </c>
      <c r="C84" s="2">
        <f t="shared" si="2"/>
        <v>9</v>
      </c>
      <c r="D84" s="2">
        <f t="shared" si="3"/>
        <v>17</v>
      </c>
      <c r="E84">
        <v>6</v>
      </c>
      <c r="F84">
        <v>17.120999999999999</v>
      </c>
    </row>
    <row r="85" spans="1:6" x14ac:dyDescent="0.2">
      <c r="A85" s="1">
        <v>41169</v>
      </c>
      <c r="B85" s="2">
        <v>2013</v>
      </c>
      <c r="C85" s="2">
        <f t="shared" si="2"/>
        <v>9</v>
      </c>
      <c r="D85" s="2">
        <f t="shared" si="3"/>
        <v>17</v>
      </c>
      <c r="E85">
        <v>7</v>
      </c>
      <c r="F85">
        <v>16.574999999999999</v>
      </c>
    </row>
    <row r="86" spans="1:6" x14ac:dyDescent="0.2">
      <c r="A86" s="1">
        <v>41169</v>
      </c>
      <c r="B86" s="2">
        <v>2013</v>
      </c>
      <c r="C86" s="2">
        <f t="shared" si="2"/>
        <v>9</v>
      </c>
      <c r="D86" s="2">
        <f t="shared" si="3"/>
        <v>17</v>
      </c>
      <c r="E86">
        <v>8</v>
      </c>
      <c r="F86">
        <v>16.161999999999999</v>
      </c>
    </row>
    <row r="87" spans="1:6" x14ac:dyDescent="0.2">
      <c r="A87" s="1">
        <v>41170</v>
      </c>
      <c r="B87" s="2">
        <v>2013</v>
      </c>
      <c r="C87" s="2">
        <f t="shared" si="2"/>
        <v>9</v>
      </c>
      <c r="D87" s="2">
        <f t="shared" si="3"/>
        <v>18</v>
      </c>
      <c r="E87">
        <v>4</v>
      </c>
      <c r="F87">
        <v>18.899333330000001</v>
      </c>
    </row>
    <row r="88" spans="1:6" x14ac:dyDescent="0.2">
      <c r="A88" s="1">
        <v>41170</v>
      </c>
      <c r="B88" s="2">
        <v>2013</v>
      </c>
      <c r="C88" s="2">
        <f t="shared" si="2"/>
        <v>9</v>
      </c>
      <c r="D88" s="2">
        <f t="shared" si="3"/>
        <v>18</v>
      </c>
      <c r="E88">
        <v>5</v>
      </c>
      <c r="F88">
        <v>18.108000000000001</v>
      </c>
    </row>
    <row r="89" spans="1:6" x14ac:dyDescent="0.2">
      <c r="A89" s="1">
        <v>41170</v>
      </c>
      <c r="B89" s="2">
        <v>2013</v>
      </c>
      <c r="C89" s="2">
        <f t="shared" si="2"/>
        <v>9</v>
      </c>
      <c r="D89" s="2">
        <f t="shared" si="3"/>
        <v>18</v>
      </c>
      <c r="E89">
        <v>6</v>
      </c>
      <c r="F89">
        <v>17.210333330000001</v>
      </c>
    </row>
    <row r="90" spans="1:6" x14ac:dyDescent="0.2">
      <c r="A90" s="1">
        <v>41170</v>
      </c>
      <c r="B90" s="2">
        <v>2013</v>
      </c>
      <c r="C90" s="2">
        <f t="shared" si="2"/>
        <v>9</v>
      </c>
      <c r="D90" s="2">
        <f t="shared" si="3"/>
        <v>18</v>
      </c>
      <c r="E90">
        <v>7</v>
      </c>
      <c r="F90">
        <v>16.723333329999999</v>
      </c>
    </row>
    <row r="91" spans="1:6" x14ac:dyDescent="0.2">
      <c r="A91" s="1">
        <v>41170</v>
      </c>
      <c r="B91" s="2">
        <v>2013</v>
      </c>
      <c r="C91" s="2">
        <f t="shared" si="2"/>
        <v>9</v>
      </c>
      <c r="D91" s="2">
        <f t="shared" si="3"/>
        <v>18</v>
      </c>
      <c r="E91">
        <v>8</v>
      </c>
      <c r="F91">
        <v>16.355666670000002</v>
      </c>
    </row>
    <row r="92" spans="1:6" x14ac:dyDescent="0.2">
      <c r="A92" s="1">
        <v>41171</v>
      </c>
      <c r="B92" s="2">
        <v>2013</v>
      </c>
      <c r="C92" s="2">
        <f t="shared" si="2"/>
        <v>9</v>
      </c>
      <c r="D92" s="2">
        <f t="shared" si="3"/>
        <v>19</v>
      </c>
      <c r="E92">
        <v>4</v>
      </c>
      <c r="F92">
        <v>18.780666669999999</v>
      </c>
    </row>
    <row r="93" spans="1:6" x14ac:dyDescent="0.2">
      <c r="A93" s="1">
        <v>41171</v>
      </c>
      <c r="B93" s="2">
        <v>2013</v>
      </c>
      <c r="C93" s="2">
        <f t="shared" si="2"/>
        <v>9</v>
      </c>
      <c r="D93" s="2">
        <f t="shared" si="3"/>
        <v>19</v>
      </c>
      <c r="E93">
        <v>5</v>
      </c>
      <c r="F93">
        <v>18.087</v>
      </c>
    </row>
    <row r="94" spans="1:6" x14ac:dyDescent="0.2">
      <c r="A94" s="1">
        <v>41171</v>
      </c>
      <c r="B94" s="2">
        <v>2013</v>
      </c>
      <c r="C94" s="2">
        <f t="shared" si="2"/>
        <v>9</v>
      </c>
      <c r="D94" s="2">
        <f t="shared" si="3"/>
        <v>19</v>
      </c>
      <c r="E94">
        <v>6</v>
      </c>
      <c r="F94">
        <v>17.299666670000001</v>
      </c>
    </row>
    <row r="95" spans="1:6" x14ac:dyDescent="0.2">
      <c r="A95" s="1">
        <v>41171</v>
      </c>
      <c r="B95" s="2">
        <v>2013</v>
      </c>
      <c r="C95" s="2">
        <f t="shared" si="2"/>
        <v>9</v>
      </c>
      <c r="D95" s="2">
        <f t="shared" si="3"/>
        <v>19</v>
      </c>
      <c r="E95">
        <v>7</v>
      </c>
      <c r="F95">
        <v>16.87166667</v>
      </c>
    </row>
    <row r="96" spans="1:6" x14ac:dyDescent="0.2">
      <c r="A96" s="1">
        <v>41171</v>
      </c>
      <c r="B96" s="2">
        <v>2013</v>
      </c>
      <c r="C96" s="2">
        <f t="shared" si="2"/>
        <v>9</v>
      </c>
      <c r="D96" s="2">
        <f t="shared" si="3"/>
        <v>19</v>
      </c>
      <c r="E96">
        <v>8</v>
      </c>
      <c r="F96">
        <v>16.54933333</v>
      </c>
    </row>
    <row r="97" spans="1:6" x14ac:dyDescent="0.2">
      <c r="A97" s="1">
        <v>41172</v>
      </c>
      <c r="B97" s="2">
        <v>2013</v>
      </c>
      <c r="C97" s="2">
        <f t="shared" si="2"/>
        <v>9</v>
      </c>
      <c r="D97" s="2">
        <f t="shared" si="3"/>
        <v>20</v>
      </c>
      <c r="E97">
        <v>4</v>
      </c>
      <c r="F97">
        <v>18.661999999999999</v>
      </c>
    </row>
    <row r="98" spans="1:6" x14ac:dyDescent="0.2">
      <c r="A98" s="1">
        <v>41172</v>
      </c>
      <c r="B98" s="2">
        <v>2013</v>
      </c>
      <c r="C98" s="2">
        <f t="shared" si="2"/>
        <v>9</v>
      </c>
      <c r="D98" s="2">
        <f t="shared" si="3"/>
        <v>20</v>
      </c>
      <c r="E98">
        <v>5</v>
      </c>
      <c r="F98">
        <v>18.065999999999999</v>
      </c>
    </row>
    <row r="99" spans="1:6" x14ac:dyDescent="0.2">
      <c r="A99" s="1">
        <v>41172</v>
      </c>
      <c r="B99" s="2">
        <v>2013</v>
      </c>
      <c r="C99" s="2">
        <f t="shared" si="2"/>
        <v>9</v>
      </c>
      <c r="D99" s="2">
        <f t="shared" si="3"/>
        <v>20</v>
      </c>
      <c r="E99">
        <v>6</v>
      </c>
      <c r="F99">
        <v>17.388999999999999</v>
      </c>
    </row>
    <row r="100" spans="1:6" x14ac:dyDescent="0.2">
      <c r="A100" s="1">
        <v>41172</v>
      </c>
      <c r="B100" s="2">
        <v>2013</v>
      </c>
      <c r="C100" s="2">
        <f t="shared" si="2"/>
        <v>9</v>
      </c>
      <c r="D100" s="2">
        <f t="shared" si="3"/>
        <v>20</v>
      </c>
      <c r="E100">
        <v>7</v>
      </c>
      <c r="F100">
        <v>17.02</v>
      </c>
    </row>
    <row r="101" spans="1:6" x14ac:dyDescent="0.2">
      <c r="A101" s="1">
        <v>41172</v>
      </c>
      <c r="B101" s="2">
        <v>2013</v>
      </c>
      <c r="C101" s="2">
        <f t="shared" si="2"/>
        <v>9</v>
      </c>
      <c r="D101" s="2">
        <f t="shared" si="3"/>
        <v>20</v>
      </c>
      <c r="E101">
        <v>8</v>
      </c>
      <c r="F101">
        <v>16.742999999999999</v>
      </c>
    </row>
    <row r="102" spans="1:6" x14ac:dyDescent="0.2">
      <c r="A102" s="1">
        <v>41173</v>
      </c>
      <c r="B102" s="2">
        <v>2013</v>
      </c>
      <c r="C102" s="2">
        <f t="shared" si="2"/>
        <v>9</v>
      </c>
      <c r="D102" s="2">
        <f t="shared" si="3"/>
        <v>21</v>
      </c>
      <c r="E102">
        <v>4</v>
      </c>
      <c r="F102">
        <v>18.543333329999999</v>
      </c>
    </row>
    <row r="103" spans="1:6" x14ac:dyDescent="0.2">
      <c r="A103" s="1">
        <v>41173</v>
      </c>
      <c r="B103" s="2">
        <v>2013</v>
      </c>
      <c r="C103" s="2">
        <f t="shared" si="2"/>
        <v>9</v>
      </c>
      <c r="D103" s="2">
        <f t="shared" si="3"/>
        <v>21</v>
      </c>
      <c r="E103">
        <v>5</v>
      </c>
      <c r="F103">
        <v>18.045000000000002</v>
      </c>
    </row>
    <row r="104" spans="1:6" x14ac:dyDescent="0.2">
      <c r="A104" s="1">
        <v>41173</v>
      </c>
      <c r="B104" s="2">
        <v>2013</v>
      </c>
      <c r="C104" s="2">
        <f t="shared" si="2"/>
        <v>9</v>
      </c>
      <c r="D104" s="2">
        <f t="shared" si="3"/>
        <v>21</v>
      </c>
      <c r="E104">
        <v>6</v>
      </c>
      <c r="F104">
        <v>17.478333330000002</v>
      </c>
    </row>
    <row r="105" spans="1:6" x14ac:dyDescent="0.2">
      <c r="A105" s="1">
        <v>41173</v>
      </c>
      <c r="B105" s="2">
        <v>2013</v>
      </c>
      <c r="C105" s="2">
        <f t="shared" si="2"/>
        <v>9</v>
      </c>
      <c r="D105" s="2">
        <f t="shared" si="3"/>
        <v>21</v>
      </c>
      <c r="E105">
        <v>7</v>
      </c>
      <c r="F105">
        <v>17.168333329999999</v>
      </c>
    </row>
    <row r="106" spans="1:6" x14ac:dyDescent="0.2">
      <c r="A106" s="1">
        <v>41173</v>
      </c>
      <c r="B106" s="2">
        <v>2013</v>
      </c>
      <c r="C106" s="2">
        <f t="shared" si="2"/>
        <v>9</v>
      </c>
      <c r="D106" s="2">
        <f t="shared" si="3"/>
        <v>21</v>
      </c>
      <c r="E106">
        <v>8</v>
      </c>
      <c r="F106">
        <v>16.936666670000001</v>
      </c>
    </row>
    <row r="107" spans="1:6" x14ac:dyDescent="0.2">
      <c r="A107" s="1">
        <v>41174</v>
      </c>
      <c r="B107" s="2">
        <v>2013</v>
      </c>
      <c r="C107" s="2">
        <f t="shared" si="2"/>
        <v>9</v>
      </c>
      <c r="D107" s="2">
        <f t="shared" si="3"/>
        <v>22</v>
      </c>
      <c r="E107">
        <v>4</v>
      </c>
      <c r="F107">
        <v>18.424666670000001</v>
      </c>
    </row>
    <row r="108" spans="1:6" x14ac:dyDescent="0.2">
      <c r="A108" s="1">
        <v>41174</v>
      </c>
      <c r="B108" s="2">
        <v>2013</v>
      </c>
      <c r="C108" s="2">
        <f t="shared" si="2"/>
        <v>9</v>
      </c>
      <c r="D108" s="2">
        <f t="shared" si="3"/>
        <v>22</v>
      </c>
      <c r="E108">
        <v>5</v>
      </c>
      <c r="F108">
        <v>18.024000000000001</v>
      </c>
    </row>
    <row r="109" spans="1:6" x14ac:dyDescent="0.2">
      <c r="A109" s="1">
        <v>41174</v>
      </c>
      <c r="B109" s="2">
        <v>2013</v>
      </c>
      <c r="C109" s="2">
        <f t="shared" si="2"/>
        <v>9</v>
      </c>
      <c r="D109" s="2">
        <f t="shared" si="3"/>
        <v>22</v>
      </c>
      <c r="E109">
        <v>6</v>
      </c>
      <c r="F109">
        <v>17.567666670000001</v>
      </c>
    </row>
    <row r="110" spans="1:6" x14ac:dyDescent="0.2">
      <c r="A110" s="1">
        <v>41174</v>
      </c>
      <c r="B110" s="2">
        <v>2013</v>
      </c>
      <c r="C110" s="2">
        <f t="shared" si="2"/>
        <v>9</v>
      </c>
      <c r="D110" s="2">
        <f t="shared" si="3"/>
        <v>22</v>
      </c>
      <c r="E110">
        <v>7</v>
      </c>
      <c r="F110">
        <v>17.31666667</v>
      </c>
    </row>
    <row r="111" spans="1:6" x14ac:dyDescent="0.2">
      <c r="A111" s="1">
        <v>41174</v>
      </c>
      <c r="B111" s="2">
        <v>2013</v>
      </c>
      <c r="C111" s="2">
        <f t="shared" si="2"/>
        <v>9</v>
      </c>
      <c r="D111" s="2">
        <f t="shared" si="3"/>
        <v>22</v>
      </c>
      <c r="E111">
        <v>8</v>
      </c>
      <c r="F111">
        <v>17.130333329999999</v>
      </c>
    </row>
    <row r="112" spans="1:6" x14ac:dyDescent="0.2">
      <c r="A112" s="1">
        <v>41175</v>
      </c>
      <c r="B112" s="2">
        <v>2013</v>
      </c>
      <c r="C112" s="2">
        <f t="shared" si="2"/>
        <v>9</v>
      </c>
      <c r="D112" s="2">
        <f t="shared" si="3"/>
        <v>23</v>
      </c>
      <c r="E112">
        <v>4</v>
      </c>
      <c r="F112">
        <v>18.306000000000001</v>
      </c>
    </row>
    <row r="113" spans="1:6" x14ac:dyDescent="0.2">
      <c r="A113" s="1">
        <v>41175</v>
      </c>
      <c r="B113" s="2">
        <v>2013</v>
      </c>
      <c r="C113" s="2">
        <f t="shared" si="2"/>
        <v>9</v>
      </c>
      <c r="D113" s="2">
        <f t="shared" si="3"/>
        <v>23</v>
      </c>
      <c r="E113">
        <v>5</v>
      </c>
      <c r="F113">
        <v>18.003</v>
      </c>
    </row>
    <row r="114" spans="1:6" x14ac:dyDescent="0.2">
      <c r="A114" s="1">
        <v>41175</v>
      </c>
      <c r="B114" s="2">
        <v>2013</v>
      </c>
      <c r="C114" s="2">
        <f t="shared" si="2"/>
        <v>9</v>
      </c>
      <c r="D114" s="2">
        <f t="shared" si="3"/>
        <v>23</v>
      </c>
      <c r="E114">
        <v>6</v>
      </c>
      <c r="F114">
        <v>17.657</v>
      </c>
    </row>
    <row r="115" spans="1:6" x14ac:dyDescent="0.2">
      <c r="A115" s="1">
        <v>41175</v>
      </c>
      <c r="B115" s="2">
        <v>2013</v>
      </c>
      <c r="C115" s="2">
        <f t="shared" si="2"/>
        <v>9</v>
      </c>
      <c r="D115" s="2">
        <f t="shared" si="3"/>
        <v>23</v>
      </c>
      <c r="E115">
        <v>7</v>
      </c>
      <c r="F115">
        <v>17.465</v>
      </c>
    </row>
    <row r="116" spans="1:6" x14ac:dyDescent="0.2">
      <c r="A116" s="1">
        <v>41175</v>
      </c>
      <c r="B116" s="2">
        <v>2013</v>
      </c>
      <c r="C116" s="2">
        <f t="shared" si="2"/>
        <v>9</v>
      </c>
      <c r="D116" s="2">
        <f t="shared" si="3"/>
        <v>23</v>
      </c>
      <c r="E116">
        <v>8</v>
      </c>
      <c r="F116">
        <v>17.324000000000002</v>
      </c>
    </row>
    <row r="117" spans="1:6" x14ac:dyDescent="0.2">
      <c r="A117" s="1">
        <v>41176</v>
      </c>
      <c r="B117" s="2">
        <v>2013</v>
      </c>
      <c r="C117" s="2">
        <f t="shared" si="2"/>
        <v>9</v>
      </c>
      <c r="D117" s="2">
        <f t="shared" si="3"/>
        <v>24</v>
      </c>
      <c r="E117">
        <v>4</v>
      </c>
      <c r="F117">
        <v>18.187333330000001</v>
      </c>
    </row>
    <row r="118" spans="1:6" x14ac:dyDescent="0.2">
      <c r="A118" s="1">
        <v>41176</v>
      </c>
      <c r="B118" s="2">
        <v>2013</v>
      </c>
      <c r="C118" s="2">
        <f t="shared" si="2"/>
        <v>9</v>
      </c>
      <c r="D118" s="2">
        <f t="shared" si="3"/>
        <v>24</v>
      </c>
      <c r="E118">
        <v>5</v>
      </c>
      <c r="F118">
        <v>17.981999999999999</v>
      </c>
    </row>
    <row r="119" spans="1:6" x14ac:dyDescent="0.2">
      <c r="A119" s="1">
        <v>41176</v>
      </c>
      <c r="B119" s="2">
        <v>2013</v>
      </c>
      <c r="C119" s="2">
        <f t="shared" si="2"/>
        <v>9</v>
      </c>
      <c r="D119" s="2">
        <f t="shared" si="3"/>
        <v>24</v>
      </c>
      <c r="E119">
        <v>6</v>
      </c>
      <c r="F119">
        <v>17.746333329999999</v>
      </c>
    </row>
    <row r="120" spans="1:6" x14ac:dyDescent="0.2">
      <c r="A120" s="1">
        <v>41176</v>
      </c>
      <c r="B120" s="2">
        <v>2013</v>
      </c>
      <c r="C120" s="2">
        <f t="shared" si="2"/>
        <v>9</v>
      </c>
      <c r="D120" s="2">
        <f t="shared" si="3"/>
        <v>24</v>
      </c>
      <c r="E120">
        <v>7</v>
      </c>
      <c r="F120">
        <v>17.61333333</v>
      </c>
    </row>
    <row r="121" spans="1:6" x14ac:dyDescent="0.2">
      <c r="A121" s="1">
        <v>41176</v>
      </c>
      <c r="B121" s="2">
        <v>2013</v>
      </c>
      <c r="C121" s="2">
        <f t="shared" si="2"/>
        <v>9</v>
      </c>
      <c r="D121" s="2">
        <f t="shared" si="3"/>
        <v>24</v>
      </c>
      <c r="E121">
        <v>8</v>
      </c>
      <c r="F121">
        <v>17.517666670000001</v>
      </c>
    </row>
    <row r="122" spans="1:6" x14ac:dyDescent="0.2">
      <c r="A122" s="1">
        <v>41177</v>
      </c>
      <c r="B122" s="2">
        <v>2013</v>
      </c>
      <c r="C122" s="2">
        <f t="shared" si="2"/>
        <v>9</v>
      </c>
      <c r="D122" s="2">
        <f t="shared" si="3"/>
        <v>25</v>
      </c>
      <c r="E122">
        <v>4</v>
      </c>
      <c r="F122">
        <v>18.068666669999999</v>
      </c>
    </row>
    <row r="123" spans="1:6" x14ac:dyDescent="0.2">
      <c r="A123" s="1">
        <v>41177</v>
      </c>
      <c r="B123" s="2">
        <v>2013</v>
      </c>
      <c r="C123" s="2">
        <f t="shared" si="2"/>
        <v>9</v>
      </c>
      <c r="D123" s="2">
        <f t="shared" si="3"/>
        <v>25</v>
      </c>
      <c r="E123">
        <v>5</v>
      </c>
      <c r="F123">
        <v>17.960999999999999</v>
      </c>
    </row>
    <row r="124" spans="1:6" x14ac:dyDescent="0.2">
      <c r="A124" s="1">
        <v>41177</v>
      </c>
      <c r="B124" s="2">
        <v>2013</v>
      </c>
      <c r="C124" s="2">
        <f t="shared" si="2"/>
        <v>9</v>
      </c>
      <c r="D124" s="2">
        <f t="shared" si="3"/>
        <v>25</v>
      </c>
      <c r="E124">
        <v>6</v>
      </c>
      <c r="F124">
        <v>17.835666669999998</v>
      </c>
    </row>
    <row r="125" spans="1:6" x14ac:dyDescent="0.2">
      <c r="A125" s="1">
        <v>41177</v>
      </c>
      <c r="B125" s="2">
        <v>2013</v>
      </c>
      <c r="C125" s="2">
        <f t="shared" si="2"/>
        <v>9</v>
      </c>
      <c r="D125" s="2">
        <f t="shared" si="3"/>
        <v>25</v>
      </c>
      <c r="E125">
        <v>7</v>
      </c>
      <c r="F125">
        <v>17.76166667</v>
      </c>
    </row>
    <row r="126" spans="1:6" x14ac:dyDescent="0.2">
      <c r="A126" s="1">
        <v>41177</v>
      </c>
      <c r="B126" s="2">
        <v>2013</v>
      </c>
      <c r="C126" s="2">
        <f t="shared" si="2"/>
        <v>9</v>
      </c>
      <c r="D126" s="2">
        <f t="shared" si="3"/>
        <v>25</v>
      </c>
      <c r="E126">
        <v>8</v>
      </c>
      <c r="F126">
        <v>17.711333329999999</v>
      </c>
    </row>
    <row r="127" spans="1:6" x14ac:dyDescent="0.2">
      <c r="A127" s="1">
        <v>41178</v>
      </c>
      <c r="B127" s="2">
        <v>2013</v>
      </c>
      <c r="C127" s="2">
        <f t="shared" si="2"/>
        <v>9</v>
      </c>
      <c r="D127" s="2">
        <f t="shared" si="3"/>
        <v>26</v>
      </c>
      <c r="E127">
        <v>4</v>
      </c>
      <c r="F127">
        <v>17.95</v>
      </c>
    </row>
    <row r="128" spans="1:6" x14ac:dyDescent="0.2">
      <c r="A128" s="1">
        <v>41178</v>
      </c>
      <c r="B128" s="2">
        <v>2013</v>
      </c>
      <c r="C128" s="2">
        <f t="shared" si="2"/>
        <v>9</v>
      </c>
      <c r="D128" s="2">
        <f t="shared" si="3"/>
        <v>26</v>
      </c>
      <c r="E128">
        <v>5</v>
      </c>
      <c r="F128">
        <v>17.940000000000001</v>
      </c>
    </row>
    <row r="129" spans="1:6" x14ac:dyDescent="0.2">
      <c r="A129" s="1">
        <v>41178</v>
      </c>
      <c r="B129" s="2">
        <v>2013</v>
      </c>
      <c r="C129" s="2">
        <f t="shared" si="2"/>
        <v>9</v>
      </c>
      <c r="D129" s="2">
        <f t="shared" si="3"/>
        <v>26</v>
      </c>
      <c r="E129">
        <v>6</v>
      </c>
      <c r="F129">
        <v>17.925000000000001</v>
      </c>
    </row>
    <row r="130" spans="1:6" x14ac:dyDescent="0.2">
      <c r="A130" s="1">
        <v>41178</v>
      </c>
      <c r="B130" s="2">
        <v>2013</v>
      </c>
      <c r="C130" s="2">
        <f t="shared" si="2"/>
        <v>9</v>
      </c>
      <c r="D130" s="2">
        <f t="shared" si="3"/>
        <v>26</v>
      </c>
      <c r="E130">
        <v>7</v>
      </c>
      <c r="F130">
        <v>17.91</v>
      </c>
    </row>
    <row r="131" spans="1:6" x14ac:dyDescent="0.2">
      <c r="A131" s="1">
        <v>41178</v>
      </c>
      <c r="B131" s="2">
        <v>2013</v>
      </c>
      <c r="C131" s="2">
        <f t="shared" ref="C131:C194" si="4">MONTH(A131)</f>
        <v>9</v>
      </c>
      <c r="D131" s="2">
        <f t="shared" ref="D131:D194" si="5">DAY(A131)</f>
        <v>26</v>
      </c>
      <c r="E131">
        <v>8</v>
      </c>
      <c r="F131">
        <v>17.905000000000001</v>
      </c>
    </row>
    <row r="132" spans="1:6" x14ac:dyDescent="0.2">
      <c r="A132" s="1">
        <v>41179</v>
      </c>
      <c r="B132" s="2">
        <v>2013</v>
      </c>
      <c r="C132" s="2">
        <f t="shared" si="4"/>
        <v>9</v>
      </c>
      <c r="D132" s="2">
        <f t="shared" si="5"/>
        <v>27</v>
      </c>
      <c r="E132">
        <v>4</v>
      </c>
      <c r="F132">
        <v>17.866</v>
      </c>
    </row>
    <row r="133" spans="1:6" x14ac:dyDescent="0.2">
      <c r="A133" s="1">
        <v>41179</v>
      </c>
      <c r="B133" s="2">
        <v>2013</v>
      </c>
      <c r="C133" s="2">
        <f t="shared" si="4"/>
        <v>9</v>
      </c>
      <c r="D133" s="2">
        <f t="shared" si="5"/>
        <v>27</v>
      </c>
      <c r="E133">
        <v>5</v>
      </c>
      <c r="F133">
        <v>17.856666669999999</v>
      </c>
    </row>
    <row r="134" spans="1:6" x14ac:dyDescent="0.2">
      <c r="A134" s="1">
        <v>41179</v>
      </c>
      <c r="B134" s="2">
        <v>2013</v>
      </c>
      <c r="C134" s="2">
        <f t="shared" si="4"/>
        <v>9</v>
      </c>
      <c r="D134" s="2">
        <f t="shared" si="5"/>
        <v>27</v>
      </c>
      <c r="E134">
        <v>6</v>
      </c>
      <c r="F134">
        <v>17.84266667</v>
      </c>
    </row>
    <row r="135" spans="1:6" x14ac:dyDescent="0.2">
      <c r="A135" s="1">
        <v>41179</v>
      </c>
      <c r="B135" s="2">
        <v>2013</v>
      </c>
      <c r="C135" s="2">
        <f t="shared" si="4"/>
        <v>9</v>
      </c>
      <c r="D135" s="2">
        <f t="shared" si="5"/>
        <v>27</v>
      </c>
      <c r="E135">
        <v>7</v>
      </c>
      <c r="F135">
        <v>17.82866667</v>
      </c>
    </row>
    <row r="136" spans="1:6" x14ac:dyDescent="0.2">
      <c r="A136" s="1">
        <v>41179</v>
      </c>
      <c r="B136" s="2">
        <v>2013</v>
      </c>
      <c r="C136" s="2">
        <f t="shared" si="4"/>
        <v>9</v>
      </c>
      <c r="D136" s="2">
        <f t="shared" si="5"/>
        <v>27</v>
      </c>
      <c r="E136">
        <v>8</v>
      </c>
      <c r="F136">
        <v>17.824000000000002</v>
      </c>
    </row>
    <row r="137" spans="1:6" x14ac:dyDescent="0.2">
      <c r="A137" s="1">
        <v>41180</v>
      </c>
      <c r="B137" s="2">
        <v>2013</v>
      </c>
      <c r="C137" s="2">
        <f t="shared" si="4"/>
        <v>9</v>
      </c>
      <c r="D137" s="2">
        <f t="shared" si="5"/>
        <v>28</v>
      </c>
      <c r="E137">
        <v>4</v>
      </c>
      <c r="F137">
        <v>17.782</v>
      </c>
    </row>
    <row r="138" spans="1:6" x14ac:dyDescent="0.2">
      <c r="A138" s="1">
        <v>41180</v>
      </c>
      <c r="B138" s="2">
        <v>2013</v>
      </c>
      <c r="C138" s="2">
        <f t="shared" si="4"/>
        <v>9</v>
      </c>
      <c r="D138" s="2">
        <f t="shared" si="5"/>
        <v>28</v>
      </c>
      <c r="E138">
        <v>5</v>
      </c>
      <c r="F138">
        <v>17.77333333</v>
      </c>
    </row>
    <row r="139" spans="1:6" x14ac:dyDescent="0.2">
      <c r="A139" s="1">
        <v>41180</v>
      </c>
      <c r="B139" s="2">
        <v>2013</v>
      </c>
      <c r="C139" s="2">
        <f t="shared" si="4"/>
        <v>9</v>
      </c>
      <c r="D139" s="2">
        <f t="shared" si="5"/>
        <v>28</v>
      </c>
      <c r="E139">
        <v>6</v>
      </c>
      <c r="F139">
        <v>17.760333330000002</v>
      </c>
    </row>
    <row r="140" spans="1:6" x14ac:dyDescent="0.2">
      <c r="A140" s="1">
        <v>41180</v>
      </c>
      <c r="B140" s="2">
        <v>2013</v>
      </c>
      <c r="C140" s="2">
        <f t="shared" si="4"/>
        <v>9</v>
      </c>
      <c r="D140" s="2">
        <f t="shared" si="5"/>
        <v>28</v>
      </c>
      <c r="E140">
        <v>7</v>
      </c>
      <c r="F140">
        <v>17.74733333</v>
      </c>
    </row>
    <row r="141" spans="1:6" x14ac:dyDescent="0.2">
      <c r="A141" s="1">
        <v>41180</v>
      </c>
      <c r="B141" s="2">
        <v>2013</v>
      </c>
      <c r="C141" s="2">
        <f t="shared" si="4"/>
        <v>9</v>
      </c>
      <c r="D141" s="2">
        <f t="shared" si="5"/>
        <v>28</v>
      </c>
      <c r="E141">
        <v>8</v>
      </c>
      <c r="F141">
        <v>17.742999999999999</v>
      </c>
    </row>
    <row r="142" spans="1:6" x14ac:dyDescent="0.2">
      <c r="A142" s="1">
        <v>41181</v>
      </c>
      <c r="B142" s="2">
        <v>2013</v>
      </c>
      <c r="C142" s="2">
        <f t="shared" si="4"/>
        <v>9</v>
      </c>
      <c r="D142" s="2">
        <f t="shared" si="5"/>
        <v>29</v>
      </c>
      <c r="E142">
        <v>4</v>
      </c>
      <c r="F142">
        <v>17.698</v>
      </c>
    </row>
    <row r="143" spans="1:6" x14ac:dyDescent="0.2">
      <c r="A143" s="1">
        <v>41181</v>
      </c>
      <c r="B143" s="2">
        <v>2013</v>
      </c>
      <c r="C143" s="2">
        <f t="shared" si="4"/>
        <v>9</v>
      </c>
      <c r="D143" s="2">
        <f t="shared" si="5"/>
        <v>29</v>
      </c>
      <c r="E143">
        <v>5</v>
      </c>
      <c r="F143">
        <v>17.690000000000001</v>
      </c>
    </row>
    <row r="144" spans="1:6" x14ac:dyDescent="0.2">
      <c r="A144" s="1">
        <v>41181</v>
      </c>
      <c r="B144" s="2">
        <v>2013</v>
      </c>
      <c r="C144" s="2">
        <f t="shared" si="4"/>
        <v>9</v>
      </c>
      <c r="D144" s="2">
        <f t="shared" si="5"/>
        <v>29</v>
      </c>
      <c r="E144">
        <v>6</v>
      </c>
      <c r="F144">
        <v>17.678000000000001</v>
      </c>
    </row>
    <row r="145" spans="1:6" x14ac:dyDescent="0.2">
      <c r="A145" s="1">
        <v>41181</v>
      </c>
      <c r="B145" s="2">
        <v>2013</v>
      </c>
      <c r="C145" s="2">
        <f t="shared" si="4"/>
        <v>9</v>
      </c>
      <c r="D145" s="2">
        <f t="shared" si="5"/>
        <v>29</v>
      </c>
      <c r="E145">
        <v>7</v>
      </c>
      <c r="F145">
        <v>17.666</v>
      </c>
    </row>
    <row r="146" spans="1:6" x14ac:dyDescent="0.2">
      <c r="A146" s="1">
        <v>41181</v>
      </c>
      <c r="B146" s="2">
        <v>2013</v>
      </c>
      <c r="C146" s="2">
        <f t="shared" si="4"/>
        <v>9</v>
      </c>
      <c r="D146" s="2">
        <f t="shared" si="5"/>
        <v>29</v>
      </c>
      <c r="E146">
        <v>8</v>
      </c>
      <c r="F146">
        <v>17.661999999999999</v>
      </c>
    </row>
    <row r="147" spans="1:6" x14ac:dyDescent="0.2">
      <c r="A147" s="1">
        <v>41182</v>
      </c>
      <c r="B147" s="2">
        <v>2013</v>
      </c>
      <c r="C147" s="2">
        <f t="shared" si="4"/>
        <v>9</v>
      </c>
      <c r="D147" s="2">
        <f t="shared" si="5"/>
        <v>30</v>
      </c>
      <c r="E147">
        <v>4</v>
      </c>
      <c r="F147">
        <v>17.614000000000001</v>
      </c>
    </row>
    <row r="148" spans="1:6" x14ac:dyDescent="0.2">
      <c r="A148" s="1">
        <v>41182</v>
      </c>
      <c r="B148" s="2">
        <v>2013</v>
      </c>
      <c r="C148" s="2">
        <f t="shared" si="4"/>
        <v>9</v>
      </c>
      <c r="D148" s="2">
        <f t="shared" si="5"/>
        <v>30</v>
      </c>
      <c r="E148">
        <v>5</v>
      </c>
      <c r="F148">
        <v>17.606666669999999</v>
      </c>
    </row>
    <row r="149" spans="1:6" x14ac:dyDescent="0.2">
      <c r="A149" s="1">
        <v>41182</v>
      </c>
      <c r="B149" s="2">
        <v>2013</v>
      </c>
      <c r="C149" s="2">
        <f t="shared" si="4"/>
        <v>9</v>
      </c>
      <c r="D149" s="2">
        <f t="shared" si="5"/>
        <v>30</v>
      </c>
      <c r="E149">
        <v>6</v>
      </c>
      <c r="F149">
        <v>17.59566667</v>
      </c>
    </row>
    <row r="150" spans="1:6" x14ac:dyDescent="0.2">
      <c r="A150" s="1">
        <v>41182</v>
      </c>
      <c r="B150" s="2">
        <v>2013</v>
      </c>
      <c r="C150" s="2">
        <f t="shared" si="4"/>
        <v>9</v>
      </c>
      <c r="D150" s="2">
        <f t="shared" si="5"/>
        <v>30</v>
      </c>
      <c r="E150">
        <v>7</v>
      </c>
      <c r="F150">
        <v>17.584666670000001</v>
      </c>
    </row>
    <row r="151" spans="1:6" x14ac:dyDescent="0.2">
      <c r="A151" s="1">
        <v>41182</v>
      </c>
      <c r="B151" s="2">
        <v>2013</v>
      </c>
      <c r="C151" s="2">
        <f t="shared" si="4"/>
        <v>9</v>
      </c>
      <c r="D151" s="2">
        <f t="shared" si="5"/>
        <v>30</v>
      </c>
      <c r="E151">
        <v>8</v>
      </c>
      <c r="F151">
        <v>17.581</v>
      </c>
    </row>
    <row r="152" spans="1:6" x14ac:dyDescent="0.2">
      <c r="A152" s="1">
        <v>41183</v>
      </c>
      <c r="B152" s="2">
        <v>2013</v>
      </c>
      <c r="C152" s="2">
        <f t="shared" si="4"/>
        <v>10</v>
      </c>
      <c r="D152" s="2">
        <f t="shared" si="5"/>
        <v>1</v>
      </c>
      <c r="E152">
        <v>4</v>
      </c>
      <c r="F152">
        <v>17.53</v>
      </c>
    </row>
    <row r="153" spans="1:6" x14ac:dyDescent="0.2">
      <c r="A153" s="1">
        <v>41183</v>
      </c>
      <c r="B153" s="2">
        <v>2013</v>
      </c>
      <c r="C153" s="2">
        <f t="shared" si="4"/>
        <v>10</v>
      </c>
      <c r="D153" s="2">
        <f t="shared" si="5"/>
        <v>1</v>
      </c>
      <c r="E153">
        <v>5</v>
      </c>
      <c r="F153">
        <v>17.52333333</v>
      </c>
    </row>
    <row r="154" spans="1:6" x14ac:dyDescent="0.2">
      <c r="A154" s="1">
        <v>41183</v>
      </c>
      <c r="B154" s="2">
        <v>2013</v>
      </c>
      <c r="C154" s="2">
        <f t="shared" si="4"/>
        <v>10</v>
      </c>
      <c r="D154" s="2">
        <f t="shared" si="5"/>
        <v>1</v>
      </c>
      <c r="E154">
        <v>6</v>
      </c>
      <c r="F154">
        <v>17.513333329999998</v>
      </c>
    </row>
    <row r="155" spans="1:6" x14ac:dyDescent="0.2">
      <c r="A155" s="1">
        <v>41183</v>
      </c>
      <c r="B155" s="2">
        <v>2013</v>
      </c>
      <c r="C155" s="2">
        <f t="shared" si="4"/>
        <v>10</v>
      </c>
      <c r="D155" s="2">
        <f t="shared" si="5"/>
        <v>1</v>
      </c>
      <c r="E155">
        <v>7</v>
      </c>
      <c r="F155">
        <v>17.50333333</v>
      </c>
    </row>
    <row r="156" spans="1:6" x14ac:dyDescent="0.2">
      <c r="A156" s="1">
        <v>41183</v>
      </c>
      <c r="B156" s="2">
        <v>2013</v>
      </c>
      <c r="C156" s="2">
        <f t="shared" si="4"/>
        <v>10</v>
      </c>
      <c r="D156" s="2">
        <f t="shared" si="5"/>
        <v>1</v>
      </c>
      <c r="E156">
        <v>8</v>
      </c>
      <c r="F156">
        <v>17.5</v>
      </c>
    </row>
    <row r="157" spans="1:6" x14ac:dyDescent="0.2">
      <c r="A157" s="1">
        <v>41184</v>
      </c>
      <c r="B157" s="2">
        <v>2013</v>
      </c>
      <c r="C157" s="2">
        <f t="shared" si="4"/>
        <v>10</v>
      </c>
      <c r="D157" s="2">
        <f t="shared" si="5"/>
        <v>2</v>
      </c>
      <c r="E157">
        <v>4</v>
      </c>
      <c r="F157">
        <v>17.446000000000002</v>
      </c>
    </row>
    <row r="158" spans="1:6" x14ac:dyDescent="0.2">
      <c r="A158" s="1">
        <v>41184</v>
      </c>
      <c r="B158" s="2">
        <v>2013</v>
      </c>
      <c r="C158" s="2">
        <f t="shared" si="4"/>
        <v>10</v>
      </c>
      <c r="D158" s="2">
        <f t="shared" si="5"/>
        <v>2</v>
      </c>
      <c r="E158">
        <v>5</v>
      </c>
      <c r="F158">
        <v>17.440000000000001</v>
      </c>
    </row>
    <row r="159" spans="1:6" x14ac:dyDescent="0.2">
      <c r="A159" s="1">
        <v>41184</v>
      </c>
      <c r="B159" s="2">
        <v>2013</v>
      </c>
      <c r="C159" s="2">
        <f t="shared" si="4"/>
        <v>10</v>
      </c>
      <c r="D159" s="2">
        <f t="shared" si="5"/>
        <v>2</v>
      </c>
      <c r="E159">
        <v>6</v>
      </c>
      <c r="F159">
        <v>17.431000000000001</v>
      </c>
    </row>
    <row r="160" spans="1:6" x14ac:dyDescent="0.2">
      <c r="A160" s="1">
        <v>41184</v>
      </c>
      <c r="B160" s="2">
        <v>2013</v>
      </c>
      <c r="C160" s="2">
        <f t="shared" si="4"/>
        <v>10</v>
      </c>
      <c r="D160" s="2">
        <f t="shared" si="5"/>
        <v>2</v>
      </c>
      <c r="E160">
        <v>7</v>
      </c>
      <c r="F160">
        <v>17.422000000000001</v>
      </c>
    </row>
    <row r="161" spans="1:6" x14ac:dyDescent="0.2">
      <c r="A161" s="1">
        <v>41184</v>
      </c>
      <c r="B161" s="2">
        <v>2013</v>
      </c>
      <c r="C161" s="2">
        <f t="shared" si="4"/>
        <v>10</v>
      </c>
      <c r="D161" s="2">
        <f t="shared" si="5"/>
        <v>2</v>
      </c>
      <c r="E161">
        <v>8</v>
      </c>
      <c r="F161">
        <v>17.419</v>
      </c>
    </row>
    <row r="162" spans="1:6" x14ac:dyDescent="0.2">
      <c r="A162" s="1">
        <v>41185</v>
      </c>
      <c r="B162" s="2">
        <v>2013</v>
      </c>
      <c r="C162" s="2">
        <f t="shared" si="4"/>
        <v>10</v>
      </c>
      <c r="D162" s="2">
        <f t="shared" si="5"/>
        <v>3</v>
      </c>
      <c r="E162">
        <v>4</v>
      </c>
      <c r="F162">
        <v>17.361999999999998</v>
      </c>
    </row>
    <row r="163" spans="1:6" x14ac:dyDescent="0.2">
      <c r="A163" s="1">
        <v>41185</v>
      </c>
      <c r="B163" s="2">
        <v>2013</v>
      </c>
      <c r="C163" s="2">
        <f t="shared" si="4"/>
        <v>10</v>
      </c>
      <c r="D163" s="2">
        <f t="shared" si="5"/>
        <v>3</v>
      </c>
      <c r="E163">
        <v>5</v>
      </c>
      <c r="F163">
        <v>17.356666669999999</v>
      </c>
    </row>
    <row r="164" spans="1:6" x14ac:dyDescent="0.2">
      <c r="A164" s="1">
        <v>41185</v>
      </c>
      <c r="B164" s="2">
        <v>2013</v>
      </c>
      <c r="C164" s="2">
        <f t="shared" si="4"/>
        <v>10</v>
      </c>
      <c r="D164" s="2">
        <f t="shared" si="5"/>
        <v>3</v>
      </c>
      <c r="E164">
        <v>6</v>
      </c>
      <c r="F164">
        <v>17.34866667</v>
      </c>
    </row>
    <row r="165" spans="1:6" x14ac:dyDescent="0.2">
      <c r="A165" s="1">
        <v>41185</v>
      </c>
      <c r="B165" s="2">
        <v>2013</v>
      </c>
      <c r="C165" s="2">
        <f t="shared" si="4"/>
        <v>10</v>
      </c>
      <c r="D165" s="2">
        <f t="shared" si="5"/>
        <v>3</v>
      </c>
      <c r="E165">
        <v>7</v>
      </c>
      <c r="F165">
        <v>17.340666670000001</v>
      </c>
    </row>
    <row r="166" spans="1:6" x14ac:dyDescent="0.2">
      <c r="A166" s="1">
        <v>41185</v>
      </c>
      <c r="B166" s="2">
        <v>2013</v>
      </c>
      <c r="C166" s="2">
        <f t="shared" si="4"/>
        <v>10</v>
      </c>
      <c r="D166" s="2">
        <f t="shared" si="5"/>
        <v>3</v>
      </c>
      <c r="E166">
        <v>8</v>
      </c>
      <c r="F166">
        <v>17.338000000000001</v>
      </c>
    </row>
    <row r="167" spans="1:6" x14ac:dyDescent="0.2">
      <c r="A167" s="1">
        <v>41186</v>
      </c>
      <c r="B167" s="2">
        <v>2013</v>
      </c>
      <c r="C167" s="2">
        <f t="shared" si="4"/>
        <v>10</v>
      </c>
      <c r="D167" s="2">
        <f t="shared" si="5"/>
        <v>4</v>
      </c>
      <c r="E167">
        <v>4</v>
      </c>
      <c r="F167">
        <v>17.277999999999999</v>
      </c>
    </row>
    <row r="168" spans="1:6" x14ac:dyDescent="0.2">
      <c r="A168" s="1">
        <v>41186</v>
      </c>
      <c r="B168" s="2">
        <v>2013</v>
      </c>
      <c r="C168" s="2">
        <f t="shared" si="4"/>
        <v>10</v>
      </c>
      <c r="D168" s="2">
        <f t="shared" si="5"/>
        <v>4</v>
      </c>
      <c r="E168">
        <v>5</v>
      </c>
      <c r="F168">
        <v>17.27333333</v>
      </c>
    </row>
    <row r="169" spans="1:6" x14ac:dyDescent="0.2">
      <c r="A169" s="1">
        <v>41186</v>
      </c>
      <c r="B169" s="2">
        <v>2013</v>
      </c>
      <c r="C169" s="2">
        <f t="shared" si="4"/>
        <v>10</v>
      </c>
      <c r="D169" s="2">
        <f t="shared" si="5"/>
        <v>4</v>
      </c>
      <c r="E169">
        <v>6</v>
      </c>
      <c r="F169">
        <v>17.266333329999998</v>
      </c>
    </row>
    <row r="170" spans="1:6" x14ac:dyDescent="0.2">
      <c r="A170" s="1">
        <v>41186</v>
      </c>
      <c r="B170" s="2">
        <v>2013</v>
      </c>
      <c r="C170" s="2">
        <f t="shared" si="4"/>
        <v>10</v>
      </c>
      <c r="D170" s="2">
        <f t="shared" si="5"/>
        <v>4</v>
      </c>
      <c r="E170">
        <v>7</v>
      </c>
      <c r="F170">
        <v>17.25933333</v>
      </c>
    </row>
    <row r="171" spans="1:6" x14ac:dyDescent="0.2">
      <c r="A171" s="1">
        <v>41186</v>
      </c>
      <c r="B171" s="2">
        <v>2013</v>
      </c>
      <c r="C171" s="2">
        <f t="shared" si="4"/>
        <v>10</v>
      </c>
      <c r="D171" s="2">
        <f t="shared" si="5"/>
        <v>4</v>
      </c>
      <c r="E171">
        <v>8</v>
      </c>
      <c r="F171">
        <v>17.257000000000001</v>
      </c>
    </row>
    <row r="172" spans="1:6" x14ac:dyDescent="0.2">
      <c r="A172" s="1">
        <v>41187</v>
      </c>
      <c r="B172" s="2">
        <v>2013</v>
      </c>
      <c r="C172" s="2">
        <f t="shared" si="4"/>
        <v>10</v>
      </c>
      <c r="D172" s="2">
        <f t="shared" si="5"/>
        <v>5</v>
      </c>
      <c r="E172">
        <v>4</v>
      </c>
      <c r="F172">
        <v>17.193999999999999</v>
      </c>
    </row>
    <row r="173" spans="1:6" x14ac:dyDescent="0.2">
      <c r="A173" s="1">
        <v>41187</v>
      </c>
      <c r="B173" s="2">
        <v>2013</v>
      </c>
      <c r="C173" s="2">
        <f t="shared" si="4"/>
        <v>10</v>
      </c>
      <c r="D173" s="2">
        <f t="shared" si="5"/>
        <v>5</v>
      </c>
      <c r="E173">
        <v>5</v>
      </c>
      <c r="F173">
        <v>17.190000000000001</v>
      </c>
    </row>
    <row r="174" spans="1:6" x14ac:dyDescent="0.2">
      <c r="A174" s="1">
        <v>41187</v>
      </c>
      <c r="B174" s="2">
        <v>2013</v>
      </c>
      <c r="C174" s="2">
        <f t="shared" si="4"/>
        <v>10</v>
      </c>
      <c r="D174" s="2">
        <f t="shared" si="5"/>
        <v>5</v>
      </c>
      <c r="E174">
        <v>6</v>
      </c>
      <c r="F174">
        <v>17.184000000000001</v>
      </c>
    </row>
    <row r="175" spans="1:6" x14ac:dyDescent="0.2">
      <c r="A175" s="1">
        <v>41187</v>
      </c>
      <c r="B175" s="2">
        <v>2013</v>
      </c>
      <c r="C175" s="2">
        <f t="shared" si="4"/>
        <v>10</v>
      </c>
      <c r="D175" s="2">
        <f t="shared" si="5"/>
        <v>5</v>
      </c>
      <c r="E175">
        <v>7</v>
      </c>
      <c r="F175">
        <v>17.178000000000001</v>
      </c>
    </row>
    <row r="176" spans="1:6" x14ac:dyDescent="0.2">
      <c r="A176" s="1">
        <v>41187</v>
      </c>
      <c r="B176" s="2">
        <v>2013</v>
      </c>
      <c r="C176" s="2">
        <f t="shared" si="4"/>
        <v>10</v>
      </c>
      <c r="D176" s="2">
        <f t="shared" si="5"/>
        <v>5</v>
      </c>
      <c r="E176">
        <v>8</v>
      </c>
      <c r="F176">
        <v>17.175999999999998</v>
      </c>
    </row>
    <row r="177" spans="1:6" x14ac:dyDescent="0.2">
      <c r="A177" s="1">
        <v>41188</v>
      </c>
      <c r="B177" s="2">
        <v>2013</v>
      </c>
      <c r="C177" s="2">
        <f t="shared" si="4"/>
        <v>10</v>
      </c>
      <c r="D177" s="2">
        <f t="shared" si="5"/>
        <v>6</v>
      </c>
      <c r="E177">
        <v>4</v>
      </c>
      <c r="F177">
        <v>17.11</v>
      </c>
    </row>
    <row r="178" spans="1:6" x14ac:dyDescent="0.2">
      <c r="A178" s="1">
        <v>41188</v>
      </c>
      <c r="B178" s="2">
        <v>2013</v>
      </c>
      <c r="C178" s="2">
        <f t="shared" si="4"/>
        <v>10</v>
      </c>
      <c r="D178" s="2">
        <f t="shared" si="5"/>
        <v>6</v>
      </c>
      <c r="E178">
        <v>5</v>
      </c>
      <c r="F178">
        <v>17.106666669999999</v>
      </c>
    </row>
    <row r="179" spans="1:6" x14ac:dyDescent="0.2">
      <c r="A179" s="1">
        <v>41188</v>
      </c>
      <c r="B179" s="2">
        <v>2013</v>
      </c>
      <c r="C179" s="2">
        <f t="shared" si="4"/>
        <v>10</v>
      </c>
      <c r="D179" s="2">
        <f t="shared" si="5"/>
        <v>6</v>
      </c>
      <c r="E179">
        <v>6</v>
      </c>
      <c r="F179">
        <v>17.10166667</v>
      </c>
    </row>
    <row r="180" spans="1:6" x14ac:dyDescent="0.2">
      <c r="A180" s="1">
        <v>41188</v>
      </c>
      <c r="B180" s="2">
        <v>2013</v>
      </c>
      <c r="C180" s="2">
        <f t="shared" si="4"/>
        <v>10</v>
      </c>
      <c r="D180" s="2">
        <f t="shared" si="5"/>
        <v>6</v>
      </c>
      <c r="E180">
        <v>7</v>
      </c>
      <c r="F180">
        <v>17.096666670000001</v>
      </c>
    </row>
    <row r="181" spans="1:6" x14ac:dyDescent="0.2">
      <c r="A181" s="1">
        <v>41188</v>
      </c>
      <c r="B181" s="2">
        <v>2013</v>
      </c>
      <c r="C181" s="2">
        <f t="shared" si="4"/>
        <v>10</v>
      </c>
      <c r="D181" s="2">
        <f t="shared" si="5"/>
        <v>6</v>
      </c>
      <c r="E181">
        <v>8</v>
      </c>
      <c r="F181">
        <v>17.094999999999999</v>
      </c>
    </row>
    <row r="182" spans="1:6" x14ac:dyDescent="0.2">
      <c r="A182" s="1">
        <v>41189</v>
      </c>
      <c r="B182" s="2">
        <v>2013</v>
      </c>
      <c r="C182" s="2">
        <f t="shared" si="4"/>
        <v>10</v>
      </c>
      <c r="D182" s="2">
        <f t="shared" si="5"/>
        <v>7</v>
      </c>
      <c r="E182">
        <v>4</v>
      </c>
      <c r="F182">
        <v>17.026</v>
      </c>
    </row>
    <row r="183" spans="1:6" x14ac:dyDescent="0.2">
      <c r="A183" s="1">
        <v>41189</v>
      </c>
      <c r="B183" s="2">
        <v>2013</v>
      </c>
      <c r="C183" s="2">
        <f t="shared" si="4"/>
        <v>10</v>
      </c>
      <c r="D183" s="2">
        <f t="shared" si="5"/>
        <v>7</v>
      </c>
      <c r="E183">
        <v>5</v>
      </c>
      <c r="F183">
        <v>17.02333333</v>
      </c>
    </row>
    <row r="184" spans="1:6" x14ac:dyDescent="0.2">
      <c r="A184" s="1">
        <v>41189</v>
      </c>
      <c r="B184" s="2">
        <v>2013</v>
      </c>
      <c r="C184" s="2">
        <f t="shared" si="4"/>
        <v>10</v>
      </c>
      <c r="D184" s="2">
        <f t="shared" si="5"/>
        <v>7</v>
      </c>
      <c r="E184">
        <v>6</v>
      </c>
      <c r="F184">
        <v>17.019333329999998</v>
      </c>
    </row>
    <row r="185" spans="1:6" x14ac:dyDescent="0.2">
      <c r="A185" s="1">
        <v>41189</v>
      </c>
      <c r="B185" s="2">
        <v>2013</v>
      </c>
      <c r="C185" s="2">
        <f t="shared" si="4"/>
        <v>10</v>
      </c>
      <c r="D185" s="2">
        <f t="shared" si="5"/>
        <v>7</v>
      </c>
      <c r="E185">
        <v>7</v>
      </c>
      <c r="F185">
        <v>17.015333330000001</v>
      </c>
    </row>
    <row r="186" spans="1:6" x14ac:dyDescent="0.2">
      <c r="A186" s="1">
        <v>41189</v>
      </c>
      <c r="B186" s="2">
        <v>2013</v>
      </c>
      <c r="C186" s="2">
        <f t="shared" si="4"/>
        <v>10</v>
      </c>
      <c r="D186" s="2">
        <f t="shared" si="5"/>
        <v>7</v>
      </c>
      <c r="E186">
        <v>8</v>
      </c>
      <c r="F186">
        <v>17.013999999999999</v>
      </c>
    </row>
    <row r="187" spans="1:6" x14ac:dyDescent="0.2">
      <c r="A187" s="1">
        <v>41190</v>
      </c>
      <c r="B187" s="2">
        <v>2013</v>
      </c>
      <c r="C187" s="2">
        <f t="shared" si="4"/>
        <v>10</v>
      </c>
      <c r="D187" s="2">
        <f t="shared" si="5"/>
        <v>8</v>
      </c>
      <c r="E187">
        <v>4</v>
      </c>
      <c r="F187">
        <v>16.942</v>
      </c>
    </row>
    <row r="188" spans="1:6" x14ac:dyDescent="0.2">
      <c r="A188" s="1">
        <v>41190</v>
      </c>
      <c r="B188" s="2">
        <v>2013</v>
      </c>
      <c r="C188" s="2">
        <f t="shared" si="4"/>
        <v>10</v>
      </c>
      <c r="D188" s="2">
        <f t="shared" si="5"/>
        <v>8</v>
      </c>
      <c r="E188">
        <v>5</v>
      </c>
      <c r="F188">
        <v>16.940000000000001</v>
      </c>
    </row>
    <row r="189" spans="1:6" x14ac:dyDescent="0.2">
      <c r="A189" s="1">
        <v>41190</v>
      </c>
      <c r="B189" s="2">
        <v>2013</v>
      </c>
      <c r="C189" s="2">
        <f t="shared" si="4"/>
        <v>10</v>
      </c>
      <c r="D189" s="2">
        <f t="shared" si="5"/>
        <v>8</v>
      </c>
      <c r="E189">
        <v>6</v>
      </c>
      <c r="F189">
        <v>16.937000000000001</v>
      </c>
    </row>
    <row r="190" spans="1:6" x14ac:dyDescent="0.2">
      <c r="A190" s="1">
        <v>41190</v>
      </c>
      <c r="B190" s="2">
        <v>2013</v>
      </c>
      <c r="C190" s="2">
        <f t="shared" si="4"/>
        <v>10</v>
      </c>
      <c r="D190" s="2">
        <f t="shared" si="5"/>
        <v>8</v>
      </c>
      <c r="E190">
        <v>7</v>
      </c>
      <c r="F190">
        <v>16.934000000000001</v>
      </c>
    </row>
    <row r="191" spans="1:6" x14ac:dyDescent="0.2">
      <c r="A191" s="1">
        <v>41190</v>
      </c>
      <c r="B191" s="2">
        <v>2013</v>
      </c>
      <c r="C191" s="2">
        <f t="shared" si="4"/>
        <v>10</v>
      </c>
      <c r="D191" s="2">
        <f t="shared" si="5"/>
        <v>8</v>
      </c>
      <c r="E191">
        <v>8</v>
      </c>
      <c r="F191">
        <v>16.933</v>
      </c>
    </row>
    <row r="192" spans="1:6" x14ac:dyDescent="0.2">
      <c r="A192" s="1">
        <v>41191</v>
      </c>
      <c r="B192" s="2">
        <v>2013</v>
      </c>
      <c r="C192" s="2">
        <f t="shared" si="4"/>
        <v>10</v>
      </c>
      <c r="D192" s="2">
        <f t="shared" si="5"/>
        <v>9</v>
      </c>
      <c r="E192">
        <v>4</v>
      </c>
      <c r="F192">
        <v>16.858000000000001</v>
      </c>
    </row>
    <row r="193" spans="1:6" x14ac:dyDescent="0.2">
      <c r="A193" s="1">
        <v>41191</v>
      </c>
      <c r="B193" s="2">
        <v>2013</v>
      </c>
      <c r="C193" s="2">
        <f t="shared" si="4"/>
        <v>10</v>
      </c>
      <c r="D193" s="2">
        <f t="shared" si="5"/>
        <v>9</v>
      </c>
      <c r="E193">
        <v>5</v>
      </c>
      <c r="F193">
        <v>16.856666669999999</v>
      </c>
    </row>
    <row r="194" spans="1:6" x14ac:dyDescent="0.2">
      <c r="A194" s="1">
        <v>41191</v>
      </c>
      <c r="B194" s="2">
        <v>2013</v>
      </c>
      <c r="C194" s="2">
        <f t="shared" si="4"/>
        <v>10</v>
      </c>
      <c r="D194" s="2">
        <f t="shared" si="5"/>
        <v>9</v>
      </c>
      <c r="E194">
        <v>6</v>
      </c>
      <c r="F194">
        <v>16.85466667</v>
      </c>
    </row>
    <row r="195" spans="1:6" x14ac:dyDescent="0.2">
      <c r="A195" s="1">
        <v>41191</v>
      </c>
      <c r="B195" s="2">
        <v>2013</v>
      </c>
      <c r="C195" s="2">
        <f t="shared" ref="C195:C258" si="6">MONTH(A195)</f>
        <v>10</v>
      </c>
      <c r="D195" s="2">
        <f t="shared" ref="D195:D258" si="7">DAY(A195)</f>
        <v>9</v>
      </c>
      <c r="E195">
        <v>7</v>
      </c>
      <c r="F195">
        <v>16.852666670000001</v>
      </c>
    </row>
    <row r="196" spans="1:6" x14ac:dyDescent="0.2">
      <c r="A196" s="1">
        <v>41191</v>
      </c>
      <c r="B196" s="2">
        <v>2013</v>
      </c>
      <c r="C196" s="2">
        <f t="shared" si="6"/>
        <v>10</v>
      </c>
      <c r="D196" s="2">
        <f t="shared" si="7"/>
        <v>9</v>
      </c>
      <c r="E196">
        <v>8</v>
      </c>
      <c r="F196">
        <v>16.852</v>
      </c>
    </row>
    <row r="197" spans="1:6" x14ac:dyDescent="0.2">
      <c r="A197" s="1">
        <v>41192</v>
      </c>
      <c r="B197" s="2">
        <v>2013</v>
      </c>
      <c r="C197" s="2">
        <f t="shared" si="6"/>
        <v>10</v>
      </c>
      <c r="D197" s="2">
        <f t="shared" si="7"/>
        <v>10</v>
      </c>
      <c r="E197">
        <v>4</v>
      </c>
      <c r="F197">
        <v>16.774000000000001</v>
      </c>
    </row>
    <row r="198" spans="1:6" x14ac:dyDescent="0.2">
      <c r="A198" s="1">
        <v>41192</v>
      </c>
      <c r="B198" s="2">
        <v>2013</v>
      </c>
      <c r="C198" s="2">
        <f t="shared" si="6"/>
        <v>10</v>
      </c>
      <c r="D198" s="2">
        <f t="shared" si="7"/>
        <v>10</v>
      </c>
      <c r="E198">
        <v>5</v>
      </c>
      <c r="F198">
        <v>16.77333333</v>
      </c>
    </row>
    <row r="199" spans="1:6" x14ac:dyDescent="0.2">
      <c r="A199" s="1">
        <v>41192</v>
      </c>
      <c r="B199" s="2">
        <v>2013</v>
      </c>
      <c r="C199" s="2">
        <f t="shared" si="6"/>
        <v>10</v>
      </c>
      <c r="D199" s="2">
        <f t="shared" si="7"/>
        <v>10</v>
      </c>
      <c r="E199">
        <v>6</v>
      </c>
      <c r="F199">
        <v>16.772333329999999</v>
      </c>
    </row>
    <row r="200" spans="1:6" x14ac:dyDescent="0.2">
      <c r="A200" s="1">
        <v>41192</v>
      </c>
      <c r="B200" s="2">
        <v>2013</v>
      </c>
      <c r="C200" s="2">
        <f t="shared" si="6"/>
        <v>10</v>
      </c>
      <c r="D200" s="2">
        <f t="shared" si="7"/>
        <v>10</v>
      </c>
      <c r="E200">
        <v>7</v>
      </c>
      <c r="F200">
        <v>16.771333330000001</v>
      </c>
    </row>
    <row r="201" spans="1:6" x14ac:dyDescent="0.2">
      <c r="A201" s="1">
        <v>41192</v>
      </c>
      <c r="B201" s="2">
        <v>2013</v>
      </c>
      <c r="C201" s="2">
        <f t="shared" si="6"/>
        <v>10</v>
      </c>
      <c r="D201" s="2">
        <f t="shared" si="7"/>
        <v>10</v>
      </c>
      <c r="E201">
        <v>8</v>
      </c>
      <c r="F201">
        <v>16.771000000000001</v>
      </c>
    </row>
    <row r="202" spans="1:6" x14ac:dyDescent="0.2">
      <c r="A202" s="1">
        <v>41193</v>
      </c>
      <c r="B202" s="2">
        <v>2013</v>
      </c>
      <c r="C202" s="2">
        <f t="shared" si="6"/>
        <v>10</v>
      </c>
      <c r="D202" s="2">
        <f t="shared" si="7"/>
        <v>11</v>
      </c>
      <c r="E202">
        <v>4</v>
      </c>
      <c r="F202">
        <v>16.690000000000001</v>
      </c>
    </row>
    <row r="203" spans="1:6" x14ac:dyDescent="0.2">
      <c r="A203" s="1">
        <v>41193</v>
      </c>
      <c r="B203" s="2">
        <v>2013</v>
      </c>
      <c r="C203" s="2">
        <f t="shared" si="6"/>
        <v>10</v>
      </c>
      <c r="D203" s="2">
        <f t="shared" si="7"/>
        <v>11</v>
      </c>
      <c r="E203">
        <v>5</v>
      </c>
      <c r="F203">
        <v>16.690000000000001</v>
      </c>
    </row>
    <row r="204" spans="1:6" x14ac:dyDescent="0.2">
      <c r="A204" s="1">
        <v>41193</v>
      </c>
      <c r="B204" s="2">
        <v>2013</v>
      </c>
      <c r="C204" s="2">
        <f t="shared" si="6"/>
        <v>10</v>
      </c>
      <c r="D204" s="2">
        <f t="shared" si="7"/>
        <v>11</v>
      </c>
      <c r="E204">
        <v>6</v>
      </c>
      <c r="F204">
        <v>16.690000000000001</v>
      </c>
    </row>
    <row r="205" spans="1:6" x14ac:dyDescent="0.2">
      <c r="A205" s="1">
        <v>41193</v>
      </c>
      <c r="B205" s="2">
        <v>2013</v>
      </c>
      <c r="C205" s="2">
        <f t="shared" si="6"/>
        <v>10</v>
      </c>
      <c r="D205" s="2">
        <f t="shared" si="7"/>
        <v>11</v>
      </c>
      <c r="E205">
        <v>7</v>
      </c>
      <c r="F205">
        <v>16.690000000000001</v>
      </c>
    </row>
    <row r="206" spans="1:6" x14ac:dyDescent="0.2">
      <c r="A206" s="1">
        <v>41193</v>
      </c>
      <c r="B206" s="2">
        <v>2013</v>
      </c>
      <c r="C206" s="2">
        <f t="shared" si="6"/>
        <v>10</v>
      </c>
      <c r="D206" s="2">
        <f t="shared" si="7"/>
        <v>11</v>
      </c>
      <c r="E206">
        <v>8</v>
      </c>
      <c r="F206">
        <v>16.690000000000001</v>
      </c>
    </row>
    <row r="207" spans="1:6" x14ac:dyDescent="0.2">
      <c r="A207" s="1">
        <v>41194</v>
      </c>
      <c r="B207" s="2">
        <v>2013</v>
      </c>
      <c r="C207" s="2">
        <f t="shared" si="6"/>
        <v>10</v>
      </c>
      <c r="D207" s="2">
        <f t="shared" si="7"/>
        <v>12</v>
      </c>
      <c r="E207">
        <v>4</v>
      </c>
      <c r="F207">
        <v>16.592083330000001</v>
      </c>
    </row>
    <row r="208" spans="1:6" x14ac:dyDescent="0.2">
      <c r="A208" s="1">
        <v>41194</v>
      </c>
      <c r="B208" s="2">
        <v>2013</v>
      </c>
      <c r="C208" s="2">
        <f t="shared" si="6"/>
        <v>10</v>
      </c>
      <c r="D208" s="2">
        <f t="shared" si="7"/>
        <v>12</v>
      </c>
      <c r="E208">
        <v>5</v>
      </c>
      <c r="F208">
        <v>16.59</v>
      </c>
    </row>
    <row r="209" spans="1:6" x14ac:dyDescent="0.2">
      <c r="A209" s="1">
        <v>41194</v>
      </c>
      <c r="B209" s="2">
        <v>2013</v>
      </c>
      <c r="C209" s="2">
        <f t="shared" si="6"/>
        <v>10</v>
      </c>
      <c r="D209" s="2">
        <f t="shared" si="7"/>
        <v>12</v>
      </c>
      <c r="E209">
        <v>6</v>
      </c>
      <c r="F209">
        <v>16.58472222</v>
      </c>
    </row>
    <row r="210" spans="1:6" x14ac:dyDescent="0.2">
      <c r="A210" s="1">
        <v>41194</v>
      </c>
      <c r="B210" s="2">
        <v>2013</v>
      </c>
      <c r="C210" s="2">
        <f t="shared" si="6"/>
        <v>10</v>
      </c>
      <c r="D210" s="2">
        <f t="shared" si="7"/>
        <v>12</v>
      </c>
      <c r="E210">
        <v>7</v>
      </c>
      <c r="F210">
        <v>16.580416670000002</v>
      </c>
    </row>
    <row r="211" spans="1:6" x14ac:dyDescent="0.2">
      <c r="A211" s="1">
        <v>41194</v>
      </c>
      <c r="B211" s="2">
        <v>2013</v>
      </c>
      <c r="C211" s="2">
        <f t="shared" si="6"/>
        <v>10</v>
      </c>
      <c r="D211" s="2">
        <f t="shared" si="7"/>
        <v>12</v>
      </c>
      <c r="E211">
        <v>8</v>
      </c>
      <c r="F211">
        <v>16.573888889999999</v>
      </c>
    </row>
    <row r="212" spans="1:6" x14ac:dyDescent="0.2">
      <c r="A212" s="1">
        <v>41195</v>
      </c>
      <c r="B212" s="2">
        <v>2013</v>
      </c>
      <c r="C212" s="2">
        <f t="shared" si="6"/>
        <v>10</v>
      </c>
      <c r="D212" s="2">
        <f t="shared" si="7"/>
        <v>13</v>
      </c>
      <c r="E212">
        <v>4</v>
      </c>
      <c r="F212">
        <v>16.494166669999998</v>
      </c>
    </row>
    <row r="213" spans="1:6" x14ac:dyDescent="0.2">
      <c r="A213" s="1">
        <v>41195</v>
      </c>
      <c r="B213" s="2">
        <v>2013</v>
      </c>
      <c r="C213" s="2">
        <f t="shared" si="6"/>
        <v>10</v>
      </c>
      <c r="D213" s="2">
        <f t="shared" si="7"/>
        <v>13</v>
      </c>
      <c r="E213">
        <v>5</v>
      </c>
      <c r="F213">
        <v>16.489999999999998</v>
      </c>
    </row>
    <row r="214" spans="1:6" x14ac:dyDescent="0.2">
      <c r="A214" s="1">
        <v>41195</v>
      </c>
      <c r="B214" s="2">
        <v>2013</v>
      </c>
      <c r="C214" s="2">
        <f t="shared" si="6"/>
        <v>10</v>
      </c>
      <c r="D214" s="2">
        <f t="shared" si="7"/>
        <v>13</v>
      </c>
      <c r="E214">
        <v>6</v>
      </c>
      <c r="F214">
        <v>16.479444440000002</v>
      </c>
    </row>
    <row r="215" spans="1:6" x14ac:dyDescent="0.2">
      <c r="A215" s="1">
        <v>41195</v>
      </c>
      <c r="B215" s="2">
        <v>2013</v>
      </c>
      <c r="C215" s="2">
        <f t="shared" si="6"/>
        <v>10</v>
      </c>
      <c r="D215" s="2">
        <f t="shared" si="7"/>
        <v>13</v>
      </c>
      <c r="E215">
        <v>7</v>
      </c>
      <c r="F215">
        <v>16.470833330000001</v>
      </c>
    </row>
    <row r="216" spans="1:6" x14ac:dyDescent="0.2">
      <c r="A216" s="1">
        <v>41195</v>
      </c>
      <c r="B216" s="2">
        <v>2013</v>
      </c>
      <c r="C216" s="2">
        <f t="shared" si="6"/>
        <v>10</v>
      </c>
      <c r="D216" s="2">
        <f t="shared" si="7"/>
        <v>13</v>
      </c>
      <c r="E216">
        <v>8</v>
      </c>
      <c r="F216">
        <v>16.457777780000001</v>
      </c>
    </row>
    <row r="217" spans="1:6" x14ac:dyDescent="0.2">
      <c r="A217" s="1">
        <v>41196</v>
      </c>
      <c r="B217" s="2">
        <v>2013</v>
      </c>
      <c r="C217" s="2">
        <f t="shared" si="6"/>
        <v>10</v>
      </c>
      <c r="D217" s="2">
        <f t="shared" si="7"/>
        <v>14</v>
      </c>
      <c r="E217">
        <v>4</v>
      </c>
      <c r="F217">
        <v>16.396249999999998</v>
      </c>
    </row>
    <row r="218" spans="1:6" x14ac:dyDescent="0.2">
      <c r="A218" s="1">
        <v>41196</v>
      </c>
      <c r="B218" s="2">
        <v>2013</v>
      </c>
      <c r="C218" s="2">
        <f t="shared" si="6"/>
        <v>10</v>
      </c>
      <c r="D218" s="2">
        <f t="shared" si="7"/>
        <v>14</v>
      </c>
      <c r="E218">
        <v>5</v>
      </c>
      <c r="F218">
        <v>16.39</v>
      </c>
    </row>
    <row r="219" spans="1:6" x14ac:dyDescent="0.2">
      <c r="A219" s="1">
        <v>41196</v>
      </c>
      <c r="B219" s="2">
        <v>2013</v>
      </c>
      <c r="C219" s="2">
        <f t="shared" si="6"/>
        <v>10</v>
      </c>
      <c r="D219" s="2">
        <f t="shared" si="7"/>
        <v>14</v>
      </c>
      <c r="E219">
        <v>6</v>
      </c>
      <c r="F219">
        <v>16.374166670000001</v>
      </c>
    </row>
    <row r="220" spans="1:6" x14ac:dyDescent="0.2">
      <c r="A220" s="1">
        <v>41196</v>
      </c>
      <c r="B220" s="2">
        <v>2013</v>
      </c>
      <c r="C220" s="2">
        <f t="shared" si="6"/>
        <v>10</v>
      </c>
      <c r="D220" s="2">
        <f t="shared" si="7"/>
        <v>14</v>
      </c>
      <c r="E220">
        <v>7</v>
      </c>
      <c r="F220">
        <v>16.361249999999998</v>
      </c>
    </row>
    <row r="221" spans="1:6" x14ac:dyDescent="0.2">
      <c r="A221" s="1">
        <v>41196</v>
      </c>
      <c r="B221" s="2">
        <v>2013</v>
      </c>
      <c r="C221" s="2">
        <f t="shared" si="6"/>
        <v>10</v>
      </c>
      <c r="D221" s="2">
        <f t="shared" si="7"/>
        <v>14</v>
      </c>
      <c r="E221">
        <v>8</v>
      </c>
      <c r="F221">
        <v>16.341666669999999</v>
      </c>
    </row>
    <row r="222" spans="1:6" x14ac:dyDescent="0.2">
      <c r="A222" s="1">
        <v>41197</v>
      </c>
      <c r="B222" s="2">
        <v>2013</v>
      </c>
      <c r="C222" s="2">
        <f t="shared" si="6"/>
        <v>10</v>
      </c>
      <c r="D222" s="2">
        <f t="shared" si="7"/>
        <v>15</v>
      </c>
      <c r="E222">
        <v>4</v>
      </c>
      <c r="F222">
        <v>16.298333329999998</v>
      </c>
    </row>
    <row r="223" spans="1:6" x14ac:dyDescent="0.2">
      <c r="A223" s="1">
        <v>41197</v>
      </c>
      <c r="B223" s="2">
        <v>2013</v>
      </c>
      <c r="C223" s="2">
        <f t="shared" si="6"/>
        <v>10</v>
      </c>
      <c r="D223" s="2">
        <f t="shared" si="7"/>
        <v>15</v>
      </c>
      <c r="E223">
        <v>5</v>
      </c>
      <c r="F223">
        <v>16.29</v>
      </c>
    </row>
    <row r="224" spans="1:6" x14ac:dyDescent="0.2">
      <c r="A224" s="1">
        <v>41197</v>
      </c>
      <c r="B224" s="2">
        <v>2013</v>
      </c>
      <c r="C224" s="2">
        <f t="shared" si="6"/>
        <v>10</v>
      </c>
      <c r="D224" s="2">
        <f t="shared" si="7"/>
        <v>15</v>
      </c>
      <c r="E224">
        <v>6</v>
      </c>
      <c r="F224">
        <v>16.268888889999999</v>
      </c>
    </row>
    <row r="225" spans="1:6" x14ac:dyDescent="0.2">
      <c r="A225" s="1">
        <v>41197</v>
      </c>
      <c r="B225" s="2">
        <v>2013</v>
      </c>
      <c r="C225" s="2">
        <f t="shared" si="6"/>
        <v>10</v>
      </c>
      <c r="D225" s="2">
        <f t="shared" si="7"/>
        <v>15</v>
      </c>
      <c r="E225">
        <v>7</v>
      </c>
      <c r="F225">
        <v>16.251666669999999</v>
      </c>
    </row>
    <row r="226" spans="1:6" x14ac:dyDescent="0.2">
      <c r="A226" s="1">
        <v>41197</v>
      </c>
      <c r="B226" s="2">
        <v>2013</v>
      </c>
      <c r="C226" s="2">
        <f t="shared" si="6"/>
        <v>10</v>
      </c>
      <c r="D226" s="2">
        <f t="shared" si="7"/>
        <v>15</v>
      </c>
      <c r="E226">
        <v>8</v>
      </c>
      <c r="F226">
        <v>16.22555556</v>
      </c>
    </row>
    <row r="227" spans="1:6" x14ac:dyDescent="0.2">
      <c r="A227" s="1">
        <v>41198</v>
      </c>
      <c r="B227" s="2">
        <v>2013</v>
      </c>
      <c r="C227" s="2">
        <f t="shared" si="6"/>
        <v>10</v>
      </c>
      <c r="D227" s="2">
        <f t="shared" si="7"/>
        <v>16</v>
      </c>
      <c r="E227">
        <v>4</v>
      </c>
      <c r="F227">
        <v>16.200416669999999</v>
      </c>
    </row>
    <row r="228" spans="1:6" x14ac:dyDescent="0.2">
      <c r="A228" s="1">
        <v>41198</v>
      </c>
      <c r="B228" s="2">
        <v>2013</v>
      </c>
      <c r="C228" s="2">
        <f t="shared" si="6"/>
        <v>10</v>
      </c>
      <c r="D228" s="2">
        <f t="shared" si="7"/>
        <v>16</v>
      </c>
      <c r="E228">
        <v>5</v>
      </c>
      <c r="F228">
        <v>16.190000000000001</v>
      </c>
    </row>
    <row r="229" spans="1:6" x14ac:dyDescent="0.2">
      <c r="A229" s="1">
        <v>41198</v>
      </c>
      <c r="B229" s="2">
        <v>2013</v>
      </c>
      <c r="C229" s="2">
        <f t="shared" si="6"/>
        <v>10</v>
      </c>
      <c r="D229" s="2">
        <f t="shared" si="7"/>
        <v>16</v>
      </c>
      <c r="E229">
        <v>6</v>
      </c>
      <c r="F229">
        <v>16.163611110000002</v>
      </c>
    </row>
    <row r="230" spans="1:6" x14ac:dyDescent="0.2">
      <c r="A230" s="1">
        <v>41198</v>
      </c>
      <c r="B230" s="2">
        <v>2013</v>
      </c>
      <c r="C230" s="2">
        <f t="shared" si="6"/>
        <v>10</v>
      </c>
      <c r="D230" s="2">
        <f t="shared" si="7"/>
        <v>16</v>
      </c>
      <c r="E230">
        <v>7</v>
      </c>
      <c r="F230">
        <v>16.142083329999998</v>
      </c>
    </row>
    <row r="231" spans="1:6" x14ac:dyDescent="0.2">
      <c r="A231" s="1">
        <v>41198</v>
      </c>
      <c r="B231" s="2">
        <v>2013</v>
      </c>
      <c r="C231" s="2">
        <f t="shared" si="6"/>
        <v>10</v>
      </c>
      <c r="D231" s="2">
        <f t="shared" si="7"/>
        <v>16</v>
      </c>
      <c r="E231">
        <v>8</v>
      </c>
      <c r="F231">
        <v>16.109444440000001</v>
      </c>
    </row>
    <row r="232" spans="1:6" x14ac:dyDescent="0.2">
      <c r="A232" s="1">
        <v>41199</v>
      </c>
      <c r="B232" s="2">
        <v>2013</v>
      </c>
      <c r="C232" s="2">
        <f t="shared" si="6"/>
        <v>10</v>
      </c>
      <c r="D232" s="2">
        <f t="shared" si="7"/>
        <v>17</v>
      </c>
      <c r="E232">
        <v>4</v>
      </c>
      <c r="F232">
        <v>16.102499999999999</v>
      </c>
    </row>
    <row r="233" spans="1:6" x14ac:dyDescent="0.2">
      <c r="A233" s="1">
        <v>41199</v>
      </c>
      <c r="B233" s="2">
        <v>2013</v>
      </c>
      <c r="C233" s="2">
        <f t="shared" si="6"/>
        <v>10</v>
      </c>
      <c r="D233" s="2">
        <f t="shared" si="7"/>
        <v>17</v>
      </c>
      <c r="E233">
        <v>5</v>
      </c>
      <c r="F233">
        <v>16.09</v>
      </c>
    </row>
    <row r="234" spans="1:6" x14ac:dyDescent="0.2">
      <c r="A234" s="1">
        <v>41199</v>
      </c>
      <c r="B234" s="2">
        <v>2013</v>
      </c>
      <c r="C234" s="2">
        <f t="shared" si="6"/>
        <v>10</v>
      </c>
      <c r="D234" s="2">
        <f t="shared" si="7"/>
        <v>17</v>
      </c>
      <c r="E234">
        <v>6</v>
      </c>
      <c r="F234">
        <v>16.05833333</v>
      </c>
    </row>
    <row r="235" spans="1:6" x14ac:dyDescent="0.2">
      <c r="A235" s="1">
        <v>41199</v>
      </c>
      <c r="B235" s="2">
        <v>2013</v>
      </c>
      <c r="C235" s="2">
        <f t="shared" si="6"/>
        <v>10</v>
      </c>
      <c r="D235" s="2">
        <f t="shared" si="7"/>
        <v>17</v>
      </c>
      <c r="E235">
        <v>7</v>
      </c>
      <c r="F235">
        <v>16.032499999999999</v>
      </c>
    </row>
    <row r="236" spans="1:6" x14ac:dyDescent="0.2">
      <c r="A236" s="1">
        <v>41199</v>
      </c>
      <c r="B236" s="2">
        <v>2013</v>
      </c>
      <c r="C236" s="2">
        <f t="shared" si="6"/>
        <v>10</v>
      </c>
      <c r="D236" s="2">
        <f t="shared" si="7"/>
        <v>17</v>
      </c>
      <c r="E236">
        <v>8</v>
      </c>
      <c r="F236">
        <v>15.99333333</v>
      </c>
    </row>
    <row r="237" spans="1:6" x14ac:dyDescent="0.2">
      <c r="A237" s="1">
        <v>41200</v>
      </c>
      <c r="B237" s="2">
        <v>2013</v>
      </c>
      <c r="C237" s="2">
        <f t="shared" si="6"/>
        <v>10</v>
      </c>
      <c r="D237" s="2">
        <f t="shared" si="7"/>
        <v>18</v>
      </c>
      <c r="E237">
        <v>4</v>
      </c>
      <c r="F237">
        <v>16.004583329999999</v>
      </c>
    </row>
    <row r="238" spans="1:6" x14ac:dyDescent="0.2">
      <c r="A238" s="1">
        <v>41200</v>
      </c>
      <c r="B238" s="2">
        <v>2013</v>
      </c>
      <c r="C238" s="2">
        <f t="shared" si="6"/>
        <v>10</v>
      </c>
      <c r="D238" s="2">
        <f t="shared" si="7"/>
        <v>18</v>
      </c>
      <c r="E238">
        <v>5</v>
      </c>
      <c r="F238">
        <v>15.99</v>
      </c>
    </row>
    <row r="239" spans="1:6" x14ac:dyDescent="0.2">
      <c r="A239" s="1">
        <v>41200</v>
      </c>
      <c r="B239" s="2">
        <v>2013</v>
      </c>
      <c r="C239" s="2">
        <f t="shared" si="6"/>
        <v>10</v>
      </c>
      <c r="D239" s="2">
        <f t="shared" si="7"/>
        <v>18</v>
      </c>
      <c r="E239">
        <v>6</v>
      </c>
      <c r="F239">
        <v>15.953055559999999</v>
      </c>
    </row>
    <row r="240" spans="1:6" x14ac:dyDescent="0.2">
      <c r="A240" s="1">
        <v>41200</v>
      </c>
      <c r="B240" s="2">
        <v>2013</v>
      </c>
      <c r="C240" s="2">
        <f t="shared" si="6"/>
        <v>10</v>
      </c>
      <c r="D240" s="2">
        <f t="shared" si="7"/>
        <v>18</v>
      </c>
      <c r="E240">
        <v>7</v>
      </c>
      <c r="F240">
        <v>15.922916669999999</v>
      </c>
    </row>
    <row r="241" spans="1:6" x14ac:dyDescent="0.2">
      <c r="A241" s="1">
        <v>41200</v>
      </c>
      <c r="B241" s="2">
        <v>2013</v>
      </c>
      <c r="C241" s="2">
        <f t="shared" si="6"/>
        <v>10</v>
      </c>
      <c r="D241" s="2">
        <f t="shared" si="7"/>
        <v>18</v>
      </c>
      <c r="E241">
        <v>8</v>
      </c>
      <c r="F241">
        <v>15.87722222</v>
      </c>
    </row>
    <row r="242" spans="1:6" x14ac:dyDescent="0.2">
      <c r="A242" s="1">
        <v>41201</v>
      </c>
      <c r="B242" s="2">
        <v>2013</v>
      </c>
      <c r="C242" s="2">
        <f t="shared" si="6"/>
        <v>10</v>
      </c>
      <c r="D242" s="2">
        <f t="shared" si="7"/>
        <v>19</v>
      </c>
      <c r="E242">
        <v>4</v>
      </c>
      <c r="F242">
        <v>15.90666667</v>
      </c>
    </row>
    <row r="243" spans="1:6" x14ac:dyDescent="0.2">
      <c r="A243" s="1">
        <v>41201</v>
      </c>
      <c r="B243" s="2">
        <v>2013</v>
      </c>
      <c r="C243" s="2">
        <f t="shared" si="6"/>
        <v>10</v>
      </c>
      <c r="D243" s="2">
        <f t="shared" si="7"/>
        <v>19</v>
      </c>
      <c r="E243">
        <v>5</v>
      </c>
      <c r="F243">
        <v>15.89</v>
      </c>
    </row>
    <row r="244" spans="1:6" x14ac:dyDescent="0.2">
      <c r="A244" s="1">
        <v>41201</v>
      </c>
      <c r="B244" s="2">
        <v>2013</v>
      </c>
      <c r="C244" s="2">
        <f t="shared" si="6"/>
        <v>10</v>
      </c>
      <c r="D244" s="2">
        <f t="shared" si="7"/>
        <v>19</v>
      </c>
      <c r="E244">
        <v>6</v>
      </c>
      <c r="F244">
        <v>15.847777779999999</v>
      </c>
    </row>
    <row r="245" spans="1:6" x14ac:dyDescent="0.2">
      <c r="A245" s="1">
        <v>41201</v>
      </c>
      <c r="B245" s="2">
        <v>2013</v>
      </c>
      <c r="C245" s="2">
        <f t="shared" si="6"/>
        <v>10</v>
      </c>
      <c r="D245" s="2">
        <f t="shared" si="7"/>
        <v>19</v>
      </c>
      <c r="E245">
        <v>7</v>
      </c>
      <c r="F245">
        <v>15.813333330000001</v>
      </c>
    </row>
    <row r="246" spans="1:6" x14ac:dyDescent="0.2">
      <c r="A246" s="1">
        <v>41201</v>
      </c>
      <c r="B246" s="2">
        <v>2013</v>
      </c>
      <c r="C246" s="2">
        <f t="shared" si="6"/>
        <v>10</v>
      </c>
      <c r="D246" s="2">
        <f t="shared" si="7"/>
        <v>19</v>
      </c>
      <c r="E246">
        <v>8</v>
      </c>
      <c r="F246">
        <v>15.76111111</v>
      </c>
    </row>
    <row r="247" spans="1:6" x14ac:dyDescent="0.2">
      <c r="A247" s="1">
        <v>41202</v>
      </c>
      <c r="B247" s="2">
        <v>2013</v>
      </c>
      <c r="C247" s="2">
        <f t="shared" si="6"/>
        <v>10</v>
      </c>
      <c r="D247" s="2">
        <f t="shared" si="7"/>
        <v>20</v>
      </c>
      <c r="E247">
        <v>4</v>
      </c>
      <c r="F247">
        <v>15.80875</v>
      </c>
    </row>
    <row r="248" spans="1:6" x14ac:dyDescent="0.2">
      <c r="A248" s="1">
        <v>41202</v>
      </c>
      <c r="B248" s="2">
        <v>2013</v>
      </c>
      <c r="C248" s="2">
        <f t="shared" si="6"/>
        <v>10</v>
      </c>
      <c r="D248" s="2">
        <f t="shared" si="7"/>
        <v>20</v>
      </c>
      <c r="E248">
        <v>5</v>
      </c>
      <c r="F248">
        <v>15.79</v>
      </c>
    </row>
    <row r="249" spans="1:6" x14ac:dyDescent="0.2">
      <c r="A249" s="1">
        <v>41202</v>
      </c>
      <c r="B249" s="2">
        <v>2013</v>
      </c>
      <c r="C249" s="2">
        <f t="shared" si="6"/>
        <v>10</v>
      </c>
      <c r="D249" s="2">
        <f t="shared" si="7"/>
        <v>20</v>
      </c>
      <c r="E249">
        <v>6</v>
      </c>
      <c r="F249">
        <v>15.7425</v>
      </c>
    </row>
    <row r="250" spans="1:6" x14ac:dyDescent="0.2">
      <c r="A250" s="1">
        <v>41202</v>
      </c>
      <c r="B250" s="2">
        <v>2013</v>
      </c>
      <c r="C250" s="2">
        <f t="shared" si="6"/>
        <v>10</v>
      </c>
      <c r="D250" s="2">
        <f t="shared" si="7"/>
        <v>20</v>
      </c>
      <c r="E250">
        <v>7</v>
      </c>
      <c r="F250">
        <v>15.703749999999999</v>
      </c>
    </row>
    <row r="251" spans="1:6" x14ac:dyDescent="0.2">
      <c r="A251" s="1">
        <v>41202</v>
      </c>
      <c r="B251" s="2">
        <v>2013</v>
      </c>
      <c r="C251" s="2">
        <f t="shared" si="6"/>
        <v>10</v>
      </c>
      <c r="D251" s="2">
        <f t="shared" si="7"/>
        <v>20</v>
      </c>
      <c r="E251">
        <v>8</v>
      </c>
      <c r="F251">
        <v>15.645</v>
      </c>
    </row>
    <row r="252" spans="1:6" x14ac:dyDescent="0.2">
      <c r="A252" s="1">
        <v>41203</v>
      </c>
      <c r="B252" s="2">
        <v>2013</v>
      </c>
      <c r="C252" s="2">
        <f t="shared" si="6"/>
        <v>10</v>
      </c>
      <c r="D252" s="2">
        <f t="shared" si="7"/>
        <v>21</v>
      </c>
      <c r="E252">
        <v>4</v>
      </c>
      <c r="F252">
        <v>15.71083333</v>
      </c>
    </row>
    <row r="253" spans="1:6" x14ac:dyDescent="0.2">
      <c r="A253" s="1">
        <v>41203</v>
      </c>
      <c r="B253" s="2">
        <v>2013</v>
      </c>
      <c r="C253" s="2">
        <f t="shared" si="6"/>
        <v>10</v>
      </c>
      <c r="D253" s="2">
        <f t="shared" si="7"/>
        <v>21</v>
      </c>
      <c r="E253">
        <v>5</v>
      </c>
      <c r="F253">
        <v>15.69</v>
      </c>
    </row>
    <row r="254" spans="1:6" x14ac:dyDescent="0.2">
      <c r="A254" s="1">
        <v>41203</v>
      </c>
      <c r="B254" s="2">
        <v>2013</v>
      </c>
      <c r="C254" s="2">
        <f t="shared" si="6"/>
        <v>10</v>
      </c>
      <c r="D254" s="2">
        <f t="shared" si="7"/>
        <v>21</v>
      </c>
      <c r="E254">
        <v>6</v>
      </c>
      <c r="F254">
        <v>15.63722222</v>
      </c>
    </row>
    <row r="255" spans="1:6" x14ac:dyDescent="0.2">
      <c r="A255" s="1">
        <v>41203</v>
      </c>
      <c r="B255" s="2">
        <v>2013</v>
      </c>
      <c r="C255" s="2">
        <f t="shared" si="6"/>
        <v>10</v>
      </c>
      <c r="D255" s="2">
        <f t="shared" si="7"/>
        <v>21</v>
      </c>
      <c r="E255">
        <v>7</v>
      </c>
      <c r="F255">
        <v>15.59416667</v>
      </c>
    </row>
    <row r="256" spans="1:6" x14ac:dyDescent="0.2">
      <c r="A256" s="1">
        <v>41203</v>
      </c>
      <c r="B256" s="2">
        <v>2013</v>
      </c>
      <c r="C256" s="2">
        <f t="shared" si="6"/>
        <v>10</v>
      </c>
      <c r="D256" s="2">
        <f t="shared" si="7"/>
        <v>21</v>
      </c>
      <c r="E256">
        <v>8</v>
      </c>
      <c r="F256">
        <v>15.528888889999999</v>
      </c>
    </row>
    <row r="257" spans="1:6" x14ac:dyDescent="0.2">
      <c r="A257" s="1">
        <v>41204</v>
      </c>
      <c r="B257" s="2">
        <v>2013</v>
      </c>
      <c r="C257" s="2">
        <f t="shared" si="6"/>
        <v>10</v>
      </c>
      <c r="D257" s="2">
        <f t="shared" si="7"/>
        <v>22</v>
      </c>
      <c r="E257">
        <v>4</v>
      </c>
      <c r="F257">
        <v>15.612916670000001</v>
      </c>
    </row>
    <row r="258" spans="1:6" x14ac:dyDescent="0.2">
      <c r="A258" s="1">
        <v>41204</v>
      </c>
      <c r="B258" s="2">
        <v>2013</v>
      </c>
      <c r="C258" s="2">
        <f t="shared" si="6"/>
        <v>10</v>
      </c>
      <c r="D258" s="2">
        <f t="shared" si="7"/>
        <v>22</v>
      </c>
      <c r="E258">
        <v>5</v>
      </c>
      <c r="F258">
        <v>15.59</v>
      </c>
    </row>
    <row r="259" spans="1:6" x14ac:dyDescent="0.2">
      <c r="A259" s="1">
        <v>41204</v>
      </c>
      <c r="B259" s="2">
        <v>2013</v>
      </c>
      <c r="C259" s="2">
        <f t="shared" ref="C259:C322" si="8">MONTH(A259)</f>
        <v>10</v>
      </c>
      <c r="D259" s="2">
        <f t="shared" ref="D259:D322" si="9">DAY(A259)</f>
        <v>22</v>
      </c>
      <c r="E259">
        <v>6</v>
      </c>
      <c r="F259">
        <v>15.53194444</v>
      </c>
    </row>
    <row r="260" spans="1:6" x14ac:dyDescent="0.2">
      <c r="A260" s="1">
        <v>41204</v>
      </c>
      <c r="B260" s="2">
        <v>2013</v>
      </c>
      <c r="C260" s="2">
        <f t="shared" si="8"/>
        <v>10</v>
      </c>
      <c r="D260" s="2">
        <f t="shared" si="9"/>
        <v>22</v>
      </c>
      <c r="E260">
        <v>7</v>
      </c>
      <c r="F260">
        <v>15.48458333</v>
      </c>
    </row>
    <row r="261" spans="1:6" x14ac:dyDescent="0.2">
      <c r="A261" s="1">
        <v>41204</v>
      </c>
      <c r="B261" s="2">
        <v>2013</v>
      </c>
      <c r="C261" s="2">
        <f t="shared" si="8"/>
        <v>10</v>
      </c>
      <c r="D261" s="2">
        <f t="shared" si="9"/>
        <v>22</v>
      </c>
      <c r="E261">
        <v>8</v>
      </c>
      <c r="F261">
        <v>15.412777780000001</v>
      </c>
    </row>
    <row r="262" spans="1:6" x14ac:dyDescent="0.2">
      <c r="A262" s="1">
        <v>41205</v>
      </c>
      <c r="B262" s="2">
        <v>2013</v>
      </c>
      <c r="C262" s="2">
        <f t="shared" si="8"/>
        <v>10</v>
      </c>
      <c r="D262" s="2">
        <f t="shared" si="9"/>
        <v>23</v>
      </c>
      <c r="E262">
        <v>4</v>
      </c>
      <c r="F262">
        <v>15.515000000000001</v>
      </c>
    </row>
    <row r="263" spans="1:6" x14ac:dyDescent="0.2">
      <c r="A263" s="1">
        <v>41205</v>
      </c>
      <c r="B263" s="2">
        <v>2013</v>
      </c>
      <c r="C263" s="2">
        <f t="shared" si="8"/>
        <v>10</v>
      </c>
      <c r="D263" s="2">
        <f t="shared" si="9"/>
        <v>23</v>
      </c>
      <c r="E263">
        <v>5</v>
      </c>
      <c r="F263">
        <v>15.49</v>
      </c>
    </row>
    <row r="264" spans="1:6" x14ac:dyDescent="0.2">
      <c r="A264" s="1">
        <v>41205</v>
      </c>
      <c r="B264" s="2">
        <v>2013</v>
      </c>
      <c r="C264" s="2">
        <f t="shared" si="8"/>
        <v>10</v>
      </c>
      <c r="D264" s="2">
        <f t="shared" si="9"/>
        <v>23</v>
      </c>
      <c r="E264">
        <v>6</v>
      </c>
      <c r="F264">
        <v>15.426666669999999</v>
      </c>
    </row>
    <row r="265" spans="1:6" x14ac:dyDescent="0.2">
      <c r="A265" s="1">
        <v>41205</v>
      </c>
      <c r="B265" s="2">
        <v>2013</v>
      </c>
      <c r="C265" s="2">
        <f t="shared" si="8"/>
        <v>10</v>
      </c>
      <c r="D265" s="2">
        <f t="shared" si="9"/>
        <v>23</v>
      </c>
      <c r="E265">
        <v>7</v>
      </c>
      <c r="F265">
        <v>15.375</v>
      </c>
    </row>
    <row r="266" spans="1:6" x14ac:dyDescent="0.2">
      <c r="A266" s="1">
        <v>41205</v>
      </c>
      <c r="B266" s="2">
        <v>2013</v>
      </c>
      <c r="C266" s="2">
        <f t="shared" si="8"/>
        <v>10</v>
      </c>
      <c r="D266" s="2">
        <f t="shared" si="9"/>
        <v>23</v>
      </c>
      <c r="E266">
        <v>8</v>
      </c>
      <c r="F266">
        <v>15.29666667</v>
      </c>
    </row>
    <row r="267" spans="1:6" x14ac:dyDescent="0.2">
      <c r="A267" s="1">
        <v>41206</v>
      </c>
      <c r="B267" s="2">
        <v>2013</v>
      </c>
      <c r="C267" s="2">
        <f t="shared" si="8"/>
        <v>10</v>
      </c>
      <c r="D267" s="2">
        <f t="shared" si="9"/>
        <v>24</v>
      </c>
      <c r="E267">
        <v>4</v>
      </c>
      <c r="F267">
        <v>15.31738095</v>
      </c>
    </row>
    <row r="268" spans="1:6" x14ac:dyDescent="0.2">
      <c r="A268" s="1">
        <v>41206</v>
      </c>
      <c r="B268" s="2">
        <v>2013</v>
      </c>
      <c r="C268" s="2">
        <f t="shared" si="8"/>
        <v>10</v>
      </c>
      <c r="D268" s="2">
        <f t="shared" si="9"/>
        <v>24</v>
      </c>
      <c r="E268">
        <v>5</v>
      </c>
      <c r="F268">
        <v>15.292857140000001</v>
      </c>
    </row>
    <row r="269" spans="1:6" x14ac:dyDescent="0.2">
      <c r="A269" s="1">
        <v>41206</v>
      </c>
      <c r="B269" s="2">
        <v>2013</v>
      </c>
      <c r="C269" s="2">
        <f t="shared" si="8"/>
        <v>10</v>
      </c>
      <c r="D269" s="2">
        <f t="shared" si="9"/>
        <v>24</v>
      </c>
      <c r="E269">
        <v>6</v>
      </c>
      <c r="F269">
        <v>15.23206349</v>
      </c>
    </row>
    <row r="270" spans="1:6" x14ac:dyDescent="0.2">
      <c r="A270" s="1">
        <v>41206</v>
      </c>
      <c r="B270" s="2">
        <v>2013</v>
      </c>
      <c r="C270" s="2">
        <f t="shared" si="8"/>
        <v>10</v>
      </c>
      <c r="D270" s="2">
        <f t="shared" si="9"/>
        <v>24</v>
      </c>
      <c r="E270">
        <v>7</v>
      </c>
      <c r="F270">
        <v>15.18261905</v>
      </c>
    </row>
    <row r="271" spans="1:6" x14ac:dyDescent="0.2">
      <c r="A271" s="1">
        <v>41206</v>
      </c>
      <c r="B271" s="2">
        <v>2013</v>
      </c>
      <c r="C271" s="2">
        <f t="shared" si="8"/>
        <v>10</v>
      </c>
      <c r="D271" s="2">
        <f t="shared" si="9"/>
        <v>24</v>
      </c>
      <c r="E271">
        <v>8</v>
      </c>
      <c r="F271">
        <v>15.107301590000001</v>
      </c>
    </row>
    <row r="272" spans="1:6" x14ac:dyDescent="0.2">
      <c r="A272" s="1">
        <v>41207</v>
      </c>
      <c r="B272" s="2">
        <v>2013</v>
      </c>
      <c r="C272" s="2">
        <f t="shared" si="8"/>
        <v>10</v>
      </c>
      <c r="D272" s="2">
        <f t="shared" si="9"/>
        <v>25</v>
      </c>
      <c r="E272">
        <v>4</v>
      </c>
      <c r="F272">
        <v>15.1197619</v>
      </c>
    </row>
    <row r="273" spans="1:6" x14ac:dyDescent="0.2">
      <c r="A273" s="1">
        <v>41207</v>
      </c>
      <c r="B273" s="2">
        <v>2013</v>
      </c>
      <c r="C273" s="2">
        <f t="shared" si="8"/>
        <v>10</v>
      </c>
      <c r="D273" s="2">
        <f t="shared" si="9"/>
        <v>25</v>
      </c>
      <c r="E273">
        <v>5</v>
      </c>
      <c r="F273">
        <v>15.09571429</v>
      </c>
    </row>
    <row r="274" spans="1:6" x14ac:dyDescent="0.2">
      <c r="A274" s="1">
        <v>41207</v>
      </c>
      <c r="B274" s="2">
        <v>2013</v>
      </c>
      <c r="C274" s="2">
        <f t="shared" si="8"/>
        <v>10</v>
      </c>
      <c r="D274" s="2">
        <f t="shared" si="9"/>
        <v>25</v>
      </c>
      <c r="E274">
        <v>6</v>
      </c>
      <c r="F274">
        <v>15.037460319999999</v>
      </c>
    </row>
    <row r="275" spans="1:6" x14ac:dyDescent="0.2">
      <c r="A275" s="1">
        <v>41207</v>
      </c>
      <c r="B275" s="2">
        <v>2013</v>
      </c>
      <c r="C275" s="2">
        <f t="shared" si="8"/>
        <v>10</v>
      </c>
      <c r="D275" s="2">
        <f t="shared" si="9"/>
        <v>25</v>
      </c>
      <c r="E275">
        <v>7</v>
      </c>
      <c r="F275">
        <v>14.990238099999999</v>
      </c>
    </row>
    <row r="276" spans="1:6" x14ac:dyDescent="0.2">
      <c r="A276" s="1">
        <v>41207</v>
      </c>
      <c r="B276" s="2">
        <v>2013</v>
      </c>
      <c r="C276" s="2">
        <f t="shared" si="8"/>
        <v>10</v>
      </c>
      <c r="D276" s="2">
        <f t="shared" si="9"/>
        <v>25</v>
      </c>
      <c r="E276">
        <v>8</v>
      </c>
      <c r="F276">
        <v>14.917936510000001</v>
      </c>
    </row>
    <row r="277" spans="1:6" x14ac:dyDescent="0.2">
      <c r="A277" s="1">
        <v>41208</v>
      </c>
      <c r="B277" s="2">
        <v>2013</v>
      </c>
      <c r="C277" s="2">
        <f t="shared" si="8"/>
        <v>10</v>
      </c>
      <c r="D277" s="2">
        <f t="shared" si="9"/>
        <v>26</v>
      </c>
      <c r="E277">
        <v>4</v>
      </c>
      <c r="F277">
        <v>14.922142859999999</v>
      </c>
    </row>
    <row r="278" spans="1:6" x14ac:dyDescent="0.2">
      <c r="A278" s="1">
        <v>41208</v>
      </c>
      <c r="B278" s="2">
        <v>2013</v>
      </c>
      <c r="C278" s="2">
        <f t="shared" si="8"/>
        <v>10</v>
      </c>
      <c r="D278" s="2">
        <f t="shared" si="9"/>
        <v>26</v>
      </c>
      <c r="E278">
        <v>5</v>
      </c>
      <c r="F278">
        <v>14.898571430000001</v>
      </c>
    </row>
    <row r="279" spans="1:6" x14ac:dyDescent="0.2">
      <c r="A279" s="1">
        <v>41208</v>
      </c>
      <c r="B279" s="2">
        <v>2013</v>
      </c>
      <c r="C279" s="2">
        <f t="shared" si="8"/>
        <v>10</v>
      </c>
      <c r="D279" s="2">
        <f t="shared" si="9"/>
        <v>26</v>
      </c>
      <c r="E279">
        <v>6</v>
      </c>
      <c r="F279">
        <v>14.84285714</v>
      </c>
    </row>
    <row r="280" spans="1:6" x14ac:dyDescent="0.2">
      <c r="A280" s="1">
        <v>41208</v>
      </c>
      <c r="B280" s="2">
        <v>2013</v>
      </c>
      <c r="C280" s="2">
        <f t="shared" si="8"/>
        <v>10</v>
      </c>
      <c r="D280" s="2">
        <f t="shared" si="9"/>
        <v>26</v>
      </c>
      <c r="E280">
        <v>7</v>
      </c>
      <c r="F280">
        <v>14.79785714</v>
      </c>
    </row>
    <row r="281" spans="1:6" x14ac:dyDescent="0.2">
      <c r="A281" s="1">
        <v>41208</v>
      </c>
      <c r="B281" s="2">
        <v>2013</v>
      </c>
      <c r="C281" s="2">
        <f t="shared" si="8"/>
        <v>10</v>
      </c>
      <c r="D281" s="2">
        <f t="shared" si="9"/>
        <v>26</v>
      </c>
      <c r="E281">
        <v>8</v>
      </c>
      <c r="F281">
        <v>14.728571430000001</v>
      </c>
    </row>
    <row r="282" spans="1:6" x14ac:dyDescent="0.2">
      <c r="A282" s="1">
        <v>41209</v>
      </c>
      <c r="B282" s="2">
        <v>2013</v>
      </c>
      <c r="C282" s="2">
        <f t="shared" si="8"/>
        <v>10</v>
      </c>
      <c r="D282" s="2">
        <f t="shared" si="9"/>
        <v>27</v>
      </c>
      <c r="E282">
        <v>4</v>
      </c>
      <c r="F282">
        <v>14.724523810000001</v>
      </c>
    </row>
    <row r="283" spans="1:6" x14ac:dyDescent="0.2">
      <c r="A283" s="1">
        <v>41209</v>
      </c>
      <c r="B283" s="2">
        <v>2013</v>
      </c>
      <c r="C283" s="2">
        <f t="shared" si="8"/>
        <v>10</v>
      </c>
      <c r="D283" s="2">
        <f t="shared" si="9"/>
        <v>27</v>
      </c>
      <c r="E283">
        <v>5</v>
      </c>
      <c r="F283">
        <v>14.701428569999999</v>
      </c>
    </row>
    <row r="284" spans="1:6" x14ac:dyDescent="0.2">
      <c r="A284" s="1">
        <v>41209</v>
      </c>
      <c r="B284" s="2">
        <v>2013</v>
      </c>
      <c r="C284" s="2">
        <f t="shared" si="8"/>
        <v>10</v>
      </c>
      <c r="D284" s="2">
        <f t="shared" si="9"/>
        <v>27</v>
      </c>
      <c r="E284">
        <v>6</v>
      </c>
      <c r="F284">
        <v>14.648253970000001</v>
      </c>
    </row>
    <row r="285" spans="1:6" x14ac:dyDescent="0.2">
      <c r="A285" s="1">
        <v>41209</v>
      </c>
      <c r="B285" s="2">
        <v>2013</v>
      </c>
      <c r="C285" s="2">
        <f t="shared" si="8"/>
        <v>10</v>
      </c>
      <c r="D285" s="2">
        <f t="shared" si="9"/>
        <v>27</v>
      </c>
      <c r="E285">
        <v>7</v>
      </c>
      <c r="F285">
        <v>14.605476189999999</v>
      </c>
    </row>
    <row r="286" spans="1:6" x14ac:dyDescent="0.2">
      <c r="A286" s="1">
        <v>41209</v>
      </c>
      <c r="B286" s="2">
        <v>2013</v>
      </c>
      <c r="C286" s="2">
        <f t="shared" si="8"/>
        <v>10</v>
      </c>
      <c r="D286" s="2">
        <f t="shared" si="9"/>
        <v>27</v>
      </c>
      <c r="E286">
        <v>8</v>
      </c>
      <c r="F286">
        <v>14.539206350000001</v>
      </c>
    </row>
    <row r="287" spans="1:6" x14ac:dyDescent="0.2">
      <c r="A287" s="1">
        <v>41210</v>
      </c>
      <c r="B287" s="2">
        <v>2013</v>
      </c>
      <c r="C287" s="2">
        <f t="shared" si="8"/>
        <v>10</v>
      </c>
      <c r="D287" s="2">
        <f t="shared" si="9"/>
        <v>28</v>
      </c>
      <c r="E287">
        <v>4</v>
      </c>
      <c r="F287">
        <v>14.526904760000001</v>
      </c>
    </row>
    <row r="288" spans="1:6" x14ac:dyDescent="0.2">
      <c r="A288" s="1">
        <v>41210</v>
      </c>
      <c r="B288" s="2">
        <v>2013</v>
      </c>
      <c r="C288" s="2">
        <f t="shared" si="8"/>
        <v>10</v>
      </c>
      <c r="D288" s="2">
        <f t="shared" si="9"/>
        <v>28</v>
      </c>
      <c r="E288">
        <v>5</v>
      </c>
      <c r="F288">
        <v>14.50428571</v>
      </c>
    </row>
    <row r="289" spans="1:6" x14ac:dyDescent="0.2">
      <c r="A289" s="1">
        <v>41210</v>
      </c>
      <c r="B289" s="2">
        <v>2013</v>
      </c>
      <c r="C289" s="2">
        <f t="shared" si="8"/>
        <v>10</v>
      </c>
      <c r="D289" s="2">
        <f t="shared" si="9"/>
        <v>28</v>
      </c>
      <c r="E289">
        <v>6</v>
      </c>
      <c r="F289">
        <v>14.453650789999999</v>
      </c>
    </row>
    <row r="290" spans="1:6" x14ac:dyDescent="0.2">
      <c r="A290" s="1">
        <v>41210</v>
      </c>
      <c r="B290" s="2">
        <v>2013</v>
      </c>
      <c r="C290" s="2">
        <f t="shared" si="8"/>
        <v>10</v>
      </c>
      <c r="D290" s="2">
        <f t="shared" si="9"/>
        <v>28</v>
      </c>
      <c r="E290">
        <v>7</v>
      </c>
      <c r="F290">
        <v>14.413095240000001</v>
      </c>
    </row>
    <row r="291" spans="1:6" x14ac:dyDescent="0.2">
      <c r="A291" s="1">
        <v>41210</v>
      </c>
      <c r="B291" s="2">
        <v>2013</v>
      </c>
      <c r="C291" s="2">
        <f t="shared" si="8"/>
        <v>10</v>
      </c>
      <c r="D291" s="2">
        <f t="shared" si="9"/>
        <v>28</v>
      </c>
      <c r="E291">
        <v>8</v>
      </c>
      <c r="F291">
        <v>14.349841270000001</v>
      </c>
    </row>
    <row r="292" spans="1:6" x14ac:dyDescent="0.2">
      <c r="A292" s="1">
        <v>41211</v>
      </c>
      <c r="B292" s="2">
        <v>2013</v>
      </c>
      <c r="C292" s="2">
        <f t="shared" si="8"/>
        <v>10</v>
      </c>
      <c r="D292" s="2">
        <f t="shared" si="9"/>
        <v>29</v>
      </c>
      <c r="E292">
        <v>4</v>
      </c>
      <c r="F292">
        <v>14.329285710000001</v>
      </c>
    </row>
    <row r="293" spans="1:6" x14ac:dyDescent="0.2">
      <c r="A293" s="1">
        <v>41211</v>
      </c>
      <c r="B293" s="2">
        <v>2013</v>
      </c>
      <c r="C293" s="2">
        <f t="shared" si="8"/>
        <v>10</v>
      </c>
      <c r="D293" s="2">
        <f t="shared" si="9"/>
        <v>29</v>
      </c>
      <c r="E293">
        <v>5</v>
      </c>
      <c r="F293">
        <v>14.307142860000001</v>
      </c>
    </row>
    <row r="294" spans="1:6" x14ac:dyDescent="0.2">
      <c r="A294" s="1">
        <v>41211</v>
      </c>
      <c r="B294" s="2">
        <v>2013</v>
      </c>
      <c r="C294" s="2">
        <f t="shared" si="8"/>
        <v>10</v>
      </c>
      <c r="D294" s="2">
        <f t="shared" si="9"/>
        <v>29</v>
      </c>
      <c r="E294">
        <v>6</v>
      </c>
      <c r="F294">
        <v>14.25904762</v>
      </c>
    </row>
    <row r="295" spans="1:6" x14ac:dyDescent="0.2">
      <c r="A295" s="1">
        <v>41211</v>
      </c>
      <c r="B295" s="2">
        <v>2013</v>
      </c>
      <c r="C295" s="2">
        <f t="shared" si="8"/>
        <v>10</v>
      </c>
      <c r="D295" s="2">
        <f t="shared" si="9"/>
        <v>29</v>
      </c>
      <c r="E295">
        <v>7</v>
      </c>
      <c r="F295">
        <v>14.22071429</v>
      </c>
    </row>
    <row r="296" spans="1:6" x14ac:dyDescent="0.2">
      <c r="A296" s="1">
        <v>41211</v>
      </c>
      <c r="B296" s="2">
        <v>2013</v>
      </c>
      <c r="C296" s="2">
        <f t="shared" si="8"/>
        <v>10</v>
      </c>
      <c r="D296" s="2">
        <f t="shared" si="9"/>
        <v>29</v>
      </c>
      <c r="E296">
        <v>8</v>
      </c>
      <c r="F296">
        <v>14.160476190000001</v>
      </c>
    </row>
    <row r="297" spans="1:6" x14ac:dyDescent="0.2">
      <c r="A297" s="1">
        <v>41212</v>
      </c>
      <c r="B297" s="2">
        <v>2013</v>
      </c>
      <c r="C297" s="2">
        <f t="shared" si="8"/>
        <v>10</v>
      </c>
      <c r="D297" s="2">
        <f t="shared" si="9"/>
        <v>30</v>
      </c>
      <c r="E297">
        <v>4</v>
      </c>
      <c r="F297">
        <v>14.13166667</v>
      </c>
    </row>
    <row r="298" spans="1:6" x14ac:dyDescent="0.2">
      <c r="A298" s="1">
        <v>41212</v>
      </c>
      <c r="B298" s="2">
        <v>2013</v>
      </c>
      <c r="C298" s="2">
        <f t="shared" si="8"/>
        <v>10</v>
      </c>
      <c r="D298" s="2">
        <f t="shared" si="9"/>
        <v>30</v>
      </c>
      <c r="E298">
        <v>5</v>
      </c>
      <c r="F298">
        <v>14.11</v>
      </c>
    </row>
    <row r="299" spans="1:6" x14ac:dyDescent="0.2">
      <c r="A299" s="1">
        <v>41212</v>
      </c>
      <c r="B299" s="2">
        <v>2013</v>
      </c>
      <c r="C299" s="2">
        <f t="shared" si="8"/>
        <v>10</v>
      </c>
      <c r="D299" s="2">
        <f t="shared" si="9"/>
        <v>30</v>
      </c>
      <c r="E299">
        <v>6</v>
      </c>
      <c r="F299">
        <v>14.064444440000001</v>
      </c>
    </row>
    <row r="300" spans="1:6" x14ac:dyDescent="0.2">
      <c r="A300" s="1">
        <v>41212</v>
      </c>
      <c r="B300" s="2">
        <v>2013</v>
      </c>
      <c r="C300" s="2">
        <f t="shared" si="8"/>
        <v>10</v>
      </c>
      <c r="D300" s="2">
        <f t="shared" si="9"/>
        <v>30</v>
      </c>
      <c r="E300">
        <v>7</v>
      </c>
      <c r="F300">
        <v>14.028333330000001</v>
      </c>
    </row>
    <row r="301" spans="1:6" x14ac:dyDescent="0.2">
      <c r="A301" s="1">
        <v>41212</v>
      </c>
      <c r="B301" s="2">
        <v>2013</v>
      </c>
      <c r="C301" s="2">
        <f t="shared" si="8"/>
        <v>10</v>
      </c>
      <c r="D301" s="2">
        <f t="shared" si="9"/>
        <v>30</v>
      </c>
      <c r="E301">
        <v>8</v>
      </c>
      <c r="F301">
        <v>13.971111110000001</v>
      </c>
    </row>
    <row r="302" spans="1:6" x14ac:dyDescent="0.2">
      <c r="A302" s="1">
        <v>41213</v>
      </c>
      <c r="B302" s="2">
        <v>2013</v>
      </c>
      <c r="C302" s="2">
        <f t="shared" si="8"/>
        <v>10</v>
      </c>
      <c r="D302" s="2">
        <f t="shared" si="9"/>
        <v>31</v>
      </c>
      <c r="E302">
        <v>4</v>
      </c>
      <c r="F302">
        <v>13.934047619999999</v>
      </c>
    </row>
    <row r="303" spans="1:6" x14ac:dyDescent="0.2">
      <c r="A303" s="1">
        <v>41213</v>
      </c>
      <c r="B303" s="2">
        <v>2013</v>
      </c>
      <c r="C303" s="2">
        <f t="shared" si="8"/>
        <v>10</v>
      </c>
      <c r="D303" s="2">
        <f t="shared" si="9"/>
        <v>31</v>
      </c>
      <c r="E303">
        <v>5</v>
      </c>
      <c r="F303">
        <v>13.91285714</v>
      </c>
    </row>
    <row r="304" spans="1:6" x14ac:dyDescent="0.2">
      <c r="A304" s="1">
        <v>41213</v>
      </c>
      <c r="B304" s="2">
        <v>2013</v>
      </c>
      <c r="C304" s="2">
        <f t="shared" si="8"/>
        <v>10</v>
      </c>
      <c r="D304" s="2">
        <f t="shared" si="9"/>
        <v>31</v>
      </c>
      <c r="E304">
        <v>6</v>
      </c>
      <c r="F304">
        <v>13.86984127</v>
      </c>
    </row>
    <row r="305" spans="1:6" x14ac:dyDescent="0.2">
      <c r="A305" s="1">
        <v>41213</v>
      </c>
      <c r="B305" s="2">
        <v>2013</v>
      </c>
      <c r="C305" s="2">
        <f t="shared" si="8"/>
        <v>10</v>
      </c>
      <c r="D305" s="2">
        <f t="shared" si="9"/>
        <v>31</v>
      </c>
      <c r="E305">
        <v>7</v>
      </c>
      <c r="F305">
        <v>13.83595238</v>
      </c>
    </row>
    <row r="306" spans="1:6" x14ac:dyDescent="0.2">
      <c r="A306" s="1">
        <v>41213</v>
      </c>
      <c r="B306" s="2">
        <v>2013</v>
      </c>
      <c r="C306" s="2">
        <f t="shared" si="8"/>
        <v>10</v>
      </c>
      <c r="D306" s="2">
        <f t="shared" si="9"/>
        <v>31</v>
      </c>
      <c r="E306">
        <v>8</v>
      </c>
      <c r="F306">
        <v>13.781746030000001</v>
      </c>
    </row>
    <row r="307" spans="1:6" x14ac:dyDescent="0.2">
      <c r="A307" s="1">
        <v>41214</v>
      </c>
      <c r="B307" s="2">
        <v>2013</v>
      </c>
      <c r="C307" s="2">
        <f t="shared" si="8"/>
        <v>11</v>
      </c>
      <c r="D307" s="2">
        <f t="shared" si="9"/>
        <v>1</v>
      </c>
      <c r="E307">
        <v>4</v>
      </c>
      <c r="F307">
        <v>13.736428569999999</v>
      </c>
    </row>
    <row r="308" spans="1:6" x14ac:dyDescent="0.2">
      <c r="A308" s="1">
        <v>41214</v>
      </c>
      <c r="B308" s="2">
        <v>2013</v>
      </c>
      <c r="C308" s="2">
        <f t="shared" si="8"/>
        <v>11</v>
      </c>
      <c r="D308" s="2">
        <f t="shared" si="9"/>
        <v>1</v>
      </c>
      <c r="E308">
        <v>5</v>
      </c>
      <c r="F308">
        <v>13.715714289999999</v>
      </c>
    </row>
    <row r="309" spans="1:6" x14ac:dyDescent="0.2">
      <c r="A309" s="1">
        <v>41214</v>
      </c>
      <c r="B309" s="2">
        <v>2013</v>
      </c>
      <c r="C309" s="2">
        <f t="shared" si="8"/>
        <v>11</v>
      </c>
      <c r="D309" s="2">
        <f t="shared" si="9"/>
        <v>1</v>
      </c>
      <c r="E309">
        <v>6</v>
      </c>
      <c r="F309">
        <v>13.6752381</v>
      </c>
    </row>
    <row r="310" spans="1:6" x14ac:dyDescent="0.2">
      <c r="A310" s="1">
        <v>41214</v>
      </c>
      <c r="B310" s="2">
        <v>2013</v>
      </c>
      <c r="C310" s="2">
        <f t="shared" si="8"/>
        <v>11</v>
      </c>
      <c r="D310" s="2">
        <f t="shared" si="9"/>
        <v>1</v>
      </c>
      <c r="E310">
        <v>7</v>
      </c>
      <c r="F310">
        <v>13.64357143</v>
      </c>
    </row>
    <row r="311" spans="1:6" x14ac:dyDescent="0.2">
      <c r="A311" s="1">
        <v>41214</v>
      </c>
      <c r="B311" s="2">
        <v>2013</v>
      </c>
      <c r="C311" s="2">
        <f t="shared" si="8"/>
        <v>11</v>
      </c>
      <c r="D311" s="2">
        <f t="shared" si="9"/>
        <v>1</v>
      </c>
      <c r="E311">
        <v>8</v>
      </c>
      <c r="F311">
        <v>13.592380950000001</v>
      </c>
    </row>
    <row r="312" spans="1:6" x14ac:dyDescent="0.2">
      <c r="A312" s="1">
        <v>41215</v>
      </c>
      <c r="B312" s="2">
        <v>2013</v>
      </c>
      <c r="C312" s="2">
        <f t="shared" si="8"/>
        <v>11</v>
      </c>
      <c r="D312" s="2">
        <f t="shared" si="9"/>
        <v>2</v>
      </c>
      <c r="E312">
        <v>4</v>
      </c>
      <c r="F312">
        <v>13.538809519999999</v>
      </c>
    </row>
    <row r="313" spans="1:6" x14ac:dyDescent="0.2">
      <c r="A313" s="1">
        <v>41215</v>
      </c>
      <c r="B313" s="2">
        <v>2013</v>
      </c>
      <c r="C313" s="2">
        <f t="shared" si="8"/>
        <v>11</v>
      </c>
      <c r="D313" s="2">
        <f t="shared" si="9"/>
        <v>2</v>
      </c>
      <c r="E313">
        <v>5</v>
      </c>
      <c r="F313">
        <v>13.51857143</v>
      </c>
    </row>
    <row r="314" spans="1:6" x14ac:dyDescent="0.2">
      <c r="A314" s="1">
        <v>41215</v>
      </c>
      <c r="B314" s="2">
        <v>2013</v>
      </c>
      <c r="C314" s="2">
        <f t="shared" si="8"/>
        <v>11</v>
      </c>
      <c r="D314" s="2">
        <f t="shared" si="9"/>
        <v>2</v>
      </c>
      <c r="E314">
        <v>6</v>
      </c>
      <c r="F314">
        <v>13.48063492</v>
      </c>
    </row>
    <row r="315" spans="1:6" x14ac:dyDescent="0.2">
      <c r="A315" s="1">
        <v>41215</v>
      </c>
      <c r="B315" s="2">
        <v>2013</v>
      </c>
      <c r="C315" s="2">
        <f t="shared" si="8"/>
        <v>11</v>
      </c>
      <c r="D315" s="2">
        <f t="shared" si="9"/>
        <v>2</v>
      </c>
      <c r="E315">
        <v>7</v>
      </c>
      <c r="F315">
        <v>13.451190479999999</v>
      </c>
    </row>
    <row r="316" spans="1:6" x14ac:dyDescent="0.2">
      <c r="A316" s="1">
        <v>41215</v>
      </c>
      <c r="B316" s="2">
        <v>2013</v>
      </c>
      <c r="C316" s="2">
        <f t="shared" si="8"/>
        <v>11</v>
      </c>
      <c r="D316" s="2">
        <f t="shared" si="9"/>
        <v>2</v>
      </c>
      <c r="E316">
        <v>8</v>
      </c>
      <c r="F316">
        <v>13.403015870000001</v>
      </c>
    </row>
    <row r="317" spans="1:6" x14ac:dyDescent="0.2">
      <c r="A317" s="1">
        <v>41216</v>
      </c>
      <c r="B317" s="2">
        <v>2013</v>
      </c>
      <c r="C317" s="2">
        <f t="shared" si="8"/>
        <v>11</v>
      </c>
      <c r="D317" s="2">
        <f t="shared" si="9"/>
        <v>3</v>
      </c>
      <c r="E317">
        <v>4</v>
      </c>
      <c r="F317">
        <v>13.34119048</v>
      </c>
    </row>
    <row r="318" spans="1:6" x14ac:dyDescent="0.2">
      <c r="A318" s="1">
        <v>41216</v>
      </c>
      <c r="B318" s="2">
        <v>2013</v>
      </c>
      <c r="C318" s="2">
        <f t="shared" si="8"/>
        <v>11</v>
      </c>
      <c r="D318" s="2">
        <f t="shared" si="9"/>
        <v>3</v>
      </c>
      <c r="E318">
        <v>5</v>
      </c>
      <c r="F318">
        <v>13.32142857</v>
      </c>
    </row>
    <row r="319" spans="1:6" x14ac:dyDescent="0.2">
      <c r="A319" s="1">
        <v>41216</v>
      </c>
      <c r="B319" s="2">
        <v>2013</v>
      </c>
      <c r="C319" s="2">
        <f t="shared" si="8"/>
        <v>11</v>
      </c>
      <c r="D319" s="2">
        <f t="shared" si="9"/>
        <v>3</v>
      </c>
      <c r="E319">
        <v>6</v>
      </c>
      <c r="F319">
        <v>13.286031749999999</v>
      </c>
    </row>
    <row r="320" spans="1:6" x14ac:dyDescent="0.2">
      <c r="A320" s="1">
        <v>41216</v>
      </c>
      <c r="B320" s="2">
        <v>2013</v>
      </c>
      <c r="C320" s="2">
        <f t="shared" si="8"/>
        <v>11</v>
      </c>
      <c r="D320" s="2">
        <f t="shared" si="9"/>
        <v>3</v>
      </c>
      <c r="E320">
        <v>7</v>
      </c>
      <c r="F320">
        <v>13.25880952</v>
      </c>
    </row>
    <row r="321" spans="1:6" x14ac:dyDescent="0.2">
      <c r="A321" s="1">
        <v>41216</v>
      </c>
      <c r="B321" s="2">
        <v>2013</v>
      </c>
      <c r="C321" s="2">
        <f t="shared" si="8"/>
        <v>11</v>
      </c>
      <c r="D321" s="2">
        <f t="shared" si="9"/>
        <v>3</v>
      </c>
      <c r="E321">
        <v>8</v>
      </c>
      <c r="F321">
        <v>13.213650790000001</v>
      </c>
    </row>
    <row r="322" spans="1:6" x14ac:dyDescent="0.2">
      <c r="A322" s="1">
        <v>41217</v>
      </c>
      <c r="B322" s="2">
        <v>2013</v>
      </c>
      <c r="C322" s="2">
        <f t="shared" si="8"/>
        <v>11</v>
      </c>
      <c r="D322" s="2">
        <f t="shared" si="9"/>
        <v>4</v>
      </c>
      <c r="E322">
        <v>4</v>
      </c>
      <c r="F322">
        <v>13.14357143</v>
      </c>
    </row>
    <row r="323" spans="1:6" x14ac:dyDescent="0.2">
      <c r="A323" s="1">
        <v>41217</v>
      </c>
      <c r="B323" s="2">
        <v>2013</v>
      </c>
      <c r="C323" s="2">
        <f t="shared" ref="C323:C386" si="10">MONTH(A323)</f>
        <v>11</v>
      </c>
      <c r="D323" s="2">
        <f t="shared" ref="D323:D386" si="11">DAY(A323)</f>
        <v>4</v>
      </c>
      <c r="E323">
        <v>5</v>
      </c>
      <c r="F323">
        <v>13.124285710000001</v>
      </c>
    </row>
    <row r="324" spans="1:6" x14ac:dyDescent="0.2">
      <c r="A324" s="1">
        <v>41217</v>
      </c>
      <c r="B324" s="2">
        <v>2013</v>
      </c>
      <c r="C324" s="2">
        <f t="shared" si="10"/>
        <v>11</v>
      </c>
      <c r="D324" s="2">
        <f t="shared" si="11"/>
        <v>4</v>
      </c>
      <c r="E324">
        <v>6</v>
      </c>
      <c r="F324">
        <v>13.09142857</v>
      </c>
    </row>
    <row r="325" spans="1:6" x14ac:dyDescent="0.2">
      <c r="A325" s="1">
        <v>41217</v>
      </c>
      <c r="B325" s="2">
        <v>2013</v>
      </c>
      <c r="C325" s="2">
        <f t="shared" si="10"/>
        <v>11</v>
      </c>
      <c r="D325" s="2">
        <f t="shared" si="11"/>
        <v>4</v>
      </c>
      <c r="E325">
        <v>7</v>
      </c>
      <c r="F325">
        <v>13.066428569999999</v>
      </c>
    </row>
    <row r="326" spans="1:6" x14ac:dyDescent="0.2">
      <c r="A326" s="1">
        <v>41217</v>
      </c>
      <c r="B326" s="2">
        <v>2013</v>
      </c>
      <c r="C326" s="2">
        <f t="shared" si="10"/>
        <v>11</v>
      </c>
      <c r="D326" s="2">
        <f t="shared" si="11"/>
        <v>4</v>
      </c>
      <c r="E326">
        <v>8</v>
      </c>
      <c r="F326">
        <v>13.024285709999999</v>
      </c>
    </row>
    <row r="327" spans="1:6" x14ac:dyDescent="0.2">
      <c r="A327" s="1">
        <v>41218</v>
      </c>
      <c r="B327" s="2">
        <v>2013</v>
      </c>
      <c r="C327" s="2">
        <f t="shared" si="10"/>
        <v>11</v>
      </c>
      <c r="D327" s="2">
        <f t="shared" si="11"/>
        <v>5</v>
      </c>
      <c r="E327">
        <v>4</v>
      </c>
      <c r="F327">
        <v>12.94595238</v>
      </c>
    </row>
    <row r="328" spans="1:6" x14ac:dyDescent="0.2">
      <c r="A328" s="1">
        <v>41218</v>
      </c>
      <c r="B328" s="2">
        <v>2013</v>
      </c>
      <c r="C328" s="2">
        <f t="shared" si="10"/>
        <v>11</v>
      </c>
      <c r="D328" s="2">
        <f t="shared" si="11"/>
        <v>5</v>
      </c>
      <c r="E328">
        <v>5</v>
      </c>
      <c r="F328">
        <v>12.92714286</v>
      </c>
    </row>
    <row r="329" spans="1:6" x14ac:dyDescent="0.2">
      <c r="A329" s="1">
        <v>41218</v>
      </c>
      <c r="B329" s="2">
        <v>2013</v>
      </c>
      <c r="C329" s="2">
        <f t="shared" si="10"/>
        <v>11</v>
      </c>
      <c r="D329" s="2">
        <f t="shared" si="11"/>
        <v>5</v>
      </c>
      <c r="E329">
        <v>6</v>
      </c>
      <c r="F329">
        <v>12.896825400000001</v>
      </c>
    </row>
    <row r="330" spans="1:6" x14ac:dyDescent="0.2">
      <c r="A330" s="1">
        <v>41218</v>
      </c>
      <c r="B330" s="2">
        <v>2013</v>
      </c>
      <c r="C330" s="2">
        <f t="shared" si="10"/>
        <v>11</v>
      </c>
      <c r="D330" s="2">
        <f t="shared" si="11"/>
        <v>5</v>
      </c>
      <c r="E330">
        <v>7</v>
      </c>
      <c r="F330">
        <v>12.874047620000001</v>
      </c>
    </row>
    <row r="331" spans="1:6" x14ac:dyDescent="0.2">
      <c r="A331" s="1">
        <v>41218</v>
      </c>
      <c r="B331" s="2">
        <v>2013</v>
      </c>
      <c r="C331" s="2">
        <f t="shared" si="10"/>
        <v>11</v>
      </c>
      <c r="D331" s="2">
        <f t="shared" si="11"/>
        <v>5</v>
      </c>
      <c r="E331">
        <v>8</v>
      </c>
      <c r="F331">
        <v>12.834920629999999</v>
      </c>
    </row>
    <row r="332" spans="1:6" x14ac:dyDescent="0.2">
      <c r="A332" s="1">
        <v>41219</v>
      </c>
      <c r="B332" s="2">
        <v>2013</v>
      </c>
      <c r="C332" s="2">
        <f t="shared" si="10"/>
        <v>11</v>
      </c>
      <c r="D332" s="2">
        <f t="shared" si="11"/>
        <v>6</v>
      </c>
      <c r="E332">
        <v>4</v>
      </c>
      <c r="F332">
        <v>12.748333329999999</v>
      </c>
    </row>
    <row r="333" spans="1:6" x14ac:dyDescent="0.2">
      <c r="A333" s="1">
        <v>41219</v>
      </c>
      <c r="B333" s="2">
        <v>2013</v>
      </c>
      <c r="C333" s="2">
        <f t="shared" si="10"/>
        <v>11</v>
      </c>
      <c r="D333" s="2">
        <f t="shared" si="11"/>
        <v>6</v>
      </c>
      <c r="E333">
        <v>5</v>
      </c>
      <c r="F333">
        <v>12.73</v>
      </c>
    </row>
    <row r="334" spans="1:6" x14ac:dyDescent="0.2">
      <c r="A334" s="1">
        <v>41219</v>
      </c>
      <c r="B334" s="2">
        <v>2013</v>
      </c>
      <c r="C334" s="2">
        <f t="shared" si="10"/>
        <v>11</v>
      </c>
      <c r="D334" s="2">
        <f t="shared" si="11"/>
        <v>6</v>
      </c>
      <c r="E334">
        <v>6</v>
      </c>
      <c r="F334">
        <v>12.702222219999999</v>
      </c>
    </row>
    <row r="335" spans="1:6" x14ac:dyDescent="0.2">
      <c r="A335" s="1">
        <v>41219</v>
      </c>
      <c r="B335" s="2">
        <v>2013</v>
      </c>
      <c r="C335" s="2">
        <f t="shared" si="10"/>
        <v>11</v>
      </c>
      <c r="D335" s="2">
        <f t="shared" si="11"/>
        <v>6</v>
      </c>
      <c r="E335">
        <v>7</v>
      </c>
      <c r="F335">
        <v>12.68166667</v>
      </c>
    </row>
    <row r="336" spans="1:6" x14ac:dyDescent="0.2">
      <c r="A336" s="1">
        <v>41219</v>
      </c>
      <c r="B336" s="2">
        <v>2013</v>
      </c>
      <c r="C336" s="2">
        <f t="shared" si="10"/>
        <v>11</v>
      </c>
      <c r="D336" s="2">
        <f t="shared" si="11"/>
        <v>6</v>
      </c>
      <c r="E336">
        <v>8</v>
      </c>
      <c r="F336">
        <v>12.64555556</v>
      </c>
    </row>
    <row r="337" spans="1:6" x14ac:dyDescent="0.2">
      <c r="A337" s="1">
        <v>41220</v>
      </c>
      <c r="B337" s="2">
        <v>2013</v>
      </c>
      <c r="C337" s="2">
        <f t="shared" si="10"/>
        <v>11</v>
      </c>
      <c r="D337" s="2">
        <f t="shared" si="11"/>
        <v>7</v>
      </c>
      <c r="E337">
        <v>4</v>
      </c>
      <c r="F337">
        <v>12.55071429</v>
      </c>
    </row>
    <row r="338" spans="1:6" x14ac:dyDescent="0.2">
      <c r="A338" s="1">
        <v>41220</v>
      </c>
      <c r="B338" s="2">
        <v>2013</v>
      </c>
      <c r="C338" s="2">
        <f t="shared" si="10"/>
        <v>11</v>
      </c>
      <c r="D338" s="2">
        <f t="shared" si="11"/>
        <v>7</v>
      </c>
      <c r="E338">
        <v>5</v>
      </c>
      <c r="F338">
        <v>12.532857140000001</v>
      </c>
    </row>
    <row r="339" spans="1:6" x14ac:dyDescent="0.2">
      <c r="A339" s="1">
        <v>41220</v>
      </c>
      <c r="B339" s="2">
        <v>2013</v>
      </c>
      <c r="C339" s="2">
        <f t="shared" si="10"/>
        <v>11</v>
      </c>
      <c r="D339" s="2">
        <f t="shared" si="11"/>
        <v>7</v>
      </c>
      <c r="E339">
        <v>6</v>
      </c>
      <c r="F339">
        <v>12.507619050000001</v>
      </c>
    </row>
    <row r="340" spans="1:6" x14ac:dyDescent="0.2">
      <c r="A340" s="1">
        <v>41220</v>
      </c>
      <c r="B340" s="2">
        <v>2013</v>
      </c>
      <c r="C340" s="2">
        <f t="shared" si="10"/>
        <v>11</v>
      </c>
      <c r="D340" s="2">
        <f t="shared" si="11"/>
        <v>7</v>
      </c>
      <c r="E340">
        <v>7</v>
      </c>
      <c r="F340">
        <v>12.489285710000001</v>
      </c>
    </row>
    <row r="341" spans="1:6" x14ac:dyDescent="0.2">
      <c r="A341" s="1">
        <v>41220</v>
      </c>
      <c r="B341" s="2">
        <v>2013</v>
      </c>
      <c r="C341" s="2">
        <f t="shared" si="10"/>
        <v>11</v>
      </c>
      <c r="D341" s="2">
        <f t="shared" si="11"/>
        <v>7</v>
      </c>
      <c r="E341">
        <v>8</v>
      </c>
      <c r="F341">
        <v>12.45619048</v>
      </c>
    </row>
    <row r="342" spans="1:6" x14ac:dyDescent="0.2">
      <c r="A342" s="1">
        <v>41221</v>
      </c>
      <c r="B342" s="2">
        <v>2013</v>
      </c>
      <c r="C342" s="2">
        <f t="shared" si="10"/>
        <v>11</v>
      </c>
      <c r="D342" s="2">
        <f t="shared" si="11"/>
        <v>8</v>
      </c>
      <c r="E342">
        <v>4</v>
      </c>
      <c r="F342">
        <v>12.35309524</v>
      </c>
    </row>
    <row r="343" spans="1:6" x14ac:dyDescent="0.2">
      <c r="A343" s="1">
        <v>41221</v>
      </c>
      <c r="B343" s="2">
        <v>2013</v>
      </c>
      <c r="C343" s="2">
        <f t="shared" si="10"/>
        <v>11</v>
      </c>
      <c r="D343" s="2">
        <f t="shared" si="11"/>
        <v>8</v>
      </c>
      <c r="E343">
        <v>5</v>
      </c>
      <c r="F343">
        <v>12.33571429</v>
      </c>
    </row>
    <row r="344" spans="1:6" x14ac:dyDescent="0.2">
      <c r="A344" s="1">
        <v>41221</v>
      </c>
      <c r="B344" s="2">
        <v>2013</v>
      </c>
      <c r="C344" s="2">
        <f t="shared" si="10"/>
        <v>11</v>
      </c>
      <c r="D344" s="2">
        <f t="shared" si="11"/>
        <v>8</v>
      </c>
      <c r="E344">
        <v>6</v>
      </c>
      <c r="F344">
        <v>12.313015869999999</v>
      </c>
    </row>
    <row r="345" spans="1:6" x14ac:dyDescent="0.2">
      <c r="A345" s="1">
        <v>41221</v>
      </c>
      <c r="B345" s="2">
        <v>2013</v>
      </c>
      <c r="C345" s="2">
        <f t="shared" si="10"/>
        <v>11</v>
      </c>
      <c r="D345" s="2">
        <f t="shared" si="11"/>
        <v>8</v>
      </c>
      <c r="E345">
        <v>7</v>
      </c>
      <c r="F345">
        <v>12.29690476</v>
      </c>
    </row>
    <row r="346" spans="1:6" x14ac:dyDescent="0.2">
      <c r="A346" s="1">
        <v>41221</v>
      </c>
      <c r="B346" s="2">
        <v>2013</v>
      </c>
      <c r="C346" s="2">
        <f t="shared" si="10"/>
        <v>11</v>
      </c>
      <c r="D346" s="2">
        <f t="shared" si="11"/>
        <v>8</v>
      </c>
      <c r="E346">
        <v>8</v>
      </c>
      <c r="F346">
        <v>12.2668254</v>
      </c>
    </row>
    <row r="347" spans="1:6" x14ac:dyDescent="0.2">
      <c r="A347" s="1">
        <v>41222</v>
      </c>
      <c r="B347" s="2">
        <v>2013</v>
      </c>
      <c r="C347" s="2">
        <f t="shared" si="10"/>
        <v>11</v>
      </c>
      <c r="D347" s="2">
        <f t="shared" si="11"/>
        <v>9</v>
      </c>
      <c r="E347">
        <v>4</v>
      </c>
      <c r="F347">
        <v>12.15547619</v>
      </c>
    </row>
    <row r="348" spans="1:6" x14ac:dyDescent="0.2">
      <c r="A348" s="1">
        <v>41222</v>
      </c>
      <c r="B348" s="2">
        <v>2013</v>
      </c>
      <c r="C348" s="2">
        <f t="shared" si="10"/>
        <v>11</v>
      </c>
      <c r="D348" s="2">
        <f t="shared" si="11"/>
        <v>9</v>
      </c>
      <c r="E348">
        <v>5</v>
      </c>
      <c r="F348">
        <v>12.138571430000001</v>
      </c>
    </row>
    <row r="349" spans="1:6" x14ac:dyDescent="0.2">
      <c r="A349" s="1">
        <v>41222</v>
      </c>
      <c r="B349" s="2">
        <v>2013</v>
      </c>
      <c r="C349" s="2">
        <f t="shared" si="10"/>
        <v>11</v>
      </c>
      <c r="D349" s="2">
        <f t="shared" si="11"/>
        <v>9</v>
      </c>
      <c r="E349">
        <v>6</v>
      </c>
      <c r="F349">
        <v>12.1184127</v>
      </c>
    </row>
    <row r="350" spans="1:6" x14ac:dyDescent="0.2">
      <c r="A350" s="1">
        <v>41222</v>
      </c>
      <c r="B350" s="2">
        <v>2013</v>
      </c>
      <c r="C350" s="2">
        <f t="shared" si="10"/>
        <v>11</v>
      </c>
      <c r="D350" s="2">
        <f t="shared" si="11"/>
        <v>9</v>
      </c>
      <c r="E350">
        <v>7</v>
      </c>
      <c r="F350">
        <v>12.10452381</v>
      </c>
    </row>
    <row r="351" spans="1:6" x14ac:dyDescent="0.2">
      <c r="A351" s="1">
        <v>41222</v>
      </c>
      <c r="B351" s="2">
        <v>2013</v>
      </c>
      <c r="C351" s="2">
        <f t="shared" si="10"/>
        <v>11</v>
      </c>
      <c r="D351" s="2">
        <f t="shared" si="11"/>
        <v>9</v>
      </c>
      <c r="E351">
        <v>8</v>
      </c>
      <c r="F351">
        <v>12.07746032</v>
      </c>
    </row>
    <row r="352" spans="1:6" x14ac:dyDescent="0.2">
      <c r="A352" s="1">
        <v>41223</v>
      </c>
      <c r="B352" s="2">
        <v>2013</v>
      </c>
      <c r="C352" s="2">
        <f t="shared" si="10"/>
        <v>11</v>
      </c>
      <c r="D352" s="2">
        <f t="shared" si="11"/>
        <v>10</v>
      </c>
      <c r="E352">
        <v>4</v>
      </c>
      <c r="F352">
        <v>11.95785714</v>
      </c>
    </row>
    <row r="353" spans="1:6" x14ac:dyDescent="0.2">
      <c r="A353" s="1">
        <v>41223</v>
      </c>
      <c r="B353" s="2">
        <v>2013</v>
      </c>
      <c r="C353" s="2">
        <f t="shared" si="10"/>
        <v>11</v>
      </c>
      <c r="D353" s="2">
        <f t="shared" si="11"/>
        <v>10</v>
      </c>
      <c r="E353">
        <v>5</v>
      </c>
      <c r="F353">
        <v>11.941428569999999</v>
      </c>
    </row>
    <row r="354" spans="1:6" x14ac:dyDescent="0.2">
      <c r="A354" s="1">
        <v>41223</v>
      </c>
      <c r="B354" s="2">
        <v>2013</v>
      </c>
      <c r="C354" s="2">
        <f t="shared" si="10"/>
        <v>11</v>
      </c>
      <c r="D354" s="2">
        <f t="shared" si="11"/>
        <v>10</v>
      </c>
      <c r="E354">
        <v>6</v>
      </c>
      <c r="F354">
        <v>11.923809520000001</v>
      </c>
    </row>
    <row r="355" spans="1:6" x14ac:dyDescent="0.2">
      <c r="A355" s="1">
        <v>41223</v>
      </c>
      <c r="B355" s="2">
        <v>2013</v>
      </c>
      <c r="C355" s="2">
        <f t="shared" si="10"/>
        <v>11</v>
      </c>
      <c r="D355" s="2">
        <f t="shared" si="11"/>
        <v>10</v>
      </c>
      <c r="E355">
        <v>7</v>
      </c>
      <c r="F355">
        <v>11.912142859999999</v>
      </c>
    </row>
    <row r="356" spans="1:6" x14ac:dyDescent="0.2">
      <c r="A356" s="1">
        <v>41223</v>
      </c>
      <c r="B356" s="2">
        <v>2013</v>
      </c>
      <c r="C356" s="2">
        <f t="shared" si="10"/>
        <v>11</v>
      </c>
      <c r="D356" s="2">
        <f t="shared" si="11"/>
        <v>10</v>
      </c>
      <c r="E356">
        <v>8</v>
      </c>
      <c r="F356">
        <v>11.88809524</v>
      </c>
    </row>
    <row r="357" spans="1:6" x14ac:dyDescent="0.2">
      <c r="A357" s="1">
        <v>41224</v>
      </c>
      <c r="B357" s="2">
        <v>2013</v>
      </c>
      <c r="C357" s="2">
        <f t="shared" si="10"/>
        <v>11</v>
      </c>
      <c r="D357" s="2">
        <f t="shared" si="11"/>
        <v>11</v>
      </c>
      <c r="E357">
        <v>4</v>
      </c>
      <c r="F357">
        <v>11.7602381</v>
      </c>
    </row>
    <row r="358" spans="1:6" x14ac:dyDescent="0.2">
      <c r="A358" s="1">
        <v>41224</v>
      </c>
      <c r="B358" s="2">
        <v>2013</v>
      </c>
      <c r="C358" s="2">
        <f t="shared" si="10"/>
        <v>11</v>
      </c>
      <c r="D358" s="2">
        <f t="shared" si="11"/>
        <v>11</v>
      </c>
      <c r="E358">
        <v>5</v>
      </c>
      <c r="F358">
        <v>11.74428571</v>
      </c>
    </row>
    <row r="359" spans="1:6" x14ac:dyDescent="0.2">
      <c r="A359" s="1">
        <v>41224</v>
      </c>
      <c r="B359" s="2">
        <v>2013</v>
      </c>
      <c r="C359" s="2">
        <f t="shared" si="10"/>
        <v>11</v>
      </c>
      <c r="D359" s="2">
        <f t="shared" si="11"/>
        <v>11</v>
      </c>
      <c r="E359">
        <v>6</v>
      </c>
      <c r="F359">
        <v>11.72920635</v>
      </c>
    </row>
    <row r="360" spans="1:6" x14ac:dyDescent="0.2">
      <c r="A360" s="1">
        <v>41224</v>
      </c>
      <c r="B360" s="2">
        <v>2013</v>
      </c>
      <c r="C360" s="2">
        <f t="shared" si="10"/>
        <v>11</v>
      </c>
      <c r="D360" s="2">
        <f t="shared" si="11"/>
        <v>11</v>
      </c>
      <c r="E360">
        <v>7</v>
      </c>
      <c r="F360">
        <v>11.7197619</v>
      </c>
    </row>
    <row r="361" spans="1:6" x14ac:dyDescent="0.2">
      <c r="A361" s="1">
        <v>41224</v>
      </c>
      <c r="B361" s="2">
        <v>2013</v>
      </c>
      <c r="C361" s="2">
        <f t="shared" si="10"/>
        <v>11</v>
      </c>
      <c r="D361" s="2">
        <f t="shared" si="11"/>
        <v>11</v>
      </c>
      <c r="E361">
        <v>8</v>
      </c>
      <c r="F361">
        <v>11.69873016</v>
      </c>
    </row>
    <row r="362" spans="1:6" x14ac:dyDescent="0.2">
      <c r="A362" s="1">
        <v>41225</v>
      </c>
      <c r="B362" s="2">
        <v>2013</v>
      </c>
      <c r="C362" s="2">
        <f t="shared" si="10"/>
        <v>11</v>
      </c>
      <c r="D362" s="2">
        <f t="shared" si="11"/>
        <v>12</v>
      </c>
      <c r="E362">
        <v>4</v>
      </c>
      <c r="F362">
        <v>11.56261905</v>
      </c>
    </row>
    <row r="363" spans="1:6" x14ac:dyDescent="0.2">
      <c r="A363" s="1">
        <v>41225</v>
      </c>
      <c r="B363" s="2">
        <v>2013</v>
      </c>
      <c r="C363" s="2">
        <f t="shared" si="10"/>
        <v>11</v>
      </c>
      <c r="D363" s="2">
        <f t="shared" si="11"/>
        <v>12</v>
      </c>
      <c r="E363">
        <v>5</v>
      </c>
      <c r="F363">
        <v>11.547142859999999</v>
      </c>
    </row>
    <row r="364" spans="1:6" x14ac:dyDescent="0.2">
      <c r="A364" s="1">
        <v>41225</v>
      </c>
      <c r="B364" s="2">
        <v>2013</v>
      </c>
      <c r="C364" s="2">
        <f t="shared" si="10"/>
        <v>11</v>
      </c>
      <c r="D364" s="2">
        <f t="shared" si="11"/>
        <v>12</v>
      </c>
      <c r="E364">
        <v>6</v>
      </c>
      <c r="F364">
        <v>11.53460317</v>
      </c>
    </row>
    <row r="365" spans="1:6" x14ac:dyDescent="0.2">
      <c r="A365" s="1">
        <v>41225</v>
      </c>
      <c r="B365" s="2">
        <v>2013</v>
      </c>
      <c r="C365" s="2">
        <f t="shared" si="10"/>
        <v>11</v>
      </c>
      <c r="D365" s="2">
        <f t="shared" si="11"/>
        <v>12</v>
      </c>
      <c r="E365">
        <v>7</v>
      </c>
      <c r="F365">
        <v>11.52738095</v>
      </c>
    </row>
    <row r="366" spans="1:6" x14ac:dyDescent="0.2">
      <c r="A366" s="1">
        <v>41225</v>
      </c>
      <c r="B366" s="2">
        <v>2013</v>
      </c>
      <c r="C366" s="2">
        <f t="shared" si="10"/>
        <v>11</v>
      </c>
      <c r="D366" s="2">
        <f t="shared" si="11"/>
        <v>12</v>
      </c>
      <c r="E366">
        <v>8</v>
      </c>
      <c r="F366">
        <v>11.50936508</v>
      </c>
    </row>
    <row r="367" spans="1:6" x14ac:dyDescent="0.2">
      <c r="A367" s="1">
        <v>41226</v>
      </c>
      <c r="B367" s="2">
        <v>2013</v>
      </c>
      <c r="C367" s="2">
        <f t="shared" si="10"/>
        <v>11</v>
      </c>
      <c r="D367" s="2">
        <f t="shared" si="11"/>
        <v>13</v>
      </c>
      <c r="E367">
        <v>4</v>
      </c>
      <c r="F367">
        <v>11.365</v>
      </c>
    </row>
    <row r="368" spans="1:6" x14ac:dyDescent="0.2">
      <c r="A368" s="1">
        <v>41226</v>
      </c>
      <c r="B368" s="2">
        <v>2013</v>
      </c>
      <c r="C368" s="2">
        <f t="shared" si="10"/>
        <v>11</v>
      </c>
      <c r="D368" s="2">
        <f t="shared" si="11"/>
        <v>13</v>
      </c>
      <c r="E368">
        <v>5</v>
      </c>
      <c r="F368">
        <v>11.35</v>
      </c>
    </row>
    <row r="369" spans="1:6" x14ac:dyDescent="0.2">
      <c r="A369" s="1">
        <v>41226</v>
      </c>
      <c r="B369" s="2">
        <v>2013</v>
      </c>
      <c r="C369" s="2">
        <f t="shared" si="10"/>
        <v>11</v>
      </c>
      <c r="D369" s="2">
        <f t="shared" si="11"/>
        <v>13</v>
      </c>
      <c r="E369">
        <v>6</v>
      </c>
      <c r="F369">
        <v>11.34</v>
      </c>
    </row>
    <row r="370" spans="1:6" x14ac:dyDescent="0.2">
      <c r="A370" s="1">
        <v>41226</v>
      </c>
      <c r="B370" s="2">
        <v>2013</v>
      </c>
      <c r="C370" s="2">
        <f t="shared" si="10"/>
        <v>11</v>
      </c>
      <c r="D370" s="2">
        <f t="shared" si="11"/>
        <v>13</v>
      </c>
      <c r="E370">
        <v>7</v>
      </c>
      <c r="F370">
        <v>11.335000000000001</v>
      </c>
    </row>
    <row r="371" spans="1:6" x14ac:dyDescent="0.2">
      <c r="A371" s="1">
        <v>41226</v>
      </c>
      <c r="B371" s="2">
        <v>2013</v>
      </c>
      <c r="C371" s="2">
        <f t="shared" si="10"/>
        <v>11</v>
      </c>
      <c r="D371" s="2">
        <f t="shared" si="11"/>
        <v>13</v>
      </c>
      <c r="E371">
        <v>8</v>
      </c>
      <c r="F371">
        <v>11.32</v>
      </c>
    </row>
    <row r="372" spans="1:6" x14ac:dyDescent="0.2">
      <c r="A372" s="1">
        <v>41227</v>
      </c>
      <c r="B372" s="2">
        <v>2013</v>
      </c>
      <c r="C372" s="2">
        <f t="shared" si="10"/>
        <v>11</v>
      </c>
      <c r="D372" s="2">
        <f t="shared" si="11"/>
        <v>14</v>
      </c>
      <c r="E372">
        <v>4</v>
      </c>
      <c r="F372">
        <v>11.30538462</v>
      </c>
    </row>
    <row r="373" spans="1:6" x14ac:dyDescent="0.2">
      <c r="A373" s="1">
        <v>41227</v>
      </c>
      <c r="B373" s="2">
        <v>2013</v>
      </c>
      <c r="C373" s="2">
        <f t="shared" si="10"/>
        <v>11</v>
      </c>
      <c r="D373" s="2">
        <f t="shared" si="11"/>
        <v>14</v>
      </c>
      <c r="E373">
        <v>5</v>
      </c>
      <c r="F373">
        <v>11.291153850000001</v>
      </c>
    </row>
    <row r="374" spans="1:6" x14ac:dyDescent="0.2">
      <c r="A374" s="1">
        <v>41227</v>
      </c>
      <c r="B374" s="2">
        <v>2013</v>
      </c>
      <c r="C374" s="2">
        <f t="shared" si="10"/>
        <v>11</v>
      </c>
      <c r="D374" s="2">
        <f t="shared" si="11"/>
        <v>14</v>
      </c>
      <c r="E374">
        <v>6</v>
      </c>
      <c r="F374">
        <v>11.28153846</v>
      </c>
    </row>
    <row r="375" spans="1:6" x14ac:dyDescent="0.2">
      <c r="A375" s="1">
        <v>41227</v>
      </c>
      <c r="B375" s="2">
        <v>2013</v>
      </c>
      <c r="C375" s="2">
        <f t="shared" si="10"/>
        <v>11</v>
      </c>
      <c r="D375" s="2">
        <f t="shared" si="11"/>
        <v>14</v>
      </c>
      <c r="E375">
        <v>7</v>
      </c>
      <c r="F375">
        <v>11.27692308</v>
      </c>
    </row>
    <row r="376" spans="1:6" x14ac:dyDescent="0.2">
      <c r="A376" s="1">
        <v>41227</v>
      </c>
      <c r="B376" s="2">
        <v>2013</v>
      </c>
      <c r="C376" s="2">
        <f t="shared" si="10"/>
        <v>11</v>
      </c>
      <c r="D376" s="2">
        <f t="shared" si="11"/>
        <v>14</v>
      </c>
      <c r="E376">
        <v>8</v>
      </c>
      <c r="F376">
        <v>11.26307692</v>
      </c>
    </row>
    <row r="377" spans="1:6" x14ac:dyDescent="0.2">
      <c r="A377" s="1">
        <v>41228</v>
      </c>
      <c r="B377" s="2">
        <v>2013</v>
      </c>
      <c r="C377" s="2">
        <f t="shared" si="10"/>
        <v>11</v>
      </c>
      <c r="D377" s="2">
        <f t="shared" si="11"/>
        <v>15</v>
      </c>
      <c r="E377">
        <v>4</v>
      </c>
      <c r="F377">
        <v>11.245769230000001</v>
      </c>
    </row>
    <row r="378" spans="1:6" x14ac:dyDescent="0.2">
      <c r="A378" s="1">
        <v>41228</v>
      </c>
      <c r="B378" s="2">
        <v>2013</v>
      </c>
      <c r="C378" s="2">
        <f t="shared" si="10"/>
        <v>11</v>
      </c>
      <c r="D378" s="2">
        <f t="shared" si="11"/>
        <v>15</v>
      </c>
      <c r="E378">
        <v>5</v>
      </c>
      <c r="F378">
        <v>11.232307690000001</v>
      </c>
    </row>
    <row r="379" spans="1:6" x14ac:dyDescent="0.2">
      <c r="A379" s="1">
        <v>41228</v>
      </c>
      <c r="B379" s="2">
        <v>2013</v>
      </c>
      <c r="C379" s="2">
        <f t="shared" si="10"/>
        <v>11</v>
      </c>
      <c r="D379" s="2">
        <f t="shared" si="11"/>
        <v>15</v>
      </c>
      <c r="E379">
        <v>6</v>
      </c>
      <c r="F379">
        <v>11.22307692</v>
      </c>
    </row>
    <row r="380" spans="1:6" x14ac:dyDescent="0.2">
      <c r="A380" s="1">
        <v>41228</v>
      </c>
      <c r="B380" s="2">
        <v>2013</v>
      </c>
      <c r="C380" s="2">
        <f t="shared" si="10"/>
        <v>11</v>
      </c>
      <c r="D380" s="2">
        <f t="shared" si="11"/>
        <v>15</v>
      </c>
      <c r="E380">
        <v>7</v>
      </c>
      <c r="F380">
        <v>11.218846149999999</v>
      </c>
    </row>
    <row r="381" spans="1:6" x14ac:dyDescent="0.2">
      <c r="A381" s="1">
        <v>41228</v>
      </c>
      <c r="B381" s="2">
        <v>2013</v>
      </c>
      <c r="C381" s="2">
        <f t="shared" si="10"/>
        <v>11</v>
      </c>
      <c r="D381" s="2">
        <f t="shared" si="11"/>
        <v>15</v>
      </c>
      <c r="E381">
        <v>8</v>
      </c>
      <c r="F381">
        <v>11.20615385</v>
      </c>
    </row>
    <row r="382" spans="1:6" x14ac:dyDescent="0.2">
      <c r="A382" s="1">
        <v>41229</v>
      </c>
      <c r="B382" s="2">
        <v>2013</v>
      </c>
      <c r="C382" s="2">
        <f t="shared" si="10"/>
        <v>11</v>
      </c>
      <c r="D382" s="2">
        <f t="shared" si="11"/>
        <v>16</v>
      </c>
      <c r="E382">
        <v>4</v>
      </c>
      <c r="F382">
        <v>11.18615385</v>
      </c>
    </row>
    <row r="383" spans="1:6" x14ac:dyDescent="0.2">
      <c r="A383" s="1">
        <v>41229</v>
      </c>
      <c r="B383" s="2">
        <v>2013</v>
      </c>
      <c r="C383" s="2">
        <f t="shared" si="10"/>
        <v>11</v>
      </c>
      <c r="D383" s="2">
        <f t="shared" si="11"/>
        <v>16</v>
      </c>
      <c r="E383">
        <v>5</v>
      </c>
      <c r="F383">
        <v>11.17346154</v>
      </c>
    </row>
    <row r="384" spans="1:6" x14ac:dyDescent="0.2">
      <c r="A384" s="1">
        <v>41229</v>
      </c>
      <c r="B384" s="2">
        <v>2013</v>
      </c>
      <c r="C384" s="2">
        <f t="shared" si="10"/>
        <v>11</v>
      </c>
      <c r="D384" s="2">
        <f t="shared" si="11"/>
        <v>16</v>
      </c>
      <c r="E384">
        <v>6</v>
      </c>
      <c r="F384">
        <v>11.164615380000001</v>
      </c>
    </row>
    <row r="385" spans="1:6" x14ac:dyDescent="0.2">
      <c r="A385" s="1">
        <v>41229</v>
      </c>
      <c r="B385" s="2">
        <v>2013</v>
      </c>
      <c r="C385" s="2">
        <f t="shared" si="10"/>
        <v>11</v>
      </c>
      <c r="D385" s="2">
        <f t="shared" si="11"/>
        <v>16</v>
      </c>
      <c r="E385">
        <v>7</v>
      </c>
      <c r="F385">
        <v>11.16076923</v>
      </c>
    </row>
    <row r="386" spans="1:6" x14ac:dyDescent="0.2">
      <c r="A386" s="1">
        <v>41229</v>
      </c>
      <c r="B386" s="2">
        <v>2013</v>
      </c>
      <c r="C386" s="2">
        <f t="shared" si="10"/>
        <v>11</v>
      </c>
      <c r="D386" s="2">
        <f t="shared" si="11"/>
        <v>16</v>
      </c>
      <c r="E386">
        <v>8</v>
      </c>
      <c r="F386">
        <v>11.149230770000001</v>
      </c>
    </row>
    <row r="387" spans="1:6" x14ac:dyDescent="0.2">
      <c r="A387" s="1">
        <v>41230</v>
      </c>
      <c r="B387" s="2">
        <v>2013</v>
      </c>
      <c r="C387" s="2">
        <f t="shared" ref="C387:C450" si="12">MONTH(A387)</f>
        <v>11</v>
      </c>
      <c r="D387" s="2">
        <f t="shared" ref="D387:D450" si="13">DAY(A387)</f>
        <v>17</v>
      </c>
      <c r="E387">
        <v>4</v>
      </c>
      <c r="F387">
        <v>11.126538460000001</v>
      </c>
    </row>
    <row r="388" spans="1:6" x14ac:dyDescent="0.2">
      <c r="A388" s="1">
        <v>41230</v>
      </c>
      <c r="B388" s="2">
        <v>2013</v>
      </c>
      <c r="C388" s="2">
        <f t="shared" si="12"/>
        <v>11</v>
      </c>
      <c r="D388" s="2">
        <f t="shared" si="13"/>
        <v>17</v>
      </c>
      <c r="E388">
        <v>5</v>
      </c>
      <c r="F388">
        <v>11.11461538</v>
      </c>
    </row>
    <row r="389" spans="1:6" x14ac:dyDescent="0.2">
      <c r="A389" s="1">
        <v>41230</v>
      </c>
      <c r="B389" s="2">
        <v>2013</v>
      </c>
      <c r="C389" s="2">
        <f t="shared" si="12"/>
        <v>11</v>
      </c>
      <c r="D389" s="2">
        <f t="shared" si="13"/>
        <v>17</v>
      </c>
      <c r="E389">
        <v>6</v>
      </c>
      <c r="F389">
        <v>11.10615385</v>
      </c>
    </row>
    <row r="390" spans="1:6" x14ac:dyDescent="0.2">
      <c r="A390" s="1">
        <v>41230</v>
      </c>
      <c r="B390" s="2">
        <v>2013</v>
      </c>
      <c r="C390" s="2">
        <f t="shared" si="12"/>
        <v>11</v>
      </c>
      <c r="D390" s="2">
        <f t="shared" si="13"/>
        <v>17</v>
      </c>
      <c r="E390">
        <v>7</v>
      </c>
      <c r="F390">
        <v>11.10269231</v>
      </c>
    </row>
    <row r="391" spans="1:6" x14ac:dyDescent="0.2">
      <c r="A391" s="1">
        <v>41230</v>
      </c>
      <c r="B391" s="2">
        <v>2013</v>
      </c>
      <c r="C391" s="2">
        <f t="shared" si="12"/>
        <v>11</v>
      </c>
      <c r="D391" s="2">
        <f t="shared" si="13"/>
        <v>17</v>
      </c>
      <c r="E391">
        <v>8</v>
      </c>
      <c r="F391">
        <v>11.09230769</v>
      </c>
    </row>
    <row r="392" spans="1:6" x14ac:dyDescent="0.2">
      <c r="A392" s="1">
        <v>41231</v>
      </c>
      <c r="B392" s="2">
        <v>2013</v>
      </c>
      <c r="C392" s="2">
        <f t="shared" si="12"/>
        <v>11</v>
      </c>
      <c r="D392" s="2">
        <f t="shared" si="13"/>
        <v>18</v>
      </c>
      <c r="E392">
        <v>4</v>
      </c>
      <c r="F392">
        <v>11.06692308</v>
      </c>
    </row>
    <row r="393" spans="1:6" x14ac:dyDescent="0.2">
      <c r="A393" s="1">
        <v>41231</v>
      </c>
      <c r="B393" s="2">
        <v>2013</v>
      </c>
      <c r="C393" s="2">
        <f t="shared" si="12"/>
        <v>11</v>
      </c>
      <c r="D393" s="2">
        <f t="shared" si="13"/>
        <v>18</v>
      </c>
      <c r="E393">
        <v>5</v>
      </c>
      <c r="F393">
        <v>11.055769229999999</v>
      </c>
    </row>
    <row r="394" spans="1:6" x14ac:dyDescent="0.2">
      <c r="A394" s="1">
        <v>41231</v>
      </c>
      <c r="B394" s="2">
        <v>2013</v>
      </c>
      <c r="C394" s="2">
        <f t="shared" si="12"/>
        <v>11</v>
      </c>
      <c r="D394" s="2">
        <f t="shared" si="13"/>
        <v>18</v>
      </c>
      <c r="E394">
        <v>6</v>
      </c>
      <c r="F394">
        <v>11.04769231</v>
      </c>
    </row>
    <row r="395" spans="1:6" x14ac:dyDescent="0.2">
      <c r="A395" s="1">
        <v>41231</v>
      </c>
      <c r="B395" s="2">
        <v>2013</v>
      </c>
      <c r="C395" s="2">
        <f t="shared" si="12"/>
        <v>11</v>
      </c>
      <c r="D395" s="2">
        <f t="shared" si="13"/>
        <v>18</v>
      </c>
      <c r="E395">
        <v>7</v>
      </c>
      <c r="F395">
        <v>11.04461538</v>
      </c>
    </row>
    <row r="396" spans="1:6" x14ac:dyDescent="0.2">
      <c r="A396" s="1">
        <v>41231</v>
      </c>
      <c r="B396" s="2">
        <v>2013</v>
      </c>
      <c r="C396" s="2">
        <f t="shared" si="12"/>
        <v>11</v>
      </c>
      <c r="D396" s="2">
        <f t="shared" si="13"/>
        <v>18</v>
      </c>
      <c r="E396">
        <v>8</v>
      </c>
      <c r="F396">
        <v>11.03538462</v>
      </c>
    </row>
    <row r="397" spans="1:6" x14ac:dyDescent="0.2">
      <c r="A397" s="1">
        <v>41232</v>
      </c>
      <c r="B397" s="2">
        <v>2013</v>
      </c>
      <c r="C397" s="2">
        <f t="shared" si="12"/>
        <v>11</v>
      </c>
      <c r="D397" s="2">
        <f t="shared" si="13"/>
        <v>19</v>
      </c>
      <c r="E397">
        <v>4</v>
      </c>
      <c r="F397">
        <v>11.007307689999999</v>
      </c>
    </row>
    <row r="398" spans="1:6" x14ac:dyDescent="0.2">
      <c r="A398" s="1">
        <v>41232</v>
      </c>
      <c r="B398" s="2">
        <v>2013</v>
      </c>
      <c r="C398" s="2">
        <f t="shared" si="12"/>
        <v>11</v>
      </c>
      <c r="D398" s="2">
        <f t="shared" si="13"/>
        <v>19</v>
      </c>
      <c r="E398">
        <v>5</v>
      </c>
      <c r="F398">
        <v>10.99692308</v>
      </c>
    </row>
    <row r="399" spans="1:6" x14ac:dyDescent="0.2">
      <c r="A399" s="1">
        <v>41232</v>
      </c>
      <c r="B399" s="2">
        <v>2013</v>
      </c>
      <c r="C399" s="2">
        <f t="shared" si="12"/>
        <v>11</v>
      </c>
      <c r="D399" s="2">
        <f t="shared" si="13"/>
        <v>19</v>
      </c>
      <c r="E399">
        <v>6</v>
      </c>
      <c r="F399">
        <v>10.989230770000001</v>
      </c>
    </row>
    <row r="400" spans="1:6" x14ac:dyDescent="0.2">
      <c r="A400" s="1">
        <v>41232</v>
      </c>
      <c r="B400" s="2">
        <v>2013</v>
      </c>
      <c r="C400" s="2">
        <f t="shared" si="12"/>
        <v>11</v>
      </c>
      <c r="D400" s="2">
        <f t="shared" si="13"/>
        <v>19</v>
      </c>
      <c r="E400">
        <v>7</v>
      </c>
      <c r="F400">
        <v>10.98653846</v>
      </c>
    </row>
    <row r="401" spans="1:6" x14ac:dyDescent="0.2">
      <c r="A401" s="1">
        <v>41232</v>
      </c>
      <c r="B401" s="2">
        <v>2013</v>
      </c>
      <c r="C401" s="2">
        <f t="shared" si="12"/>
        <v>11</v>
      </c>
      <c r="D401" s="2">
        <f t="shared" si="13"/>
        <v>19</v>
      </c>
      <c r="E401">
        <v>8</v>
      </c>
      <c r="F401">
        <v>10.97846154</v>
      </c>
    </row>
    <row r="402" spans="1:6" x14ac:dyDescent="0.2">
      <c r="A402" s="1">
        <v>41233</v>
      </c>
      <c r="B402" s="2">
        <v>2013</v>
      </c>
      <c r="C402" s="2">
        <f t="shared" si="12"/>
        <v>11</v>
      </c>
      <c r="D402" s="2">
        <f t="shared" si="13"/>
        <v>20</v>
      </c>
      <c r="E402">
        <v>4</v>
      </c>
      <c r="F402">
        <v>10.947692310000001</v>
      </c>
    </row>
    <row r="403" spans="1:6" x14ac:dyDescent="0.2">
      <c r="A403" s="1">
        <v>41233</v>
      </c>
      <c r="B403" s="2">
        <v>2013</v>
      </c>
      <c r="C403" s="2">
        <f t="shared" si="12"/>
        <v>11</v>
      </c>
      <c r="D403" s="2">
        <f t="shared" si="13"/>
        <v>20</v>
      </c>
      <c r="E403">
        <v>5</v>
      </c>
      <c r="F403">
        <v>10.93807692</v>
      </c>
    </row>
    <row r="404" spans="1:6" x14ac:dyDescent="0.2">
      <c r="A404" s="1">
        <v>41233</v>
      </c>
      <c r="B404" s="2">
        <v>2013</v>
      </c>
      <c r="C404" s="2">
        <f t="shared" si="12"/>
        <v>11</v>
      </c>
      <c r="D404" s="2">
        <f t="shared" si="13"/>
        <v>20</v>
      </c>
      <c r="E404">
        <v>6</v>
      </c>
      <c r="F404">
        <v>10.930769229999999</v>
      </c>
    </row>
    <row r="405" spans="1:6" x14ac:dyDescent="0.2">
      <c r="A405" s="1">
        <v>41233</v>
      </c>
      <c r="B405" s="2">
        <v>2013</v>
      </c>
      <c r="C405" s="2">
        <f t="shared" si="12"/>
        <v>11</v>
      </c>
      <c r="D405" s="2">
        <f t="shared" si="13"/>
        <v>20</v>
      </c>
      <c r="E405">
        <v>7</v>
      </c>
      <c r="F405">
        <v>10.928461540000001</v>
      </c>
    </row>
    <row r="406" spans="1:6" x14ac:dyDescent="0.2">
      <c r="A406" s="1">
        <v>41233</v>
      </c>
      <c r="B406" s="2">
        <v>2013</v>
      </c>
      <c r="C406" s="2">
        <f t="shared" si="12"/>
        <v>11</v>
      </c>
      <c r="D406" s="2">
        <f t="shared" si="13"/>
        <v>20</v>
      </c>
      <c r="E406">
        <v>8</v>
      </c>
      <c r="F406">
        <v>10.921538460000001</v>
      </c>
    </row>
    <row r="407" spans="1:6" x14ac:dyDescent="0.2">
      <c r="A407" s="1">
        <v>41234</v>
      </c>
      <c r="B407" s="2">
        <v>2013</v>
      </c>
      <c r="C407" s="2">
        <f t="shared" si="12"/>
        <v>11</v>
      </c>
      <c r="D407" s="2">
        <f t="shared" si="13"/>
        <v>21</v>
      </c>
      <c r="E407">
        <v>4</v>
      </c>
      <c r="F407">
        <v>10.88807692</v>
      </c>
    </row>
    <row r="408" spans="1:6" x14ac:dyDescent="0.2">
      <c r="A408" s="1">
        <v>41234</v>
      </c>
      <c r="B408" s="2">
        <v>2013</v>
      </c>
      <c r="C408" s="2">
        <f t="shared" si="12"/>
        <v>11</v>
      </c>
      <c r="D408" s="2">
        <f t="shared" si="13"/>
        <v>21</v>
      </c>
      <c r="E408">
        <v>5</v>
      </c>
      <c r="F408">
        <v>10.879230769999999</v>
      </c>
    </row>
    <row r="409" spans="1:6" x14ac:dyDescent="0.2">
      <c r="A409" s="1">
        <v>41234</v>
      </c>
      <c r="B409" s="2">
        <v>2013</v>
      </c>
      <c r="C409" s="2">
        <f t="shared" si="12"/>
        <v>11</v>
      </c>
      <c r="D409" s="2">
        <f t="shared" si="13"/>
        <v>21</v>
      </c>
      <c r="E409">
        <v>6</v>
      </c>
      <c r="F409">
        <v>10.87230769</v>
      </c>
    </row>
    <row r="410" spans="1:6" x14ac:dyDescent="0.2">
      <c r="A410" s="1">
        <v>41234</v>
      </c>
      <c r="B410" s="2">
        <v>2013</v>
      </c>
      <c r="C410" s="2">
        <f t="shared" si="12"/>
        <v>11</v>
      </c>
      <c r="D410" s="2">
        <f t="shared" si="13"/>
        <v>21</v>
      </c>
      <c r="E410">
        <v>7</v>
      </c>
      <c r="F410">
        <v>10.870384619999999</v>
      </c>
    </row>
    <row r="411" spans="1:6" x14ac:dyDescent="0.2">
      <c r="A411" s="1">
        <v>41234</v>
      </c>
      <c r="B411" s="2">
        <v>2013</v>
      </c>
      <c r="C411" s="2">
        <f t="shared" si="12"/>
        <v>11</v>
      </c>
      <c r="D411" s="2">
        <f t="shared" si="13"/>
        <v>21</v>
      </c>
      <c r="E411">
        <v>8</v>
      </c>
      <c r="F411">
        <v>10.86461538</v>
      </c>
    </row>
    <row r="412" spans="1:6" x14ac:dyDescent="0.2">
      <c r="A412" s="1">
        <v>41235</v>
      </c>
      <c r="B412" s="2">
        <v>2013</v>
      </c>
      <c r="C412" s="2">
        <f t="shared" si="12"/>
        <v>11</v>
      </c>
      <c r="D412" s="2">
        <f t="shared" si="13"/>
        <v>22</v>
      </c>
      <c r="E412">
        <v>4</v>
      </c>
      <c r="F412">
        <v>10.828461539999999</v>
      </c>
    </row>
    <row r="413" spans="1:6" x14ac:dyDescent="0.2">
      <c r="A413" s="1">
        <v>41235</v>
      </c>
      <c r="B413" s="2">
        <v>2013</v>
      </c>
      <c r="C413" s="2">
        <f t="shared" si="12"/>
        <v>11</v>
      </c>
      <c r="D413" s="2">
        <f t="shared" si="13"/>
        <v>22</v>
      </c>
      <c r="E413">
        <v>5</v>
      </c>
      <c r="F413">
        <v>10.82038462</v>
      </c>
    </row>
    <row r="414" spans="1:6" x14ac:dyDescent="0.2">
      <c r="A414" s="1">
        <v>41235</v>
      </c>
      <c r="B414" s="2">
        <v>2013</v>
      </c>
      <c r="C414" s="2">
        <f t="shared" si="12"/>
        <v>11</v>
      </c>
      <c r="D414" s="2">
        <f t="shared" si="13"/>
        <v>22</v>
      </c>
      <c r="E414">
        <v>6</v>
      </c>
      <c r="F414">
        <v>10.81384615</v>
      </c>
    </row>
    <row r="415" spans="1:6" x14ac:dyDescent="0.2">
      <c r="A415" s="1">
        <v>41235</v>
      </c>
      <c r="B415" s="2">
        <v>2013</v>
      </c>
      <c r="C415" s="2">
        <f t="shared" si="12"/>
        <v>11</v>
      </c>
      <c r="D415" s="2">
        <f t="shared" si="13"/>
        <v>22</v>
      </c>
      <c r="E415">
        <v>7</v>
      </c>
      <c r="F415">
        <v>10.812307690000001</v>
      </c>
    </row>
    <row r="416" spans="1:6" x14ac:dyDescent="0.2">
      <c r="A416" s="1">
        <v>41235</v>
      </c>
      <c r="B416" s="2">
        <v>2013</v>
      </c>
      <c r="C416" s="2">
        <f t="shared" si="12"/>
        <v>11</v>
      </c>
      <c r="D416" s="2">
        <f t="shared" si="13"/>
        <v>22</v>
      </c>
      <c r="E416">
        <v>8</v>
      </c>
      <c r="F416">
        <v>10.80769231</v>
      </c>
    </row>
    <row r="417" spans="1:6" x14ac:dyDescent="0.2">
      <c r="A417" s="1">
        <v>41236</v>
      </c>
      <c r="B417" s="2">
        <v>2013</v>
      </c>
      <c r="C417" s="2">
        <f t="shared" si="12"/>
        <v>11</v>
      </c>
      <c r="D417" s="2">
        <f t="shared" si="13"/>
        <v>23</v>
      </c>
      <c r="E417">
        <v>4</v>
      </c>
      <c r="F417">
        <v>10.76884615</v>
      </c>
    </row>
    <row r="418" spans="1:6" x14ac:dyDescent="0.2">
      <c r="A418" s="1">
        <v>41236</v>
      </c>
      <c r="B418" s="2">
        <v>2013</v>
      </c>
      <c r="C418" s="2">
        <f t="shared" si="12"/>
        <v>11</v>
      </c>
      <c r="D418" s="2">
        <f t="shared" si="13"/>
        <v>23</v>
      </c>
      <c r="E418">
        <v>5</v>
      </c>
      <c r="F418">
        <v>10.761538460000001</v>
      </c>
    </row>
    <row r="419" spans="1:6" x14ac:dyDescent="0.2">
      <c r="A419" s="1">
        <v>41236</v>
      </c>
      <c r="B419" s="2">
        <v>2013</v>
      </c>
      <c r="C419" s="2">
        <f t="shared" si="12"/>
        <v>11</v>
      </c>
      <c r="D419" s="2">
        <f t="shared" si="13"/>
        <v>23</v>
      </c>
      <c r="E419">
        <v>6</v>
      </c>
      <c r="F419">
        <v>10.755384619999999</v>
      </c>
    </row>
    <row r="420" spans="1:6" x14ac:dyDescent="0.2">
      <c r="A420" s="1">
        <v>41236</v>
      </c>
      <c r="B420" s="2">
        <v>2013</v>
      </c>
      <c r="C420" s="2">
        <f t="shared" si="12"/>
        <v>11</v>
      </c>
      <c r="D420" s="2">
        <f t="shared" si="13"/>
        <v>23</v>
      </c>
      <c r="E420">
        <v>7</v>
      </c>
      <c r="F420">
        <v>10.754230769999999</v>
      </c>
    </row>
    <row r="421" spans="1:6" x14ac:dyDescent="0.2">
      <c r="A421" s="1">
        <v>41236</v>
      </c>
      <c r="B421" s="2">
        <v>2013</v>
      </c>
      <c r="C421" s="2">
        <f t="shared" si="12"/>
        <v>11</v>
      </c>
      <c r="D421" s="2">
        <f t="shared" si="13"/>
        <v>23</v>
      </c>
      <c r="E421">
        <v>8</v>
      </c>
      <c r="F421">
        <v>10.75076923</v>
      </c>
    </row>
    <row r="422" spans="1:6" x14ac:dyDescent="0.2">
      <c r="A422" s="1">
        <v>41237</v>
      </c>
      <c r="B422" s="2">
        <v>2013</v>
      </c>
      <c r="C422" s="2">
        <f t="shared" si="12"/>
        <v>11</v>
      </c>
      <c r="D422" s="2">
        <f t="shared" si="13"/>
        <v>24</v>
      </c>
      <c r="E422">
        <v>4</v>
      </c>
      <c r="F422">
        <v>10.70923077</v>
      </c>
    </row>
    <row r="423" spans="1:6" x14ac:dyDescent="0.2">
      <c r="A423" s="1">
        <v>41237</v>
      </c>
      <c r="B423" s="2">
        <v>2013</v>
      </c>
      <c r="C423" s="2">
        <f t="shared" si="12"/>
        <v>11</v>
      </c>
      <c r="D423" s="2">
        <f t="shared" si="13"/>
        <v>24</v>
      </c>
      <c r="E423">
        <v>5</v>
      </c>
      <c r="F423">
        <v>10.70269231</v>
      </c>
    </row>
    <row r="424" spans="1:6" x14ac:dyDescent="0.2">
      <c r="A424" s="1">
        <v>41237</v>
      </c>
      <c r="B424" s="2">
        <v>2013</v>
      </c>
      <c r="C424" s="2">
        <f t="shared" si="12"/>
        <v>11</v>
      </c>
      <c r="D424" s="2">
        <f t="shared" si="13"/>
        <v>24</v>
      </c>
      <c r="E424">
        <v>6</v>
      </c>
      <c r="F424">
        <v>10.696923079999999</v>
      </c>
    </row>
    <row r="425" spans="1:6" x14ac:dyDescent="0.2">
      <c r="A425" s="1">
        <v>41237</v>
      </c>
      <c r="B425" s="2">
        <v>2013</v>
      </c>
      <c r="C425" s="2">
        <f t="shared" si="12"/>
        <v>11</v>
      </c>
      <c r="D425" s="2">
        <f t="shared" si="13"/>
        <v>24</v>
      </c>
      <c r="E425">
        <v>7</v>
      </c>
      <c r="F425">
        <v>10.69615385</v>
      </c>
    </row>
    <row r="426" spans="1:6" x14ac:dyDescent="0.2">
      <c r="A426" s="1">
        <v>41237</v>
      </c>
      <c r="B426" s="2">
        <v>2013</v>
      </c>
      <c r="C426" s="2">
        <f t="shared" si="12"/>
        <v>11</v>
      </c>
      <c r="D426" s="2">
        <f t="shared" si="13"/>
        <v>24</v>
      </c>
      <c r="E426">
        <v>8</v>
      </c>
      <c r="F426">
        <v>10.693846150000001</v>
      </c>
    </row>
    <row r="427" spans="1:6" x14ac:dyDescent="0.2">
      <c r="A427" s="1">
        <v>41238</v>
      </c>
      <c r="B427" s="2">
        <v>2013</v>
      </c>
      <c r="C427" s="2">
        <f t="shared" si="12"/>
        <v>11</v>
      </c>
      <c r="D427" s="2">
        <f t="shared" si="13"/>
        <v>25</v>
      </c>
      <c r="E427">
        <v>4</v>
      </c>
      <c r="F427">
        <v>10.64961538</v>
      </c>
    </row>
    <row r="428" spans="1:6" x14ac:dyDescent="0.2">
      <c r="A428" s="1">
        <v>41238</v>
      </c>
      <c r="B428" s="2">
        <v>2013</v>
      </c>
      <c r="C428" s="2">
        <f t="shared" si="12"/>
        <v>11</v>
      </c>
      <c r="D428" s="2">
        <f t="shared" si="13"/>
        <v>25</v>
      </c>
      <c r="E428">
        <v>5</v>
      </c>
      <c r="F428">
        <v>10.64384615</v>
      </c>
    </row>
    <row r="429" spans="1:6" x14ac:dyDescent="0.2">
      <c r="A429" s="1">
        <v>41238</v>
      </c>
      <c r="B429" s="2">
        <v>2013</v>
      </c>
      <c r="C429" s="2">
        <f t="shared" si="12"/>
        <v>11</v>
      </c>
      <c r="D429" s="2">
        <f t="shared" si="13"/>
        <v>25</v>
      </c>
      <c r="E429">
        <v>6</v>
      </c>
      <c r="F429">
        <v>10.63846154</v>
      </c>
    </row>
    <row r="430" spans="1:6" x14ac:dyDescent="0.2">
      <c r="A430" s="1">
        <v>41238</v>
      </c>
      <c r="B430" s="2">
        <v>2013</v>
      </c>
      <c r="C430" s="2">
        <f t="shared" si="12"/>
        <v>11</v>
      </c>
      <c r="D430" s="2">
        <f t="shared" si="13"/>
        <v>25</v>
      </c>
      <c r="E430">
        <v>7</v>
      </c>
      <c r="F430">
        <v>10.63807692</v>
      </c>
    </row>
    <row r="431" spans="1:6" x14ac:dyDescent="0.2">
      <c r="A431" s="1">
        <v>41238</v>
      </c>
      <c r="B431" s="2">
        <v>2013</v>
      </c>
      <c r="C431" s="2">
        <f t="shared" si="12"/>
        <v>11</v>
      </c>
      <c r="D431" s="2">
        <f t="shared" si="13"/>
        <v>25</v>
      </c>
      <c r="E431">
        <v>8</v>
      </c>
      <c r="F431">
        <v>10.636923080000001</v>
      </c>
    </row>
    <row r="432" spans="1:6" x14ac:dyDescent="0.2">
      <c r="A432" s="1">
        <v>41239</v>
      </c>
      <c r="B432" s="2">
        <v>2013</v>
      </c>
      <c r="C432" s="2">
        <f t="shared" si="12"/>
        <v>11</v>
      </c>
      <c r="D432" s="2">
        <f t="shared" si="13"/>
        <v>26</v>
      </c>
      <c r="E432">
        <v>4</v>
      </c>
      <c r="F432">
        <v>10.59</v>
      </c>
    </row>
    <row r="433" spans="1:6" x14ac:dyDescent="0.2">
      <c r="A433" s="1">
        <v>41239</v>
      </c>
      <c r="B433" s="2">
        <v>2013</v>
      </c>
      <c r="C433" s="2">
        <f t="shared" si="12"/>
        <v>11</v>
      </c>
      <c r="D433" s="2">
        <f t="shared" si="13"/>
        <v>26</v>
      </c>
      <c r="E433">
        <v>5</v>
      </c>
      <c r="F433">
        <v>10.585000000000001</v>
      </c>
    </row>
    <row r="434" spans="1:6" x14ac:dyDescent="0.2">
      <c r="A434" s="1">
        <v>41239</v>
      </c>
      <c r="B434" s="2">
        <v>2013</v>
      </c>
      <c r="C434" s="2">
        <f t="shared" si="12"/>
        <v>11</v>
      </c>
      <c r="D434" s="2">
        <f t="shared" si="13"/>
        <v>26</v>
      </c>
      <c r="E434">
        <v>6</v>
      </c>
      <c r="F434">
        <v>10.58</v>
      </c>
    </row>
    <row r="435" spans="1:6" x14ac:dyDescent="0.2">
      <c r="A435" s="1">
        <v>41239</v>
      </c>
      <c r="B435" s="2">
        <v>2013</v>
      </c>
      <c r="C435" s="2">
        <f t="shared" si="12"/>
        <v>11</v>
      </c>
      <c r="D435" s="2">
        <f t="shared" si="13"/>
        <v>26</v>
      </c>
      <c r="E435">
        <v>7</v>
      </c>
      <c r="F435">
        <v>10.58</v>
      </c>
    </row>
    <row r="436" spans="1:6" x14ac:dyDescent="0.2">
      <c r="A436" s="1">
        <v>41239</v>
      </c>
      <c r="B436" s="2">
        <v>2013</v>
      </c>
      <c r="C436" s="2">
        <f t="shared" si="12"/>
        <v>11</v>
      </c>
      <c r="D436" s="2">
        <f t="shared" si="13"/>
        <v>26</v>
      </c>
      <c r="E436">
        <v>8</v>
      </c>
      <c r="F436">
        <v>10.58</v>
      </c>
    </row>
    <row r="437" spans="1:6" x14ac:dyDescent="0.2">
      <c r="A437" s="1">
        <v>41240</v>
      </c>
      <c r="B437" s="2">
        <v>2013</v>
      </c>
      <c r="C437" s="2">
        <f t="shared" si="12"/>
        <v>11</v>
      </c>
      <c r="D437" s="2">
        <f t="shared" si="13"/>
        <v>27</v>
      </c>
      <c r="E437">
        <v>4</v>
      </c>
      <c r="F437">
        <v>10.48347826</v>
      </c>
    </row>
    <row r="438" spans="1:6" x14ac:dyDescent="0.2">
      <c r="A438" s="1">
        <v>41240</v>
      </c>
      <c r="B438" s="2">
        <v>2013</v>
      </c>
      <c r="C438" s="2">
        <f t="shared" si="12"/>
        <v>11</v>
      </c>
      <c r="D438" s="2">
        <f t="shared" si="13"/>
        <v>27</v>
      </c>
      <c r="E438">
        <v>5</v>
      </c>
      <c r="F438">
        <v>10.47826087</v>
      </c>
    </row>
    <row r="439" spans="1:6" x14ac:dyDescent="0.2">
      <c r="A439" s="1">
        <v>41240</v>
      </c>
      <c r="B439" s="2">
        <v>2013</v>
      </c>
      <c r="C439" s="2">
        <f t="shared" si="12"/>
        <v>11</v>
      </c>
      <c r="D439" s="2">
        <f t="shared" si="13"/>
        <v>27</v>
      </c>
      <c r="E439">
        <v>6</v>
      </c>
      <c r="F439">
        <v>10.473260870000001</v>
      </c>
    </row>
    <row r="440" spans="1:6" x14ac:dyDescent="0.2">
      <c r="A440" s="1">
        <v>41240</v>
      </c>
      <c r="B440" s="2">
        <v>2013</v>
      </c>
      <c r="C440" s="2">
        <f t="shared" si="12"/>
        <v>11</v>
      </c>
      <c r="D440" s="2">
        <f t="shared" si="13"/>
        <v>27</v>
      </c>
      <c r="E440">
        <v>7</v>
      </c>
      <c r="F440">
        <v>10.473260870000001</v>
      </c>
    </row>
    <row r="441" spans="1:6" x14ac:dyDescent="0.2">
      <c r="A441" s="1">
        <v>41240</v>
      </c>
      <c r="B441" s="2">
        <v>2013</v>
      </c>
      <c r="C441" s="2">
        <f t="shared" si="12"/>
        <v>11</v>
      </c>
      <c r="D441" s="2">
        <f t="shared" si="13"/>
        <v>27</v>
      </c>
      <c r="E441">
        <v>8</v>
      </c>
      <c r="F441">
        <v>10.47347826</v>
      </c>
    </row>
    <row r="442" spans="1:6" x14ac:dyDescent="0.2">
      <c r="A442" s="1">
        <v>41241</v>
      </c>
      <c r="B442" s="2">
        <v>2013</v>
      </c>
      <c r="C442" s="2">
        <f t="shared" si="12"/>
        <v>11</v>
      </c>
      <c r="D442" s="2">
        <f t="shared" si="13"/>
        <v>28</v>
      </c>
      <c r="E442">
        <v>4</v>
      </c>
      <c r="F442">
        <v>10.37695652</v>
      </c>
    </row>
    <row r="443" spans="1:6" x14ac:dyDescent="0.2">
      <c r="A443" s="1">
        <v>41241</v>
      </c>
      <c r="B443" s="2">
        <v>2013</v>
      </c>
      <c r="C443" s="2">
        <f t="shared" si="12"/>
        <v>11</v>
      </c>
      <c r="D443" s="2">
        <f t="shared" si="13"/>
        <v>28</v>
      </c>
      <c r="E443">
        <v>5</v>
      </c>
      <c r="F443">
        <v>10.37152174</v>
      </c>
    </row>
    <row r="444" spans="1:6" x14ac:dyDescent="0.2">
      <c r="A444" s="1">
        <v>41241</v>
      </c>
      <c r="B444" s="2">
        <v>2013</v>
      </c>
      <c r="C444" s="2">
        <f t="shared" si="12"/>
        <v>11</v>
      </c>
      <c r="D444" s="2">
        <f t="shared" si="13"/>
        <v>28</v>
      </c>
      <c r="E444">
        <v>6</v>
      </c>
      <c r="F444">
        <v>10.36652174</v>
      </c>
    </row>
    <row r="445" spans="1:6" x14ac:dyDescent="0.2">
      <c r="A445" s="1">
        <v>41241</v>
      </c>
      <c r="B445" s="2">
        <v>2013</v>
      </c>
      <c r="C445" s="2">
        <f t="shared" si="12"/>
        <v>11</v>
      </c>
      <c r="D445" s="2">
        <f t="shared" si="13"/>
        <v>28</v>
      </c>
      <c r="E445">
        <v>7</v>
      </c>
      <c r="F445">
        <v>10.36652174</v>
      </c>
    </row>
    <row r="446" spans="1:6" x14ac:dyDescent="0.2">
      <c r="A446" s="1">
        <v>41241</v>
      </c>
      <c r="B446" s="2">
        <v>2013</v>
      </c>
      <c r="C446" s="2">
        <f t="shared" si="12"/>
        <v>11</v>
      </c>
      <c r="D446" s="2">
        <f t="shared" si="13"/>
        <v>28</v>
      </c>
      <c r="E446">
        <v>8</v>
      </c>
      <c r="F446">
        <v>10.36695652</v>
      </c>
    </row>
    <row r="447" spans="1:6" x14ac:dyDescent="0.2">
      <c r="A447" s="1">
        <v>41242</v>
      </c>
      <c r="B447" s="2">
        <v>2013</v>
      </c>
      <c r="C447" s="2">
        <f t="shared" si="12"/>
        <v>11</v>
      </c>
      <c r="D447" s="2">
        <f t="shared" si="13"/>
        <v>29</v>
      </c>
      <c r="E447">
        <v>4</v>
      </c>
      <c r="F447">
        <v>10.27043478</v>
      </c>
    </row>
    <row r="448" spans="1:6" x14ac:dyDescent="0.2">
      <c r="A448" s="1">
        <v>41242</v>
      </c>
      <c r="B448" s="2">
        <v>2013</v>
      </c>
      <c r="C448" s="2">
        <f t="shared" si="12"/>
        <v>11</v>
      </c>
      <c r="D448" s="2">
        <f t="shared" si="13"/>
        <v>29</v>
      </c>
      <c r="E448">
        <v>5</v>
      </c>
      <c r="F448">
        <v>10.264782609999999</v>
      </c>
    </row>
    <row r="449" spans="1:6" x14ac:dyDescent="0.2">
      <c r="A449" s="1">
        <v>41242</v>
      </c>
      <c r="B449" s="2">
        <v>2013</v>
      </c>
      <c r="C449" s="2">
        <f t="shared" si="12"/>
        <v>11</v>
      </c>
      <c r="D449" s="2">
        <f t="shared" si="13"/>
        <v>29</v>
      </c>
      <c r="E449">
        <v>6</v>
      </c>
      <c r="F449">
        <v>10.25978261</v>
      </c>
    </row>
    <row r="450" spans="1:6" x14ac:dyDescent="0.2">
      <c r="A450" s="1">
        <v>41242</v>
      </c>
      <c r="B450" s="2">
        <v>2013</v>
      </c>
      <c r="C450" s="2">
        <f t="shared" si="12"/>
        <v>11</v>
      </c>
      <c r="D450" s="2">
        <f t="shared" si="13"/>
        <v>29</v>
      </c>
      <c r="E450">
        <v>7</v>
      </c>
      <c r="F450">
        <v>10.25978261</v>
      </c>
    </row>
    <row r="451" spans="1:6" x14ac:dyDescent="0.2">
      <c r="A451" s="1">
        <v>41242</v>
      </c>
      <c r="B451" s="2">
        <v>2013</v>
      </c>
      <c r="C451" s="2">
        <f t="shared" ref="C451:C514" si="14">MONTH(A451)</f>
        <v>11</v>
      </c>
      <c r="D451" s="2">
        <f t="shared" ref="D451:D514" si="15">DAY(A451)</f>
        <v>29</v>
      </c>
      <c r="E451">
        <v>8</v>
      </c>
      <c r="F451">
        <v>10.260434780000001</v>
      </c>
    </row>
    <row r="452" spans="1:6" x14ac:dyDescent="0.2">
      <c r="A452" s="1">
        <v>41243</v>
      </c>
      <c r="B452" s="2">
        <v>2013</v>
      </c>
      <c r="C452" s="2">
        <f t="shared" si="14"/>
        <v>11</v>
      </c>
      <c r="D452" s="2">
        <f t="shared" si="15"/>
        <v>30</v>
      </c>
      <c r="E452">
        <v>4</v>
      </c>
      <c r="F452">
        <v>10.163913040000001</v>
      </c>
    </row>
    <row r="453" spans="1:6" x14ac:dyDescent="0.2">
      <c r="A453" s="1">
        <v>41243</v>
      </c>
      <c r="B453" s="2">
        <v>2013</v>
      </c>
      <c r="C453" s="2">
        <f t="shared" si="14"/>
        <v>11</v>
      </c>
      <c r="D453" s="2">
        <f t="shared" si="15"/>
        <v>30</v>
      </c>
      <c r="E453">
        <v>5</v>
      </c>
      <c r="F453">
        <v>10.15804348</v>
      </c>
    </row>
    <row r="454" spans="1:6" x14ac:dyDescent="0.2">
      <c r="A454" s="1">
        <v>41243</v>
      </c>
      <c r="B454" s="2">
        <v>2013</v>
      </c>
      <c r="C454" s="2">
        <f t="shared" si="14"/>
        <v>11</v>
      </c>
      <c r="D454" s="2">
        <f t="shared" si="15"/>
        <v>30</v>
      </c>
      <c r="E454">
        <v>6</v>
      </c>
      <c r="F454">
        <v>10.153043479999999</v>
      </c>
    </row>
    <row r="455" spans="1:6" x14ac:dyDescent="0.2">
      <c r="A455" s="1">
        <v>41243</v>
      </c>
      <c r="B455" s="2">
        <v>2013</v>
      </c>
      <c r="C455" s="2">
        <f t="shared" si="14"/>
        <v>11</v>
      </c>
      <c r="D455" s="2">
        <f t="shared" si="15"/>
        <v>30</v>
      </c>
      <c r="E455">
        <v>7</v>
      </c>
      <c r="F455">
        <v>10.153043479999999</v>
      </c>
    </row>
    <row r="456" spans="1:6" x14ac:dyDescent="0.2">
      <c r="A456" s="1">
        <v>41243</v>
      </c>
      <c r="B456" s="2">
        <v>2013</v>
      </c>
      <c r="C456" s="2">
        <f t="shared" si="14"/>
        <v>11</v>
      </c>
      <c r="D456" s="2">
        <f t="shared" si="15"/>
        <v>30</v>
      </c>
      <c r="E456">
        <v>8</v>
      </c>
      <c r="F456">
        <v>10.153913040000001</v>
      </c>
    </row>
    <row r="457" spans="1:6" x14ac:dyDescent="0.2">
      <c r="A457" s="1">
        <v>41244</v>
      </c>
      <c r="B457" s="2">
        <v>2013</v>
      </c>
      <c r="C457" s="2">
        <f t="shared" si="14"/>
        <v>12</v>
      </c>
      <c r="D457" s="2">
        <f t="shared" si="15"/>
        <v>1</v>
      </c>
      <c r="E457">
        <v>4</v>
      </c>
      <c r="F457">
        <v>10.057391300000001</v>
      </c>
    </row>
    <row r="458" spans="1:6" x14ac:dyDescent="0.2">
      <c r="A458" s="1">
        <v>41244</v>
      </c>
      <c r="B458" s="2">
        <v>2013</v>
      </c>
      <c r="C458" s="2">
        <f t="shared" si="14"/>
        <v>12</v>
      </c>
      <c r="D458" s="2">
        <f t="shared" si="15"/>
        <v>1</v>
      </c>
      <c r="E458">
        <v>5</v>
      </c>
      <c r="F458">
        <v>10.051304350000001</v>
      </c>
    </row>
    <row r="459" spans="1:6" x14ac:dyDescent="0.2">
      <c r="A459" s="1">
        <v>41244</v>
      </c>
      <c r="B459" s="2">
        <v>2013</v>
      </c>
      <c r="C459" s="2">
        <f t="shared" si="14"/>
        <v>12</v>
      </c>
      <c r="D459" s="2">
        <f t="shared" si="15"/>
        <v>1</v>
      </c>
      <c r="E459">
        <v>6</v>
      </c>
      <c r="F459">
        <v>10.04630435</v>
      </c>
    </row>
    <row r="460" spans="1:6" x14ac:dyDescent="0.2">
      <c r="A460" s="1">
        <v>41244</v>
      </c>
      <c r="B460" s="2">
        <v>2013</v>
      </c>
      <c r="C460" s="2">
        <f t="shared" si="14"/>
        <v>12</v>
      </c>
      <c r="D460" s="2">
        <f t="shared" si="15"/>
        <v>1</v>
      </c>
      <c r="E460">
        <v>7</v>
      </c>
      <c r="F460">
        <v>10.04630435</v>
      </c>
    </row>
    <row r="461" spans="1:6" x14ac:dyDescent="0.2">
      <c r="A461" s="1">
        <v>41244</v>
      </c>
      <c r="B461" s="2">
        <v>2013</v>
      </c>
      <c r="C461" s="2">
        <f t="shared" si="14"/>
        <v>12</v>
      </c>
      <c r="D461" s="2">
        <f t="shared" si="15"/>
        <v>1</v>
      </c>
      <c r="E461">
        <v>8</v>
      </c>
      <c r="F461">
        <v>10.047391299999999</v>
      </c>
    </row>
    <row r="462" spans="1:6" x14ac:dyDescent="0.2">
      <c r="A462" s="1">
        <v>41245</v>
      </c>
      <c r="B462" s="2">
        <v>2013</v>
      </c>
      <c r="C462" s="2">
        <f t="shared" si="14"/>
        <v>12</v>
      </c>
      <c r="D462" s="2">
        <f t="shared" si="15"/>
        <v>2</v>
      </c>
      <c r="E462">
        <v>4</v>
      </c>
      <c r="F462">
        <v>9.9508695649999996</v>
      </c>
    </row>
    <row r="463" spans="1:6" x14ac:dyDescent="0.2">
      <c r="A463" s="1">
        <v>41245</v>
      </c>
      <c r="B463" s="2">
        <v>2013</v>
      </c>
      <c r="C463" s="2">
        <f t="shared" si="14"/>
        <v>12</v>
      </c>
      <c r="D463" s="2">
        <f t="shared" si="15"/>
        <v>2</v>
      </c>
      <c r="E463">
        <v>5</v>
      </c>
      <c r="F463">
        <v>9.9445652169999992</v>
      </c>
    </row>
    <row r="464" spans="1:6" x14ac:dyDescent="0.2">
      <c r="A464" s="1">
        <v>41245</v>
      </c>
      <c r="B464" s="2">
        <v>2013</v>
      </c>
      <c r="C464" s="2">
        <f t="shared" si="14"/>
        <v>12</v>
      </c>
      <c r="D464" s="2">
        <f t="shared" si="15"/>
        <v>2</v>
      </c>
      <c r="E464">
        <v>6</v>
      </c>
      <c r="F464">
        <v>9.9395652170000002</v>
      </c>
    </row>
    <row r="465" spans="1:6" x14ac:dyDescent="0.2">
      <c r="A465" s="1">
        <v>41245</v>
      </c>
      <c r="B465" s="2">
        <v>2013</v>
      </c>
      <c r="C465" s="2">
        <f t="shared" si="14"/>
        <v>12</v>
      </c>
      <c r="D465" s="2">
        <f t="shared" si="15"/>
        <v>2</v>
      </c>
      <c r="E465">
        <v>7</v>
      </c>
      <c r="F465">
        <v>9.9395652170000002</v>
      </c>
    </row>
    <row r="466" spans="1:6" x14ac:dyDescent="0.2">
      <c r="A466" s="1">
        <v>41245</v>
      </c>
      <c r="B466" s="2">
        <v>2013</v>
      </c>
      <c r="C466" s="2">
        <f t="shared" si="14"/>
        <v>12</v>
      </c>
      <c r="D466" s="2">
        <f t="shared" si="15"/>
        <v>2</v>
      </c>
      <c r="E466">
        <v>8</v>
      </c>
      <c r="F466">
        <v>9.9408695649999999</v>
      </c>
    </row>
    <row r="467" spans="1:6" x14ac:dyDescent="0.2">
      <c r="A467" s="1">
        <v>41246</v>
      </c>
      <c r="B467" s="2">
        <v>2013</v>
      </c>
      <c r="C467" s="2">
        <f t="shared" si="14"/>
        <v>12</v>
      </c>
      <c r="D467" s="2">
        <f t="shared" si="15"/>
        <v>3</v>
      </c>
      <c r="E467">
        <v>4</v>
      </c>
      <c r="F467">
        <v>9.8443478259999999</v>
      </c>
    </row>
    <row r="468" spans="1:6" x14ac:dyDescent="0.2">
      <c r="A468" s="1">
        <v>41246</v>
      </c>
      <c r="B468" s="2">
        <v>2013</v>
      </c>
      <c r="C468" s="2">
        <f t="shared" si="14"/>
        <v>12</v>
      </c>
      <c r="D468" s="2">
        <f t="shared" si="15"/>
        <v>3</v>
      </c>
      <c r="E468">
        <v>5</v>
      </c>
      <c r="F468">
        <v>9.8378260869999998</v>
      </c>
    </row>
    <row r="469" spans="1:6" x14ac:dyDescent="0.2">
      <c r="A469" s="1">
        <v>41246</v>
      </c>
      <c r="B469" s="2">
        <v>2013</v>
      </c>
      <c r="C469" s="2">
        <f t="shared" si="14"/>
        <v>12</v>
      </c>
      <c r="D469" s="2">
        <f t="shared" si="15"/>
        <v>3</v>
      </c>
      <c r="E469">
        <v>6</v>
      </c>
      <c r="F469">
        <v>9.8328260870000008</v>
      </c>
    </row>
    <row r="470" spans="1:6" x14ac:dyDescent="0.2">
      <c r="A470" s="1">
        <v>41246</v>
      </c>
      <c r="B470" s="2">
        <v>2013</v>
      </c>
      <c r="C470" s="2">
        <f t="shared" si="14"/>
        <v>12</v>
      </c>
      <c r="D470" s="2">
        <f t="shared" si="15"/>
        <v>3</v>
      </c>
      <c r="E470">
        <v>7</v>
      </c>
      <c r="F470">
        <v>9.8328260870000008</v>
      </c>
    </row>
    <row r="471" spans="1:6" x14ac:dyDescent="0.2">
      <c r="A471" s="1">
        <v>41246</v>
      </c>
      <c r="B471" s="2">
        <v>2013</v>
      </c>
      <c r="C471" s="2">
        <f t="shared" si="14"/>
        <v>12</v>
      </c>
      <c r="D471" s="2">
        <f t="shared" si="15"/>
        <v>3</v>
      </c>
      <c r="E471">
        <v>8</v>
      </c>
      <c r="F471">
        <v>9.8343478260000001</v>
      </c>
    </row>
    <row r="472" spans="1:6" x14ac:dyDescent="0.2">
      <c r="A472" s="1">
        <v>41247</v>
      </c>
      <c r="B472" s="2">
        <v>2013</v>
      </c>
      <c r="C472" s="2">
        <f t="shared" si="14"/>
        <v>12</v>
      </c>
      <c r="D472" s="2">
        <f t="shared" si="15"/>
        <v>4</v>
      </c>
      <c r="E472">
        <v>4</v>
      </c>
      <c r="F472">
        <v>9.7378260870000002</v>
      </c>
    </row>
    <row r="473" spans="1:6" x14ac:dyDescent="0.2">
      <c r="A473" s="1">
        <v>41247</v>
      </c>
      <c r="B473" s="2">
        <v>2013</v>
      </c>
      <c r="C473" s="2">
        <f t="shared" si="14"/>
        <v>12</v>
      </c>
      <c r="D473" s="2">
        <f t="shared" si="15"/>
        <v>4</v>
      </c>
      <c r="E473">
        <v>5</v>
      </c>
      <c r="F473">
        <v>9.7310869570000005</v>
      </c>
    </row>
    <row r="474" spans="1:6" x14ac:dyDescent="0.2">
      <c r="A474" s="1">
        <v>41247</v>
      </c>
      <c r="B474" s="2">
        <v>2013</v>
      </c>
      <c r="C474" s="2">
        <f t="shared" si="14"/>
        <v>12</v>
      </c>
      <c r="D474" s="2">
        <f t="shared" si="15"/>
        <v>4</v>
      </c>
      <c r="E474">
        <v>6</v>
      </c>
      <c r="F474">
        <v>9.7260869569999997</v>
      </c>
    </row>
    <row r="475" spans="1:6" x14ac:dyDescent="0.2">
      <c r="A475" s="1">
        <v>41247</v>
      </c>
      <c r="B475" s="2">
        <v>2013</v>
      </c>
      <c r="C475" s="2">
        <f t="shared" si="14"/>
        <v>12</v>
      </c>
      <c r="D475" s="2">
        <f t="shared" si="15"/>
        <v>4</v>
      </c>
      <c r="E475">
        <v>7</v>
      </c>
      <c r="F475">
        <v>9.7260869569999997</v>
      </c>
    </row>
    <row r="476" spans="1:6" x14ac:dyDescent="0.2">
      <c r="A476" s="1">
        <v>41247</v>
      </c>
      <c r="B476" s="2">
        <v>2013</v>
      </c>
      <c r="C476" s="2">
        <f t="shared" si="14"/>
        <v>12</v>
      </c>
      <c r="D476" s="2">
        <f t="shared" si="15"/>
        <v>4</v>
      </c>
      <c r="E476">
        <v>8</v>
      </c>
      <c r="F476">
        <v>9.7278260870000004</v>
      </c>
    </row>
    <row r="477" spans="1:6" x14ac:dyDescent="0.2">
      <c r="A477" s="1">
        <v>41248</v>
      </c>
      <c r="B477" s="2">
        <v>2013</v>
      </c>
      <c r="C477" s="2">
        <f t="shared" si="14"/>
        <v>12</v>
      </c>
      <c r="D477" s="2">
        <f t="shared" si="15"/>
        <v>5</v>
      </c>
      <c r="E477">
        <v>4</v>
      </c>
      <c r="F477">
        <v>9.6313043480000005</v>
      </c>
    </row>
    <row r="478" spans="1:6" x14ac:dyDescent="0.2">
      <c r="A478" s="1">
        <v>41248</v>
      </c>
      <c r="B478" s="2">
        <v>2013</v>
      </c>
      <c r="C478" s="2">
        <f t="shared" si="14"/>
        <v>12</v>
      </c>
      <c r="D478" s="2">
        <f t="shared" si="15"/>
        <v>5</v>
      </c>
      <c r="E478">
        <v>5</v>
      </c>
      <c r="F478">
        <v>9.6243478259999993</v>
      </c>
    </row>
    <row r="479" spans="1:6" x14ac:dyDescent="0.2">
      <c r="A479" s="1">
        <v>41248</v>
      </c>
      <c r="B479" s="2">
        <v>2013</v>
      </c>
      <c r="C479" s="2">
        <f t="shared" si="14"/>
        <v>12</v>
      </c>
      <c r="D479" s="2">
        <f t="shared" si="15"/>
        <v>5</v>
      </c>
      <c r="E479">
        <v>6</v>
      </c>
      <c r="F479">
        <v>9.6193478260000003</v>
      </c>
    </row>
    <row r="480" spans="1:6" x14ac:dyDescent="0.2">
      <c r="A480" s="1">
        <v>41248</v>
      </c>
      <c r="B480" s="2">
        <v>2013</v>
      </c>
      <c r="C480" s="2">
        <f t="shared" si="14"/>
        <v>12</v>
      </c>
      <c r="D480" s="2">
        <f t="shared" si="15"/>
        <v>5</v>
      </c>
      <c r="E480">
        <v>7</v>
      </c>
      <c r="F480">
        <v>9.6193478260000003</v>
      </c>
    </row>
    <row r="481" spans="1:6" x14ac:dyDescent="0.2">
      <c r="A481" s="1">
        <v>41248</v>
      </c>
      <c r="B481" s="2">
        <v>2013</v>
      </c>
      <c r="C481" s="2">
        <f t="shared" si="14"/>
        <v>12</v>
      </c>
      <c r="D481" s="2">
        <f t="shared" si="15"/>
        <v>5</v>
      </c>
      <c r="E481">
        <v>8</v>
      </c>
      <c r="F481">
        <v>9.6213043480000007</v>
      </c>
    </row>
    <row r="482" spans="1:6" x14ac:dyDescent="0.2">
      <c r="A482" s="1">
        <v>41249</v>
      </c>
      <c r="B482" s="2">
        <v>2013</v>
      </c>
      <c r="C482" s="2">
        <f t="shared" si="14"/>
        <v>12</v>
      </c>
      <c r="D482" s="2">
        <f t="shared" si="15"/>
        <v>6</v>
      </c>
      <c r="E482">
        <v>4</v>
      </c>
      <c r="F482">
        <v>9.5247826090000007</v>
      </c>
    </row>
    <row r="483" spans="1:6" x14ac:dyDescent="0.2">
      <c r="A483" s="1">
        <v>41249</v>
      </c>
      <c r="B483" s="2">
        <v>2013</v>
      </c>
      <c r="C483" s="2">
        <f t="shared" si="14"/>
        <v>12</v>
      </c>
      <c r="D483" s="2">
        <f t="shared" si="15"/>
        <v>6</v>
      </c>
      <c r="E483">
        <v>5</v>
      </c>
      <c r="F483">
        <v>9.5176086959999999</v>
      </c>
    </row>
    <row r="484" spans="1:6" x14ac:dyDescent="0.2">
      <c r="A484" s="1">
        <v>41249</v>
      </c>
      <c r="B484" s="2">
        <v>2013</v>
      </c>
      <c r="C484" s="2">
        <f t="shared" si="14"/>
        <v>12</v>
      </c>
      <c r="D484" s="2">
        <f t="shared" si="15"/>
        <v>6</v>
      </c>
      <c r="E484">
        <v>6</v>
      </c>
      <c r="F484">
        <v>9.5126086959999991</v>
      </c>
    </row>
    <row r="485" spans="1:6" x14ac:dyDescent="0.2">
      <c r="A485" s="1">
        <v>41249</v>
      </c>
      <c r="B485" s="2">
        <v>2013</v>
      </c>
      <c r="C485" s="2">
        <f t="shared" si="14"/>
        <v>12</v>
      </c>
      <c r="D485" s="2">
        <f t="shared" si="15"/>
        <v>6</v>
      </c>
      <c r="E485">
        <v>7</v>
      </c>
      <c r="F485">
        <v>9.5126086959999991</v>
      </c>
    </row>
    <row r="486" spans="1:6" x14ac:dyDescent="0.2">
      <c r="A486" s="1">
        <v>41249</v>
      </c>
      <c r="B486" s="2">
        <v>2013</v>
      </c>
      <c r="C486" s="2">
        <f t="shared" si="14"/>
        <v>12</v>
      </c>
      <c r="D486" s="2">
        <f t="shared" si="15"/>
        <v>6</v>
      </c>
      <c r="E486">
        <v>8</v>
      </c>
      <c r="F486">
        <v>9.5147826089999992</v>
      </c>
    </row>
    <row r="487" spans="1:6" x14ac:dyDescent="0.2">
      <c r="A487" s="1">
        <v>41250</v>
      </c>
      <c r="B487" s="2">
        <v>2013</v>
      </c>
      <c r="C487" s="2">
        <f t="shared" si="14"/>
        <v>12</v>
      </c>
      <c r="D487" s="2">
        <f t="shared" si="15"/>
        <v>7</v>
      </c>
      <c r="E487">
        <v>4</v>
      </c>
      <c r="F487">
        <v>9.4182608699999992</v>
      </c>
    </row>
    <row r="488" spans="1:6" x14ac:dyDescent="0.2">
      <c r="A488" s="1">
        <v>41250</v>
      </c>
      <c r="B488" s="2">
        <v>2013</v>
      </c>
      <c r="C488" s="2">
        <f t="shared" si="14"/>
        <v>12</v>
      </c>
      <c r="D488" s="2">
        <f t="shared" si="15"/>
        <v>7</v>
      </c>
      <c r="E488">
        <v>5</v>
      </c>
      <c r="F488">
        <v>9.4108695650000005</v>
      </c>
    </row>
    <row r="489" spans="1:6" x14ac:dyDescent="0.2">
      <c r="A489" s="1">
        <v>41250</v>
      </c>
      <c r="B489" s="2">
        <v>2013</v>
      </c>
      <c r="C489" s="2">
        <f t="shared" si="14"/>
        <v>12</v>
      </c>
      <c r="D489" s="2">
        <f t="shared" si="15"/>
        <v>7</v>
      </c>
      <c r="E489">
        <v>6</v>
      </c>
      <c r="F489">
        <v>9.4058695649999997</v>
      </c>
    </row>
    <row r="490" spans="1:6" x14ac:dyDescent="0.2">
      <c r="A490" s="1">
        <v>41250</v>
      </c>
      <c r="B490" s="2">
        <v>2013</v>
      </c>
      <c r="C490" s="2">
        <f t="shared" si="14"/>
        <v>12</v>
      </c>
      <c r="D490" s="2">
        <f t="shared" si="15"/>
        <v>7</v>
      </c>
      <c r="E490">
        <v>7</v>
      </c>
      <c r="F490">
        <v>9.4058695649999997</v>
      </c>
    </row>
    <row r="491" spans="1:6" x14ac:dyDescent="0.2">
      <c r="A491" s="1">
        <v>41250</v>
      </c>
      <c r="B491" s="2">
        <v>2013</v>
      </c>
      <c r="C491" s="2">
        <f t="shared" si="14"/>
        <v>12</v>
      </c>
      <c r="D491" s="2">
        <f t="shared" si="15"/>
        <v>7</v>
      </c>
      <c r="E491">
        <v>8</v>
      </c>
      <c r="F491">
        <v>9.4082608699999994</v>
      </c>
    </row>
    <row r="492" spans="1:6" x14ac:dyDescent="0.2">
      <c r="A492" s="1">
        <v>41251</v>
      </c>
      <c r="B492" s="2">
        <v>2013</v>
      </c>
      <c r="C492" s="2">
        <f t="shared" si="14"/>
        <v>12</v>
      </c>
      <c r="D492" s="2">
        <f t="shared" si="15"/>
        <v>8</v>
      </c>
      <c r="E492">
        <v>4</v>
      </c>
      <c r="F492">
        <v>9.3117391299999994</v>
      </c>
    </row>
    <row r="493" spans="1:6" x14ac:dyDescent="0.2">
      <c r="A493" s="1">
        <v>41251</v>
      </c>
      <c r="B493" s="2">
        <v>2013</v>
      </c>
      <c r="C493" s="2">
        <f t="shared" si="14"/>
        <v>12</v>
      </c>
      <c r="D493" s="2">
        <f t="shared" si="15"/>
        <v>8</v>
      </c>
      <c r="E493">
        <v>5</v>
      </c>
      <c r="F493">
        <v>9.3041304349999994</v>
      </c>
    </row>
    <row r="494" spans="1:6" x14ac:dyDescent="0.2">
      <c r="A494" s="1">
        <v>41251</v>
      </c>
      <c r="B494" s="2">
        <v>2013</v>
      </c>
      <c r="C494" s="2">
        <f t="shared" si="14"/>
        <v>12</v>
      </c>
      <c r="D494" s="2">
        <f t="shared" si="15"/>
        <v>8</v>
      </c>
      <c r="E494">
        <v>6</v>
      </c>
      <c r="F494">
        <v>9.2991304350000004</v>
      </c>
    </row>
    <row r="495" spans="1:6" x14ac:dyDescent="0.2">
      <c r="A495" s="1">
        <v>41251</v>
      </c>
      <c r="B495" s="2">
        <v>2013</v>
      </c>
      <c r="C495" s="2">
        <f t="shared" si="14"/>
        <v>12</v>
      </c>
      <c r="D495" s="2">
        <f t="shared" si="15"/>
        <v>8</v>
      </c>
      <c r="E495">
        <v>7</v>
      </c>
      <c r="F495">
        <v>9.2991304350000004</v>
      </c>
    </row>
    <row r="496" spans="1:6" x14ac:dyDescent="0.2">
      <c r="A496" s="1">
        <v>41251</v>
      </c>
      <c r="B496" s="2">
        <v>2013</v>
      </c>
      <c r="C496" s="2">
        <f t="shared" si="14"/>
        <v>12</v>
      </c>
      <c r="D496" s="2">
        <f t="shared" si="15"/>
        <v>8</v>
      </c>
      <c r="E496">
        <v>8</v>
      </c>
      <c r="F496">
        <v>9.3017391299999996</v>
      </c>
    </row>
    <row r="497" spans="1:6" x14ac:dyDescent="0.2">
      <c r="A497" s="1">
        <v>41252</v>
      </c>
      <c r="B497" s="2">
        <v>2013</v>
      </c>
      <c r="C497" s="2">
        <f t="shared" si="14"/>
        <v>12</v>
      </c>
      <c r="D497" s="2">
        <f t="shared" si="15"/>
        <v>9</v>
      </c>
      <c r="E497">
        <v>4</v>
      </c>
      <c r="F497">
        <v>9.2052173909999997</v>
      </c>
    </row>
    <row r="498" spans="1:6" x14ac:dyDescent="0.2">
      <c r="A498" s="1">
        <v>41252</v>
      </c>
      <c r="B498" s="2">
        <v>2013</v>
      </c>
      <c r="C498" s="2">
        <f t="shared" si="14"/>
        <v>12</v>
      </c>
      <c r="D498" s="2">
        <f t="shared" si="15"/>
        <v>9</v>
      </c>
      <c r="E498">
        <v>5</v>
      </c>
      <c r="F498">
        <v>9.1973913039999999</v>
      </c>
    </row>
    <row r="499" spans="1:6" x14ac:dyDescent="0.2">
      <c r="A499" s="1">
        <v>41252</v>
      </c>
      <c r="B499" s="2">
        <v>2013</v>
      </c>
      <c r="C499" s="2">
        <f t="shared" si="14"/>
        <v>12</v>
      </c>
      <c r="D499" s="2">
        <f t="shared" si="15"/>
        <v>9</v>
      </c>
      <c r="E499">
        <v>6</v>
      </c>
      <c r="F499">
        <v>9.1923913039999992</v>
      </c>
    </row>
    <row r="500" spans="1:6" x14ac:dyDescent="0.2">
      <c r="A500" s="1">
        <v>41252</v>
      </c>
      <c r="B500" s="2">
        <v>2013</v>
      </c>
      <c r="C500" s="2">
        <f t="shared" si="14"/>
        <v>12</v>
      </c>
      <c r="D500" s="2">
        <f t="shared" si="15"/>
        <v>9</v>
      </c>
      <c r="E500">
        <v>7</v>
      </c>
      <c r="F500">
        <v>9.1923913039999992</v>
      </c>
    </row>
    <row r="501" spans="1:6" x14ac:dyDescent="0.2">
      <c r="A501" s="1">
        <v>41252</v>
      </c>
      <c r="B501" s="2">
        <v>2013</v>
      </c>
      <c r="C501" s="2">
        <f t="shared" si="14"/>
        <v>12</v>
      </c>
      <c r="D501" s="2">
        <f t="shared" si="15"/>
        <v>9</v>
      </c>
      <c r="E501">
        <v>8</v>
      </c>
      <c r="F501">
        <v>9.1952173909999999</v>
      </c>
    </row>
    <row r="502" spans="1:6" x14ac:dyDescent="0.2">
      <c r="A502" s="1">
        <v>41253</v>
      </c>
      <c r="B502" s="2">
        <v>2013</v>
      </c>
      <c r="C502" s="2">
        <f t="shared" si="14"/>
        <v>12</v>
      </c>
      <c r="D502" s="2">
        <f t="shared" si="15"/>
        <v>10</v>
      </c>
      <c r="E502">
        <v>4</v>
      </c>
      <c r="F502">
        <v>9.098695652</v>
      </c>
    </row>
    <row r="503" spans="1:6" x14ac:dyDescent="0.2">
      <c r="A503" s="1">
        <v>41253</v>
      </c>
      <c r="B503" s="2">
        <v>2013</v>
      </c>
      <c r="C503" s="2">
        <f t="shared" si="14"/>
        <v>12</v>
      </c>
      <c r="D503" s="2">
        <f t="shared" si="15"/>
        <v>10</v>
      </c>
      <c r="E503">
        <v>5</v>
      </c>
      <c r="F503">
        <v>9.0906521740000006</v>
      </c>
    </row>
    <row r="504" spans="1:6" x14ac:dyDescent="0.2">
      <c r="A504" s="1">
        <v>41253</v>
      </c>
      <c r="B504" s="2">
        <v>2013</v>
      </c>
      <c r="C504" s="2">
        <f t="shared" si="14"/>
        <v>12</v>
      </c>
      <c r="D504" s="2">
        <f t="shared" si="15"/>
        <v>10</v>
      </c>
      <c r="E504">
        <v>6</v>
      </c>
      <c r="F504">
        <v>9.0856521739999998</v>
      </c>
    </row>
    <row r="505" spans="1:6" x14ac:dyDescent="0.2">
      <c r="A505" s="1">
        <v>41253</v>
      </c>
      <c r="B505" s="2">
        <v>2013</v>
      </c>
      <c r="C505" s="2">
        <f t="shared" si="14"/>
        <v>12</v>
      </c>
      <c r="D505" s="2">
        <f t="shared" si="15"/>
        <v>10</v>
      </c>
      <c r="E505">
        <v>7</v>
      </c>
      <c r="F505">
        <v>9.0856521739999998</v>
      </c>
    </row>
    <row r="506" spans="1:6" x14ac:dyDescent="0.2">
      <c r="A506" s="1">
        <v>41253</v>
      </c>
      <c r="B506" s="2">
        <v>2013</v>
      </c>
      <c r="C506" s="2">
        <f t="shared" si="14"/>
        <v>12</v>
      </c>
      <c r="D506" s="2">
        <f t="shared" si="15"/>
        <v>10</v>
      </c>
      <c r="E506">
        <v>8</v>
      </c>
      <c r="F506">
        <v>9.0886956520000002</v>
      </c>
    </row>
    <row r="507" spans="1:6" x14ac:dyDescent="0.2">
      <c r="A507" s="1">
        <v>41254</v>
      </c>
      <c r="B507" s="2">
        <v>2013</v>
      </c>
      <c r="C507" s="2">
        <f t="shared" si="14"/>
        <v>12</v>
      </c>
      <c r="D507" s="2">
        <f t="shared" si="15"/>
        <v>11</v>
      </c>
      <c r="E507">
        <v>4</v>
      </c>
      <c r="F507">
        <v>8.9921739130000002</v>
      </c>
    </row>
    <row r="508" spans="1:6" x14ac:dyDescent="0.2">
      <c r="A508" s="1">
        <v>41254</v>
      </c>
      <c r="B508" s="2">
        <v>2013</v>
      </c>
      <c r="C508" s="2">
        <f t="shared" si="14"/>
        <v>12</v>
      </c>
      <c r="D508" s="2">
        <f t="shared" si="15"/>
        <v>11</v>
      </c>
      <c r="E508">
        <v>5</v>
      </c>
      <c r="F508">
        <v>8.9839130429999994</v>
      </c>
    </row>
    <row r="509" spans="1:6" x14ac:dyDescent="0.2">
      <c r="A509" s="1">
        <v>41254</v>
      </c>
      <c r="B509" s="2">
        <v>2013</v>
      </c>
      <c r="C509" s="2">
        <f t="shared" si="14"/>
        <v>12</v>
      </c>
      <c r="D509" s="2">
        <f t="shared" si="15"/>
        <v>11</v>
      </c>
      <c r="E509">
        <v>6</v>
      </c>
      <c r="F509">
        <v>8.9789130430000004</v>
      </c>
    </row>
    <row r="510" spans="1:6" x14ac:dyDescent="0.2">
      <c r="A510" s="1">
        <v>41254</v>
      </c>
      <c r="B510" s="2">
        <v>2013</v>
      </c>
      <c r="C510" s="2">
        <f t="shared" si="14"/>
        <v>12</v>
      </c>
      <c r="D510" s="2">
        <f t="shared" si="15"/>
        <v>11</v>
      </c>
      <c r="E510">
        <v>7</v>
      </c>
      <c r="F510">
        <v>8.9789130430000004</v>
      </c>
    </row>
    <row r="511" spans="1:6" x14ac:dyDescent="0.2">
      <c r="A511" s="1">
        <v>41254</v>
      </c>
      <c r="B511" s="2">
        <v>2013</v>
      </c>
      <c r="C511" s="2">
        <f t="shared" si="14"/>
        <v>12</v>
      </c>
      <c r="D511" s="2">
        <f t="shared" si="15"/>
        <v>11</v>
      </c>
      <c r="E511">
        <v>8</v>
      </c>
      <c r="F511">
        <v>8.9821739130000005</v>
      </c>
    </row>
    <row r="512" spans="1:6" x14ac:dyDescent="0.2">
      <c r="A512" s="1">
        <v>41255</v>
      </c>
      <c r="B512" s="2">
        <v>2013</v>
      </c>
      <c r="C512" s="2">
        <f t="shared" si="14"/>
        <v>12</v>
      </c>
      <c r="D512" s="2">
        <f t="shared" si="15"/>
        <v>12</v>
      </c>
      <c r="E512">
        <v>4</v>
      </c>
      <c r="F512">
        <v>8.8856521740000005</v>
      </c>
    </row>
    <row r="513" spans="1:6" x14ac:dyDescent="0.2">
      <c r="A513" s="1">
        <v>41255</v>
      </c>
      <c r="B513" s="2">
        <v>2013</v>
      </c>
      <c r="C513" s="2">
        <f t="shared" si="14"/>
        <v>12</v>
      </c>
      <c r="D513" s="2">
        <f t="shared" si="15"/>
        <v>12</v>
      </c>
      <c r="E513">
        <v>5</v>
      </c>
      <c r="F513">
        <v>8.877173913</v>
      </c>
    </row>
    <row r="514" spans="1:6" x14ac:dyDescent="0.2">
      <c r="A514" s="1">
        <v>41255</v>
      </c>
      <c r="B514" s="2">
        <v>2013</v>
      </c>
      <c r="C514" s="2">
        <f t="shared" si="14"/>
        <v>12</v>
      </c>
      <c r="D514" s="2">
        <f t="shared" si="15"/>
        <v>12</v>
      </c>
      <c r="E514">
        <v>6</v>
      </c>
      <c r="F514">
        <v>8.8721739129999992</v>
      </c>
    </row>
    <row r="515" spans="1:6" x14ac:dyDescent="0.2">
      <c r="A515" s="1">
        <v>41255</v>
      </c>
      <c r="B515" s="2">
        <v>2013</v>
      </c>
      <c r="C515" s="2">
        <f t="shared" ref="C515:C578" si="16">MONTH(A515)</f>
        <v>12</v>
      </c>
      <c r="D515" s="2">
        <f t="shared" ref="D515:D578" si="17">DAY(A515)</f>
        <v>12</v>
      </c>
      <c r="E515">
        <v>7</v>
      </c>
      <c r="F515">
        <v>8.8721739129999992</v>
      </c>
    </row>
    <row r="516" spans="1:6" x14ac:dyDescent="0.2">
      <c r="A516" s="1">
        <v>41255</v>
      </c>
      <c r="B516" s="2">
        <v>2013</v>
      </c>
      <c r="C516" s="2">
        <f t="shared" si="16"/>
        <v>12</v>
      </c>
      <c r="D516" s="2">
        <f t="shared" si="17"/>
        <v>12</v>
      </c>
      <c r="E516">
        <v>8</v>
      </c>
      <c r="F516">
        <v>8.8756521740000007</v>
      </c>
    </row>
    <row r="517" spans="1:6" x14ac:dyDescent="0.2">
      <c r="A517" s="1">
        <v>41256</v>
      </c>
      <c r="B517" s="2">
        <v>2013</v>
      </c>
      <c r="C517" s="2">
        <f t="shared" si="16"/>
        <v>12</v>
      </c>
      <c r="D517" s="2">
        <f t="shared" si="17"/>
        <v>13</v>
      </c>
      <c r="E517">
        <v>4</v>
      </c>
      <c r="F517">
        <v>8.7791304350000008</v>
      </c>
    </row>
    <row r="518" spans="1:6" x14ac:dyDescent="0.2">
      <c r="A518" s="1">
        <v>41256</v>
      </c>
      <c r="B518" s="2">
        <v>2013</v>
      </c>
      <c r="C518" s="2">
        <f t="shared" si="16"/>
        <v>12</v>
      </c>
      <c r="D518" s="2">
        <f t="shared" si="17"/>
        <v>13</v>
      </c>
      <c r="E518">
        <v>5</v>
      </c>
      <c r="F518">
        <v>8.7704347830000007</v>
      </c>
    </row>
    <row r="519" spans="1:6" x14ac:dyDescent="0.2">
      <c r="A519" s="1">
        <v>41256</v>
      </c>
      <c r="B519" s="2">
        <v>2013</v>
      </c>
      <c r="C519" s="2">
        <f t="shared" si="16"/>
        <v>12</v>
      </c>
      <c r="D519" s="2">
        <f t="shared" si="17"/>
        <v>13</v>
      </c>
      <c r="E519">
        <v>6</v>
      </c>
      <c r="F519">
        <v>8.7654347829999999</v>
      </c>
    </row>
    <row r="520" spans="1:6" x14ac:dyDescent="0.2">
      <c r="A520" s="1">
        <v>41256</v>
      </c>
      <c r="B520" s="2">
        <v>2013</v>
      </c>
      <c r="C520" s="2">
        <f t="shared" si="16"/>
        <v>12</v>
      </c>
      <c r="D520" s="2">
        <f t="shared" si="17"/>
        <v>13</v>
      </c>
      <c r="E520">
        <v>7</v>
      </c>
      <c r="F520">
        <v>8.7654347829999999</v>
      </c>
    </row>
    <row r="521" spans="1:6" x14ac:dyDescent="0.2">
      <c r="A521" s="1">
        <v>41256</v>
      </c>
      <c r="B521" s="2">
        <v>2013</v>
      </c>
      <c r="C521" s="2">
        <f t="shared" si="16"/>
        <v>12</v>
      </c>
      <c r="D521" s="2">
        <f t="shared" si="17"/>
        <v>13</v>
      </c>
      <c r="E521">
        <v>8</v>
      </c>
      <c r="F521">
        <v>8.7691304349999992</v>
      </c>
    </row>
    <row r="522" spans="1:6" x14ac:dyDescent="0.2">
      <c r="A522" s="1">
        <v>41257</v>
      </c>
      <c r="B522" s="2">
        <v>2013</v>
      </c>
      <c r="C522" s="2">
        <f t="shared" si="16"/>
        <v>12</v>
      </c>
      <c r="D522" s="2">
        <f t="shared" si="17"/>
        <v>14</v>
      </c>
      <c r="E522">
        <v>4</v>
      </c>
      <c r="F522">
        <v>8.6726086959999993</v>
      </c>
    </row>
    <row r="523" spans="1:6" x14ac:dyDescent="0.2">
      <c r="A523" s="1">
        <v>41257</v>
      </c>
      <c r="B523" s="2">
        <v>2013</v>
      </c>
      <c r="C523" s="2">
        <f t="shared" si="16"/>
        <v>12</v>
      </c>
      <c r="D523" s="2">
        <f t="shared" si="17"/>
        <v>14</v>
      </c>
      <c r="E523">
        <v>5</v>
      </c>
      <c r="F523">
        <v>8.6636956519999995</v>
      </c>
    </row>
    <row r="524" spans="1:6" x14ac:dyDescent="0.2">
      <c r="A524" s="1">
        <v>41257</v>
      </c>
      <c r="B524" s="2">
        <v>2013</v>
      </c>
      <c r="C524" s="2">
        <f t="shared" si="16"/>
        <v>12</v>
      </c>
      <c r="D524" s="2">
        <f t="shared" si="17"/>
        <v>14</v>
      </c>
      <c r="E524">
        <v>6</v>
      </c>
      <c r="F524">
        <v>8.6586956520000005</v>
      </c>
    </row>
    <row r="525" spans="1:6" x14ac:dyDescent="0.2">
      <c r="A525" s="1">
        <v>41257</v>
      </c>
      <c r="B525" s="2">
        <v>2013</v>
      </c>
      <c r="C525" s="2">
        <f t="shared" si="16"/>
        <v>12</v>
      </c>
      <c r="D525" s="2">
        <f t="shared" si="17"/>
        <v>14</v>
      </c>
      <c r="E525">
        <v>7</v>
      </c>
      <c r="F525">
        <v>8.6586956520000005</v>
      </c>
    </row>
    <row r="526" spans="1:6" x14ac:dyDescent="0.2">
      <c r="A526" s="1">
        <v>41257</v>
      </c>
      <c r="B526" s="2">
        <v>2013</v>
      </c>
      <c r="C526" s="2">
        <f t="shared" si="16"/>
        <v>12</v>
      </c>
      <c r="D526" s="2">
        <f t="shared" si="17"/>
        <v>14</v>
      </c>
      <c r="E526">
        <v>8</v>
      </c>
      <c r="F526">
        <v>8.6626086959999995</v>
      </c>
    </row>
    <row r="527" spans="1:6" x14ac:dyDescent="0.2">
      <c r="A527" s="1">
        <v>41258</v>
      </c>
      <c r="B527" s="2">
        <v>2013</v>
      </c>
      <c r="C527" s="2">
        <f t="shared" si="16"/>
        <v>12</v>
      </c>
      <c r="D527" s="2">
        <f t="shared" si="17"/>
        <v>15</v>
      </c>
      <c r="E527">
        <v>4</v>
      </c>
      <c r="F527">
        <v>8.5660869569999996</v>
      </c>
    </row>
    <row r="528" spans="1:6" x14ac:dyDescent="0.2">
      <c r="A528" s="1">
        <v>41258</v>
      </c>
      <c r="B528" s="2">
        <v>2013</v>
      </c>
      <c r="C528" s="2">
        <f t="shared" si="16"/>
        <v>12</v>
      </c>
      <c r="D528" s="2">
        <f t="shared" si="17"/>
        <v>15</v>
      </c>
      <c r="E528">
        <v>5</v>
      </c>
      <c r="F528">
        <v>8.5569565220000001</v>
      </c>
    </row>
    <row r="529" spans="1:6" x14ac:dyDescent="0.2">
      <c r="A529" s="1">
        <v>41258</v>
      </c>
      <c r="B529" s="2">
        <v>2013</v>
      </c>
      <c r="C529" s="2">
        <f t="shared" si="16"/>
        <v>12</v>
      </c>
      <c r="D529" s="2">
        <f t="shared" si="17"/>
        <v>15</v>
      </c>
      <c r="E529">
        <v>6</v>
      </c>
      <c r="F529">
        <v>8.5519565219999993</v>
      </c>
    </row>
    <row r="530" spans="1:6" x14ac:dyDescent="0.2">
      <c r="A530" s="1">
        <v>41258</v>
      </c>
      <c r="B530" s="2">
        <v>2013</v>
      </c>
      <c r="C530" s="2">
        <f t="shared" si="16"/>
        <v>12</v>
      </c>
      <c r="D530" s="2">
        <f t="shared" si="17"/>
        <v>15</v>
      </c>
      <c r="E530">
        <v>7</v>
      </c>
      <c r="F530">
        <v>8.5519565219999993</v>
      </c>
    </row>
    <row r="531" spans="1:6" x14ac:dyDescent="0.2">
      <c r="A531" s="1">
        <v>41258</v>
      </c>
      <c r="B531" s="2">
        <v>2013</v>
      </c>
      <c r="C531" s="2">
        <f t="shared" si="16"/>
        <v>12</v>
      </c>
      <c r="D531" s="2">
        <f t="shared" si="17"/>
        <v>15</v>
      </c>
      <c r="E531">
        <v>8</v>
      </c>
      <c r="F531">
        <v>8.5560869569999998</v>
      </c>
    </row>
    <row r="532" spans="1:6" x14ac:dyDescent="0.2">
      <c r="A532" s="1">
        <v>41259</v>
      </c>
      <c r="B532" s="2">
        <v>2013</v>
      </c>
      <c r="C532" s="2">
        <f t="shared" si="16"/>
        <v>12</v>
      </c>
      <c r="D532" s="2">
        <f t="shared" si="17"/>
        <v>16</v>
      </c>
      <c r="E532">
        <v>4</v>
      </c>
      <c r="F532">
        <v>8.4595652169999997</v>
      </c>
    </row>
    <row r="533" spans="1:6" x14ac:dyDescent="0.2">
      <c r="A533" s="1">
        <v>41259</v>
      </c>
      <c r="B533" s="2">
        <v>2013</v>
      </c>
      <c r="C533" s="2">
        <f t="shared" si="16"/>
        <v>12</v>
      </c>
      <c r="D533" s="2">
        <f t="shared" si="17"/>
        <v>16</v>
      </c>
      <c r="E533">
        <v>5</v>
      </c>
      <c r="F533">
        <v>8.4502173910000007</v>
      </c>
    </row>
    <row r="534" spans="1:6" x14ac:dyDescent="0.2">
      <c r="A534" s="1">
        <v>41259</v>
      </c>
      <c r="B534" s="2">
        <v>2013</v>
      </c>
      <c r="C534" s="2">
        <f t="shared" si="16"/>
        <v>12</v>
      </c>
      <c r="D534" s="2">
        <f t="shared" si="17"/>
        <v>16</v>
      </c>
      <c r="E534">
        <v>6</v>
      </c>
      <c r="F534">
        <v>8.4452173909999999</v>
      </c>
    </row>
    <row r="535" spans="1:6" x14ac:dyDescent="0.2">
      <c r="A535" s="1">
        <v>41259</v>
      </c>
      <c r="B535" s="2">
        <v>2013</v>
      </c>
      <c r="C535" s="2">
        <f t="shared" si="16"/>
        <v>12</v>
      </c>
      <c r="D535" s="2">
        <f t="shared" si="17"/>
        <v>16</v>
      </c>
      <c r="E535">
        <v>7</v>
      </c>
      <c r="F535">
        <v>8.4452173909999999</v>
      </c>
    </row>
    <row r="536" spans="1:6" x14ac:dyDescent="0.2">
      <c r="A536" s="1">
        <v>41259</v>
      </c>
      <c r="B536" s="2">
        <v>2013</v>
      </c>
      <c r="C536" s="2">
        <f t="shared" si="16"/>
        <v>12</v>
      </c>
      <c r="D536" s="2">
        <f t="shared" si="17"/>
        <v>16</v>
      </c>
      <c r="E536">
        <v>8</v>
      </c>
      <c r="F536">
        <v>8.449565217</v>
      </c>
    </row>
    <row r="537" spans="1:6" x14ac:dyDescent="0.2">
      <c r="A537" s="1">
        <v>41260</v>
      </c>
      <c r="B537" s="2">
        <v>2013</v>
      </c>
      <c r="C537" s="2">
        <f t="shared" si="16"/>
        <v>12</v>
      </c>
      <c r="D537" s="2">
        <f t="shared" si="17"/>
        <v>17</v>
      </c>
      <c r="E537">
        <v>4</v>
      </c>
      <c r="F537">
        <v>8.353043478</v>
      </c>
    </row>
    <row r="538" spans="1:6" x14ac:dyDescent="0.2">
      <c r="A538" s="1">
        <v>41260</v>
      </c>
      <c r="B538" s="2">
        <v>2013</v>
      </c>
      <c r="C538" s="2">
        <f t="shared" si="16"/>
        <v>12</v>
      </c>
      <c r="D538" s="2">
        <f t="shared" si="17"/>
        <v>17</v>
      </c>
      <c r="E538">
        <v>5</v>
      </c>
      <c r="F538">
        <v>8.3434782609999996</v>
      </c>
    </row>
    <row r="539" spans="1:6" x14ac:dyDescent="0.2">
      <c r="A539" s="1">
        <v>41260</v>
      </c>
      <c r="B539" s="2">
        <v>2013</v>
      </c>
      <c r="C539" s="2">
        <f t="shared" si="16"/>
        <v>12</v>
      </c>
      <c r="D539" s="2">
        <f t="shared" si="17"/>
        <v>17</v>
      </c>
      <c r="E539">
        <v>6</v>
      </c>
      <c r="F539">
        <v>8.3384782610000006</v>
      </c>
    </row>
    <row r="540" spans="1:6" x14ac:dyDescent="0.2">
      <c r="A540" s="1">
        <v>41260</v>
      </c>
      <c r="B540" s="2">
        <v>2013</v>
      </c>
      <c r="C540" s="2">
        <f t="shared" si="16"/>
        <v>12</v>
      </c>
      <c r="D540" s="2">
        <f t="shared" si="17"/>
        <v>17</v>
      </c>
      <c r="E540">
        <v>7</v>
      </c>
      <c r="F540">
        <v>8.3384782610000006</v>
      </c>
    </row>
    <row r="541" spans="1:6" x14ac:dyDescent="0.2">
      <c r="A541" s="1">
        <v>41260</v>
      </c>
      <c r="B541" s="2">
        <v>2013</v>
      </c>
      <c r="C541" s="2">
        <f t="shared" si="16"/>
        <v>12</v>
      </c>
      <c r="D541" s="2">
        <f t="shared" si="17"/>
        <v>17</v>
      </c>
      <c r="E541">
        <v>8</v>
      </c>
      <c r="F541">
        <v>8.3430434780000002</v>
      </c>
    </row>
    <row r="542" spans="1:6" x14ac:dyDescent="0.2">
      <c r="A542" s="1">
        <v>41261</v>
      </c>
      <c r="B542" s="2">
        <v>2013</v>
      </c>
      <c r="C542" s="2">
        <f t="shared" si="16"/>
        <v>12</v>
      </c>
      <c r="D542" s="2">
        <f t="shared" si="17"/>
        <v>18</v>
      </c>
      <c r="E542">
        <v>4</v>
      </c>
      <c r="F542">
        <v>8.2465217390000003</v>
      </c>
    </row>
    <row r="543" spans="1:6" x14ac:dyDescent="0.2">
      <c r="A543" s="1">
        <v>41261</v>
      </c>
      <c r="B543" s="2">
        <v>2013</v>
      </c>
      <c r="C543" s="2">
        <f t="shared" si="16"/>
        <v>12</v>
      </c>
      <c r="D543" s="2">
        <f t="shared" si="17"/>
        <v>18</v>
      </c>
      <c r="E543">
        <v>5</v>
      </c>
      <c r="F543">
        <v>8.2367391300000001</v>
      </c>
    </row>
    <row r="544" spans="1:6" x14ac:dyDescent="0.2">
      <c r="A544" s="1">
        <v>41261</v>
      </c>
      <c r="B544" s="2">
        <v>2013</v>
      </c>
      <c r="C544" s="2">
        <f t="shared" si="16"/>
        <v>12</v>
      </c>
      <c r="D544" s="2">
        <f t="shared" si="17"/>
        <v>18</v>
      </c>
      <c r="E544">
        <v>6</v>
      </c>
      <c r="F544">
        <v>8.2317391299999993</v>
      </c>
    </row>
    <row r="545" spans="1:6" x14ac:dyDescent="0.2">
      <c r="A545" s="1">
        <v>41261</v>
      </c>
      <c r="B545" s="2">
        <v>2013</v>
      </c>
      <c r="C545" s="2">
        <f t="shared" si="16"/>
        <v>12</v>
      </c>
      <c r="D545" s="2">
        <f t="shared" si="17"/>
        <v>18</v>
      </c>
      <c r="E545">
        <v>7</v>
      </c>
      <c r="F545">
        <v>8.2317391299999993</v>
      </c>
    </row>
    <row r="546" spans="1:6" x14ac:dyDescent="0.2">
      <c r="A546" s="1">
        <v>41261</v>
      </c>
      <c r="B546" s="2">
        <v>2013</v>
      </c>
      <c r="C546" s="2">
        <f t="shared" si="16"/>
        <v>12</v>
      </c>
      <c r="D546" s="2">
        <f t="shared" si="17"/>
        <v>18</v>
      </c>
      <c r="E546">
        <v>8</v>
      </c>
      <c r="F546">
        <v>8.2365217390000005</v>
      </c>
    </row>
    <row r="547" spans="1:6" x14ac:dyDescent="0.2">
      <c r="A547" s="1">
        <v>41262</v>
      </c>
      <c r="B547" s="2">
        <v>2013</v>
      </c>
      <c r="C547" s="2">
        <f t="shared" si="16"/>
        <v>12</v>
      </c>
      <c r="D547" s="2">
        <f t="shared" si="17"/>
        <v>19</v>
      </c>
      <c r="E547">
        <v>4</v>
      </c>
      <c r="F547">
        <v>8.14</v>
      </c>
    </row>
    <row r="548" spans="1:6" x14ac:dyDescent="0.2">
      <c r="A548" s="1">
        <v>41262</v>
      </c>
      <c r="B548" s="2">
        <v>2013</v>
      </c>
      <c r="C548" s="2">
        <f t="shared" si="16"/>
        <v>12</v>
      </c>
      <c r="D548" s="2">
        <f t="shared" si="17"/>
        <v>19</v>
      </c>
      <c r="E548">
        <v>5</v>
      </c>
      <c r="F548">
        <v>8.1300000000000008</v>
      </c>
    </row>
    <row r="549" spans="1:6" x14ac:dyDescent="0.2">
      <c r="A549" s="1">
        <v>41262</v>
      </c>
      <c r="B549" s="2">
        <v>2013</v>
      </c>
      <c r="C549" s="2">
        <f t="shared" si="16"/>
        <v>12</v>
      </c>
      <c r="D549" s="2">
        <f t="shared" si="17"/>
        <v>19</v>
      </c>
      <c r="E549">
        <v>6</v>
      </c>
      <c r="F549">
        <v>8.125</v>
      </c>
    </row>
    <row r="550" spans="1:6" x14ac:dyDescent="0.2">
      <c r="A550" s="1">
        <v>41262</v>
      </c>
      <c r="B550" s="2">
        <v>2013</v>
      </c>
      <c r="C550" s="2">
        <f t="shared" si="16"/>
        <v>12</v>
      </c>
      <c r="D550" s="2">
        <f t="shared" si="17"/>
        <v>19</v>
      </c>
      <c r="E550">
        <v>7</v>
      </c>
      <c r="F550">
        <v>8.125</v>
      </c>
    </row>
    <row r="551" spans="1:6" x14ac:dyDescent="0.2">
      <c r="A551" s="1">
        <v>41262</v>
      </c>
      <c r="B551" s="2">
        <v>2013</v>
      </c>
      <c r="C551" s="2">
        <f t="shared" si="16"/>
        <v>12</v>
      </c>
      <c r="D551" s="2">
        <f t="shared" si="17"/>
        <v>19</v>
      </c>
      <c r="E551">
        <v>8</v>
      </c>
      <c r="F551">
        <v>8.1300000000000008</v>
      </c>
    </row>
    <row r="552" spans="1:6" x14ac:dyDescent="0.2">
      <c r="A552" s="1">
        <v>41263</v>
      </c>
      <c r="B552" s="2">
        <v>2013</v>
      </c>
      <c r="C552" s="2">
        <f t="shared" si="16"/>
        <v>12</v>
      </c>
      <c r="D552" s="2">
        <f t="shared" si="17"/>
        <v>20</v>
      </c>
      <c r="E552">
        <v>4</v>
      </c>
      <c r="F552">
        <v>8.1176829270000006</v>
      </c>
    </row>
    <row r="553" spans="1:6" x14ac:dyDescent="0.2">
      <c r="A553" s="1">
        <v>41263</v>
      </c>
      <c r="B553" s="2">
        <v>2013</v>
      </c>
      <c r="C553" s="2">
        <f t="shared" si="16"/>
        <v>12</v>
      </c>
      <c r="D553" s="2">
        <f t="shared" si="17"/>
        <v>20</v>
      </c>
      <c r="E553">
        <v>5</v>
      </c>
      <c r="F553">
        <v>8.1077319590000005</v>
      </c>
    </row>
    <row r="554" spans="1:6" x14ac:dyDescent="0.2">
      <c r="A554" s="1">
        <v>41263</v>
      </c>
      <c r="B554" s="2">
        <v>2013</v>
      </c>
      <c r="C554" s="2">
        <f t="shared" si="16"/>
        <v>12</v>
      </c>
      <c r="D554" s="2">
        <f t="shared" si="17"/>
        <v>20</v>
      </c>
      <c r="E554">
        <v>6</v>
      </c>
      <c r="F554">
        <v>8.1024999999999991</v>
      </c>
    </row>
    <row r="555" spans="1:6" x14ac:dyDescent="0.2">
      <c r="A555" s="1">
        <v>41263</v>
      </c>
      <c r="B555" s="2">
        <v>2013</v>
      </c>
      <c r="C555" s="2">
        <f t="shared" si="16"/>
        <v>12</v>
      </c>
      <c r="D555" s="2">
        <f t="shared" si="17"/>
        <v>20</v>
      </c>
      <c r="E555">
        <v>7</v>
      </c>
      <c r="F555">
        <v>8.1022560979999998</v>
      </c>
    </row>
    <row r="556" spans="1:6" x14ac:dyDescent="0.2">
      <c r="A556" s="1">
        <v>41263</v>
      </c>
      <c r="B556" s="2">
        <v>2013</v>
      </c>
      <c r="C556" s="2">
        <f t="shared" si="16"/>
        <v>12</v>
      </c>
      <c r="D556" s="2">
        <f t="shared" si="17"/>
        <v>20</v>
      </c>
      <c r="E556">
        <v>8</v>
      </c>
      <c r="F556">
        <v>8.1051219509999992</v>
      </c>
    </row>
    <row r="557" spans="1:6" x14ac:dyDescent="0.2">
      <c r="A557" s="1">
        <v>41264</v>
      </c>
      <c r="B557" s="2">
        <v>2013</v>
      </c>
      <c r="C557" s="2">
        <f t="shared" si="16"/>
        <v>12</v>
      </c>
      <c r="D557" s="2">
        <f t="shared" si="17"/>
        <v>21</v>
      </c>
      <c r="E557">
        <v>4</v>
      </c>
      <c r="F557">
        <v>8.0953658540000006</v>
      </c>
    </row>
    <row r="558" spans="1:6" x14ac:dyDescent="0.2">
      <c r="A558" s="1">
        <v>41264</v>
      </c>
      <c r="B558" s="2">
        <v>2013</v>
      </c>
      <c r="C558" s="2">
        <f t="shared" si="16"/>
        <v>12</v>
      </c>
      <c r="D558" s="2">
        <f t="shared" si="17"/>
        <v>21</v>
      </c>
      <c r="E558">
        <v>5</v>
      </c>
      <c r="F558">
        <v>8.0854639180000003</v>
      </c>
    </row>
    <row r="559" spans="1:6" x14ac:dyDescent="0.2">
      <c r="A559" s="1">
        <v>41264</v>
      </c>
      <c r="B559" s="2">
        <v>2013</v>
      </c>
      <c r="C559" s="2">
        <f t="shared" si="16"/>
        <v>12</v>
      </c>
      <c r="D559" s="2">
        <f t="shared" si="17"/>
        <v>21</v>
      </c>
      <c r="E559">
        <v>6</v>
      </c>
      <c r="F559">
        <v>8.08</v>
      </c>
    </row>
    <row r="560" spans="1:6" x14ac:dyDescent="0.2">
      <c r="A560" s="1">
        <v>41264</v>
      </c>
      <c r="B560" s="2">
        <v>2013</v>
      </c>
      <c r="C560" s="2">
        <f t="shared" si="16"/>
        <v>12</v>
      </c>
      <c r="D560" s="2">
        <f t="shared" si="17"/>
        <v>21</v>
      </c>
      <c r="E560">
        <v>7</v>
      </c>
      <c r="F560">
        <v>8.0795121949999995</v>
      </c>
    </row>
    <row r="561" spans="1:6" x14ac:dyDescent="0.2">
      <c r="A561" s="1">
        <v>41264</v>
      </c>
      <c r="B561" s="2">
        <v>2013</v>
      </c>
      <c r="C561" s="2">
        <f t="shared" si="16"/>
        <v>12</v>
      </c>
      <c r="D561" s="2">
        <f t="shared" si="17"/>
        <v>21</v>
      </c>
      <c r="E561">
        <v>8</v>
      </c>
      <c r="F561">
        <v>8.0802439019999994</v>
      </c>
    </row>
    <row r="562" spans="1:6" x14ac:dyDescent="0.2">
      <c r="A562" s="1">
        <v>41265</v>
      </c>
      <c r="B562" s="2">
        <v>2013</v>
      </c>
      <c r="C562" s="2">
        <f t="shared" si="16"/>
        <v>12</v>
      </c>
      <c r="D562" s="2">
        <f t="shared" si="17"/>
        <v>22</v>
      </c>
      <c r="E562">
        <v>4</v>
      </c>
      <c r="F562">
        <v>8.0730487800000006</v>
      </c>
    </row>
    <row r="563" spans="1:6" x14ac:dyDescent="0.2">
      <c r="A563" s="1">
        <v>41265</v>
      </c>
      <c r="B563" s="2">
        <v>2013</v>
      </c>
      <c r="C563" s="2">
        <f t="shared" si="16"/>
        <v>12</v>
      </c>
      <c r="D563" s="2">
        <f t="shared" si="17"/>
        <v>22</v>
      </c>
      <c r="E563">
        <v>5</v>
      </c>
      <c r="F563">
        <v>8.063195876</v>
      </c>
    </row>
    <row r="564" spans="1:6" x14ac:dyDescent="0.2">
      <c r="A564" s="1">
        <v>41265</v>
      </c>
      <c r="B564" s="2">
        <v>2013</v>
      </c>
      <c r="C564" s="2">
        <f t="shared" si="16"/>
        <v>12</v>
      </c>
      <c r="D564" s="2">
        <f t="shared" si="17"/>
        <v>22</v>
      </c>
      <c r="E564">
        <v>6</v>
      </c>
      <c r="F564">
        <v>8.0574999999999992</v>
      </c>
    </row>
    <row r="565" spans="1:6" x14ac:dyDescent="0.2">
      <c r="A565" s="1">
        <v>41265</v>
      </c>
      <c r="B565" s="2">
        <v>2013</v>
      </c>
      <c r="C565" s="2">
        <f t="shared" si="16"/>
        <v>12</v>
      </c>
      <c r="D565" s="2">
        <f t="shared" si="17"/>
        <v>22</v>
      </c>
      <c r="E565">
        <v>7</v>
      </c>
      <c r="F565">
        <v>8.0567682929999993</v>
      </c>
    </row>
    <row r="566" spans="1:6" x14ac:dyDescent="0.2">
      <c r="A566" s="1">
        <v>41265</v>
      </c>
      <c r="B566" s="2">
        <v>2013</v>
      </c>
      <c r="C566" s="2">
        <f t="shared" si="16"/>
        <v>12</v>
      </c>
      <c r="D566" s="2">
        <f t="shared" si="17"/>
        <v>22</v>
      </c>
      <c r="E566">
        <v>8</v>
      </c>
      <c r="F566">
        <v>8.0553658539999997</v>
      </c>
    </row>
    <row r="567" spans="1:6" x14ac:dyDescent="0.2">
      <c r="A567" s="1">
        <v>41266</v>
      </c>
      <c r="B567" s="2">
        <v>2013</v>
      </c>
      <c r="C567" s="2">
        <f t="shared" si="16"/>
        <v>12</v>
      </c>
      <c r="D567" s="2">
        <f t="shared" si="17"/>
        <v>23</v>
      </c>
      <c r="E567">
        <v>4</v>
      </c>
      <c r="F567">
        <v>8.0507317070000006</v>
      </c>
    </row>
    <row r="568" spans="1:6" x14ac:dyDescent="0.2">
      <c r="A568" s="1">
        <v>41266</v>
      </c>
      <c r="B568" s="2">
        <v>2013</v>
      </c>
      <c r="C568" s="2">
        <f t="shared" si="16"/>
        <v>12</v>
      </c>
      <c r="D568" s="2">
        <f t="shared" si="17"/>
        <v>23</v>
      </c>
      <c r="E568">
        <v>5</v>
      </c>
      <c r="F568">
        <v>8.0409278349999997</v>
      </c>
    </row>
    <row r="569" spans="1:6" x14ac:dyDescent="0.2">
      <c r="A569" s="1">
        <v>41266</v>
      </c>
      <c r="B569" s="2">
        <v>2013</v>
      </c>
      <c r="C569" s="2">
        <f t="shared" si="16"/>
        <v>12</v>
      </c>
      <c r="D569" s="2">
        <f t="shared" si="17"/>
        <v>23</v>
      </c>
      <c r="E569">
        <v>6</v>
      </c>
      <c r="F569">
        <v>8.0350000000000001</v>
      </c>
    </row>
    <row r="570" spans="1:6" x14ac:dyDescent="0.2">
      <c r="A570" s="1">
        <v>41266</v>
      </c>
      <c r="B570" s="2">
        <v>2013</v>
      </c>
      <c r="C570" s="2">
        <f t="shared" si="16"/>
        <v>12</v>
      </c>
      <c r="D570" s="2">
        <f t="shared" si="17"/>
        <v>23</v>
      </c>
      <c r="E570">
        <v>7</v>
      </c>
      <c r="F570">
        <v>8.0340243900000008</v>
      </c>
    </row>
    <row r="571" spans="1:6" x14ac:dyDescent="0.2">
      <c r="A571" s="1">
        <v>41266</v>
      </c>
      <c r="B571" s="2">
        <v>2013</v>
      </c>
      <c r="C571" s="2">
        <f t="shared" si="16"/>
        <v>12</v>
      </c>
      <c r="D571" s="2">
        <f t="shared" si="17"/>
        <v>23</v>
      </c>
      <c r="E571">
        <v>8</v>
      </c>
      <c r="F571">
        <v>8.0304878049999999</v>
      </c>
    </row>
    <row r="572" spans="1:6" x14ac:dyDescent="0.2">
      <c r="A572" s="1">
        <v>41267</v>
      </c>
      <c r="B572" s="2">
        <v>2013</v>
      </c>
      <c r="C572" s="2">
        <f t="shared" si="16"/>
        <v>12</v>
      </c>
      <c r="D572" s="2">
        <f t="shared" si="17"/>
        <v>24</v>
      </c>
      <c r="E572">
        <v>4</v>
      </c>
      <c r="F572">
        <v>8.0284146340000007</v>
      </c>
    </row>
    <row r="573" spans="1:6" x14ac:dyDescent="0.2">
      <c r="A573" s="1">
        <v>41267</v>
      </c>
      <c r="B573" s="2">
        <v>2013</v>
      </c>
      <c r="C573" s="2">
        <f t="shared" si="16"/>
        <v>12</v>
      </c>
      <c r="D573" s="2">
        <f t="shared" si="17"/>
        <v>24</v>
      </c>
      <c r="E573">
        <v>5</v>
      </c>
      <c r="F573">
        <v>8.0186597939999995</v>
      </c>
    </row>
    <row r="574" spans="1:6" x14ac:dyDescent="0.2">
      <c r="A574" s="1">
        <v>41267</v>
      </c>
      <c r="B574" s="2">
        <v>2013</v>
      </c>
      <c r="C574" s="2">
        <f t="shared" si="16"/>
        <v>12</v>
      </c>
      <c r="D574" s="2">
        <f t="shared" si="17"/>
        <v>24</v>
      </c>
      <c r="E574">
        <v>6</v>
      </c>
      <c r="F574">
        <v>8.0124999999999993</v>
      </c>
    </row>
    <row r="575" spans="1:6" x14ac:dyDescent="0.2">
      <c r="A575" s="1">
        <v>41267</v>
      </c>
      <c r="B575" s="2">
        <v>2013</v>
      </c>
      <c r="C575" s="2">
        <f t="shared" si="16"/>
        <v>12</v>
      </c>
      <c r="D575" s="2">
        <f t="shared" si="17"/>
        <v>24</v>
      </c>
      <c r="E575">
        <v>7</v>
      </c>
      <c r="F575">
        <v>8.0112804880000006</v>
      </c>
    </row>
    <row r="576" spans="1:6" x14ac:dyDescent="0.2">
      <c r="A576" s="1">
        <v>41267</v>
      </c>
      <c r="B576" s="2">
        <v>2013</v>
      </c>
      <c r="C576" s="2">
        <f t="shared" si="16"/>
        <v>12</v>
      </c>
      <c r="D576" s="2">
        <f t="shared" si="17"/>
        <v>24</v>
      </c>
      <c r="E576">
        <v>8</v>
      </c>
      <c r="F576">
        <v>8.0056097560000001</v>
      </c>
    </row>
    <row r="577" spans="1:6" x14ac:dyDescent="0.2">
      <c r="A577" s="1">
        <v>41268</v>
      </c>
      <c r="B577" s="2">
        <v>2013</v>
      </c>
      <c r="C577" s="2">
        <f t="shared" si="16"/>
        <v>12</v>
      </c>
      <c r="D577" s="2">
        <f t="shared" si="17"/>
        <v>25</v>
      </c>
      <c r="E577">
        <v>4</v>
      </c>
      <c r="F577">
        <v>8.0060975610000007</v>
      </c>
    </row>
    <row r="578" spans="1:6" x14ac:dyDescent="0.2">
      <c r="A578" s="1">
        <v>41268</v>
      </c>
      <c r="B578" s="2">
        <v>2013</v>
      </c>
      <c r="C578" s="2">
        <f t="shared" si="16"/>
        <v>12</v>
      </c>
      <c r="D578" s="2">
        <f t="shared" si="17"/>
        <v>25</v>
      </c>
      <c r="E578">
        <v>5</v>
      </c>
      <c r="F578">
        <v>7.9963917530000002</v>
      </c>
    </row>
    <row r="579" spans="1:6" x14ac:dyDescent="0.2">
      <c r="A579" s="1">
        <v>41268</v>
      </c>
      <c r="B579" s="2">
        <v>2013</v>
      </c>
      <c r="C579" s="2">
        <f t="shared" ref="C579:C642" si="18">MONTH(A579)</f>
        <v>12</v>
      </c>
      <c r="D579" s="2">
        <f t="shared" ref="D579:D642" si="19">DAY(A579)</f>
        <v>25</v>
      </c>
      <c r="E579">
        <v>6</v>
      </c>
      <c r="F579">
        <v>7.99</v>
      </c>
    </row>
    <row r="580" spans="1:6" x14ac:dyDescent="0.2">
      <c r="A580" s="1">
        <v>41268</v>
      </c>
      <c r="B580" s="2">
        <v>2013</v>
      </c>
      <c r="C580" s="2">
        <f t="shared" si="18"/>
        <v>12</v>
      </c>
      <c r="D580" s="2">
        <f t="shared" si="19"/>
        <v>25</v>
      </c>
      <c r="E580">
        <v>7</v>
      </c>
      <c r="F580">
        <v>7.9885365850000003</v>
      </c>
    </row>
    <row r="581" spans="1:6" x14ac:dyDescent="0.2">
      <c r="A581" s="1">
        <v>41268</v>
      </c>
      <c r="B581" s="2">
        <v>2013</v>
      </c>
      <c r="C581" s="2">
        <f t="shared" si="18"/>
        <v>12</v>
      </c>
      <c r="D581" s="2">
        <f t="shared" si="19"/>
        <v>25</v>
      </c>
      <c r="E581">
        <v>8</v>
      </c>
      <c r="F581">
        <v>7.9807317070000003</v>
      </c>
    </row>
    <row r="582" spans="1:6" x14ac:dyDescent="0.2">
      <c r="A582" s="1">
        <v>41269</v>
      </c>
      <c r="B582" s="2">
        <v>2013</v>
      </c>
      <c r="C582" s="2">
        <f t="shared" si="18"/>
        <v>12</v>
      </c>
      <c r="D582" s="2">
        <f t="shared" si="19"/>
        <v>26</v>
      </c>
      <c r="E582">
        <v>4</v>
      </c>
      <c r="F582">
        <v>7.9837804879999998</v>
      </c>
    </row>
    <row r="583" spans="1:6" x14ac:dyDescent="0.2">
      <c r="A583" s="1">
        <v>41269</v>
      </c>
      <c r="B583" s="2">
        <v>2013</v>
      </c>
      <c r="C583" s="2">
        <f t="shared" si="18"/>
        <v>12</v>
      </c>
      <c r="D583" s="2">
        <f t="shared" si="19"/>
        <v>26</v>
      </c>
      <c r="E583">
        <v>5</v>
      </c>
      <c r="F583">
        <v>7.9741237109999998</v>
      </c>
    </row>
    <row r="584" spans="1:6" x14ac:dyDescent="0.2">
      <c r="A584" s="1">
        <v>41269</v>
      </c>
      <c r="B584" s="2">
        <v>2013</v>
      </c>
      <c r="C584" s="2">
        <f t="shared" si="18"/>
        <v>12</v>
      </c>
      <c r="D584" s="2">
        <f t="shared" si="19"/>
        <v>26</v>
      </c>
      <c r="E584">
        <v>6</v>
      </c>
      <c r="F584">
        <v>7.9675000000000002</v>
      </c>
    </row>
    <row r="585" spans="1:6" x14ac:dyDescent="0.2">
      <c r="A585" s="1">
        <v>41269</v>
      </c>
      <c r="B585" s="2">
        <v>2013</v>
      </c>
      <c r="C585" s="2">
        <f t="shared" si="18"/>
        <v>12</v>
      </c>
      <c r="D585" s="2">
        <f t="shared" si="19"/>
        <v>26</v>
      </c>
      <c r="E585">
        <v>7</v>
      </c>
      <c r="F585">
        <v>7.9657926830000001</v>
      </c>
    </row>
    <row r="586" spans="1:6" x14ac:dyDescent="0.2">
      <c r="A586" s="1">
        <v>41269</v>
      </c>
      <c r="B586" s="2">
        <v>2013</v>
      </c>
      <c r="C586" s="2">
        <f t="shared" si="18"/>
        <v>12</v>
      </c>
      <c r="D586" s="2">
        <f t="shared" si="19"/>
        <v>26</v>
      </c>
      <c r="E586">
        <v>8</v>
      </c>
      <c r="F586">
        <v>7.9558536589999997</v>
      </c>
    </row>
    <row r="587" spans="1:6" x14ac:dyDescent="0.2">
      <c r="A587" s="1">
        <v>41270</v>
      </c>
      <c r="B587" s="2">
        <v>2013</v>
      </c>
      <c r="C587" s="2">
        <f t="shared" si="18"/>
        <v>12</v>
      </c>
      <c r="D587" s="2">
        <f t="shared" si="19"/>
        <v>27</v>
      </c>
      <c r="E587">
        <v>4</v>
      </c>
      <c r="F587">
        <v>7.9614634149999999</v>
      </c>
    </row>
    <row r="588" spans="1:6" x14ac:dyDescent="0.2">
      <c r="A588" s="1">
        <v>41270</v>
      </c>
      <c r="B588" s="2">
        <v>2013</v>
      </c>
      <c r="C588" s="2">
        <f t="shared" si="18"/>
        <v>12</v>
      </c>
      <c r="D588" s="2">
        <f t="shared" si="19"/>
        <v>27</v>
      </c>
      <c r="E588">
        <v>5</v>
      </c>
      <c r="F588">
        <v>7.9518556699999996</v>
      </c>
    </row>
    <row r="589" spans="1:6" x14ac:dyDescent="0.2">
      <c r="A589" s="1">
        <v>41270</v>
      </c>
      <c r="B589" s="2">
        <v>2013</v>
      </c>
      <c r="C589" s="2">
        <f t="shared" si="18"/>
        <v>12</v>
      </c>
      <c r="D589" s="2">
        <f t="shared" si="19"/>
        <v>27</v>
      </c>
      <c r="E589">
        <v>6</v>
      </c>
      <c r="F589">
        <v>7.9450000000000003</v>
      </c>
    </row>
    <row r="590" spans="1:6" x14ac:dyDescent="0.2">
      <c r="A590" s="1">
        <v>41270</v>
      </c>
      <c r="B590" s="2">
        <v>2013</v>
      </c>
      <c r="C590" s="2">
        <f t="shared" si="18"/>
        <v>12</v>
      </c>
      <c r="D590" s="2">
        <f t="shared" si="19"/>
        <v>27</v>
      </c>
      <c r="E590">
        <v>7</v>
      </c>
      <c r="F590">
        <v>7.9430487799999998</v>
      </c>
    </row>
    <row r="591" spans="1:6" x14ac:dyDescent="0.2">
      <c r="A591" s="1">
        <v>41270</v>
      </c>
      <c r="B591" s="2">
        <v>2013</v>
      </c>
      <c r="C591" s="2">
        <f t="shared" si="18"/>
        <v>12</v>
      </c>
      <c r="D591" s="2">
        <f t="shared" si="19"/>
        <v>27</v>
      </c>
      <c r="E591">
        <v>8</v>
      </c>
      <c r="F591">
        <v>7.93097561</v>
      </c>
    </row>
    <row r="592" spans="1:6" x14ac:dyDescent="0.2">
      <c r="A592" s="1">
        <v>41271</v>
      </c>
      <c r="B592" s="2">
        <v>2013</v>
      </c>
      <c r="C592" s="2">
        <f t="shared" si="18"/>
        <v>12</v>
      </c>
      <c r="D592" s="2">
        <f t="shared" si="19"/>
        <v>28</v>
      </c>
      <c r="E592">
        <v>4</v>
      </c>
      <c r="F592">
        <v>7.9391463409999998</v>
      </c>
    </row>
    <row r="593" spans="1:6" x14ac:dyDescent="0.2">
      <c r="A593" s="1">
        <v>41271</v>
      </c>
      <c r="B593" s="2">
        <v>2013</v>
      </c>
      <c r="C593" s="2">
        <f t="shared" si="18"/>
        <v>12</v>
      </c>
      <c r="D593" s="2">
        <f t="shared" si="19"/>
        <v>28</v>
      </c>
      <c r="E593">
        <v>5</v>
      </c>
      <c r="F593">
        <v>7.9295876290000002</v>
      </c>
    </row>
    <row r="594" spans="1:6" x14ac:dyDescent="0.2">
      <c r="A594" s="1">
        <v>41271</v>
      </c>
      <c r="B594" s="2">
        <v>2013</v>
      </c>
      <c r="C594" s="2">
        <f t="shared" si="18"/>
        <v>12</v>
      </c>
      <c r="D594" s="2">
        <f t="shared" si="19"/>
        <v>28</v>
      </c>
      <c r="E594">
        <v>6</v>
      </c>
      <c r="F594">
        <v>7.9225000000000003</v>
      </c>
    </row>
    <row r="595" spans="1:6" x14ac:dyDescent="0.2">
      <c r="A595" s="1">
        <v>41271</v>
      </c>
      <c r="B595" s="2">
        <v>2013</v>
      </c>
      <c r="C595" s="2">
        <f t="shared" si="18"/>
        <v>12</v>
      </c>
      <c r="D595" s="2">
        <f t="shared" si="19"/>
        <v>28</v>
      </c>
      <c r="E595">
        <v>7</v>
      </c>
      <c r="F595">
        <v>7.9203048779999996</v>
      </c>
    </row>
    <row r="596" spans="1:6" x14ac:dyDescent="0.2">
      <c r="A596" s="1">
        <v>41271</v>
      </c>
      <c r="B596" s="2">
        <v>2013</v>
      </c>
      <c r="C596" s="2">
        <f t="shared" si="18"/>
        <v>12</v>
      </c>
      <c r="D596" s="2">
        <f t="shared" si="19"/>
        <v>28</v>
      </c>
      <c r="E596">
        <v>8</v>
      </c>
      <c r="F596">
        <v>7.9060975610000002</v>
      </c>
    </row>
    <row r="597" spans="1:6" x14ac:dyDescent="0.2">
      <c r="A597" s="1">
        <v>41272</v>
      </c>
      <c r="B597" s="2">
        <v>2013</v>
      </c>
      <c r="C597" s="2">
        <f t="shared" si="18"/>
        <v>12</v>
      </c>
      <c r="D597" s="2">
        <f t="shared" si="19"/>
        <v>29</v>
      </c>
      <c r="E597">
        <v>4</v>
      </c>
      <c r="F597">
        <v>7.9168292679999999</v>
      </c>
    </row>
    <row r="598" spans="1:6" x14ac:dyDescent="0.2">
      <c r="A598" s="1">
        <v>41272</v>
      </c>
      <c r="B598" s="2">
        <v>2013</v>
      </c>
      <c r="C598" s="2">
        <f t="shared" si="18"/>
        <v>12</v>
      </c>
      <c r="D598" s="2">
        <f t="shared" si="19"/>
        <v>29</v>
      </c>
      <c r="E598">
        <v>5</v>
      </c>
      <c r="F598">
        <v>7.907319588</v>
      </c>
    </row>
    <row r="599" spans="1:6" x14ac:dyDescent="0.2">
      <c r="A599" s="1">
        <v>41272</v>
      </c>
      <c r="B599" s="2">
        <v>2013</v>
      </c>
      <c r="C599" s="2">
        <f t="shared" si="18"/>
        <v>12</v>
      </c>
      <c r="D599" s="2">
        <f t="shared" si="19"/>
        <v>29</v>
      </c>
      <c r="E599">
        <v>6</v>
      </c>
      <c r="F599">
        <v>7.9</v>
      </c>
    </row>
    <row r="600" spans="1:6" x14ac:dyDescent="0.2">
      <c r="A600" s="1">
        <v>41272</v>
      </c>
      <c r="B600" s="2">
        <v>2013</v>
      </c>
      <c r="C600" s="2">
        <f t="shared" si="18"/>
        <v>12</v>
      </c>
      <c r="D600" s="2">
        <f t="shared" si="19"/>
        <v>29</v>
      </c>
      <c r="E600">
        <v>7</v>
      </c>
      <c r="F600">
        <v>7.8975609760000003</v>
      </c>
    </row>
    <row r="601" spans="1:6" x14ac:dyDescent="0.2">
      <c r="A601" s="1">
        <v>41272</v>
      </c>
      <c r="B601" s="2">
        <v>2013</v>
      </c>
      <c r="C601" s="2">
        <f t="shared" si="18"/>
        <v>12</v>
      </c>
      <c r="D601" s="2">
        <f t="shared" si="19"/>
        <v>29</v>
      </c>
      <c r="E601">
        <v>8</v>
      </c>
      <c r="F601">
        <v>7.8812195120000004</v>
      </c>
    </row>
    <row r="602" spans="1:6" x14ac:dyDescent="0.2">
      <c r="A602" s="1">
        <v>41273</v>
      </c>
      <c r="B602" s="2">
        <v>2013</v>
      </c>
      <c r="C602" s="2">
        <f t="shared" si="18"/>
        <v>12</v>
      </c>
      <c r="D602" s="2">
        <f t="shared" si="19"/>
        <v>30</v>
      </c>
      <c r="E602">
        <v>4</v>
      </c>
      <c r="F602">
        <v>7.8945121949999999</v>
      </c>
    </row>
    <row r="603" spans="1:6" x14ac:dyDescent="0.2">
      <c r="A603" s="1">
        <v>41273</v>
      </c>
      <c r="B603" s="2">
        <v>2013</v>
      </c>
      <c r="C603" s="2">
        <f t="shared" si="18"/>
        <v>12</v>
      </c>
      <c r="D603" s="2">
        <f t="shared" si="19"/>
        <v>30</v>
      </c>
      <c r="E603">
        <v>5</v>
      </c>
      <c r="F603">
        <v>7.8850515459999997</v>
      </c>
    </row>
    <row r="604" spans="1:6" x14ac:dyDescent="0.2">
      <c r="A604" s="1">
        <v>41273</v>
      </c>
      <c r="B604" s="2">
        <v>2013</v>
      </c>
      <c r="C604" s="2">
        <f t="shared" si="18"/>
        <v>12</v>
      </c>
      <c r="D604" s="2">
        <f t="shared" si="19"/>
        <v>30</v>
      </c>
      <c r="E604">
        <v>6</v>
      </c>
      <c r="F604">
        <v>7.8775000000000004</v>
      </c>
    </row>
    <row r="605" spans="1:6" x14ac:dyDescent="0.2">
      <c r="A605" s="1">
        <v>41273</v>
      </c>
      <c r="B605" s="2">
        <v>2013</v>
      </c>
      <c r="C605" s="2">
        <f t="shared" si="18"/>
        <v>12</v>
      </c>
      <c r="D605" s="2">
        <f t="shared" si="19"/>
        <v>30</v>
      </c>
      <c r="E605">
        <v>7</v>
      </c>
      <c r="F605">
        <v>7.874817073</v>
      </c>
    </row>
    <row r="606" spans="1:6" x14ac:dyDescent="0.2">
      <c r="A606" s="1">
        <v>41273</v>
      </c>
      <c r="B606" s="2">
        <v>2013</v>
      </c>
      <c r="C606" s="2">
        <f t="shared" si="18"/>
        <v>12</v>
      </c>
      <c r="D606" s="2">
        <f t="shared" si="19"/>
        <v>30</v>
      </c>
      <c r="E606">
        <v>8</v>
      </c>
      <c r="F606">
        <v>7.8563414629999997</v>
      </c>
    </row>
    <row r="607" spans="1:6" x14ac:dyDescent="0.2">
      <c r="A607" s="1">
        <v>41274</v>
      </c>
      <c r="B607" s="2">
        <v>2013</v>
      </c>
      <c r="C607" s="2">
        <f t="shared" si="18"/>
        <v>12</v>
      </c>
      <c r="D607" s="2">
        <f t="shared" si="19"/>
        <v>31</v>
      </c>
      <c r="E607">
        <v>4</v>
      </c>
      <c r="F607">
        <v>7.8721951219999999</v>
      </c>
    </row>
    <row r="608" spans="1:6" x14ac:dyDescent="0.2">
      <c r="A608" s="1">
        <v>41274</v>
      </c>
      <c r="B608" s="2">
        <v>2013</v>
      </c>
      <c r="C608" s="2">
        <f t="shared" si="18"/>
        <v>12</v>
      </c>
      <c r="D608" s="2">
        <f t="shared" si="19"/>
        <v>31</v>
      </c>
      <c r="E608">
        <v>5</v>
      </c>
      <c r="F608">
        <v>7.8627835050000003</v>
      </c>
    </row>
    <row r="609" spans="1:6" x14ac:dyDescent="0.2">
      <c r="A609" s="1">
        <v>41274</v>
      </c>
      <c r="B609" s="2">
        <v>2013</v>
      </c>
      <c r="C609" s="2">
        <f t="shared" si="18"/>
        <v>12</v>
      </c>
      <c r="D609" s="2">
        <f t="shared" si="19"/>
        <v>31</v>
      </c>
      <c r="E609">
        <v>6</v>
      </c>
      <c r="F609">
        <v>7.8550000000000004</v>
      </c>
    </row>
    <row r="610" spans="1:6" x14ac:dyDescent="0.2">
      <c r="A610" s="1">
        <v>41274</v>
      </c>
      <c r="B610" s="2">
        <v>2013</v>
      </c>
      <c r="C610" s="2">
        <f t="shared" si="18"/>
        <v>12</v>
      </c>
      <c r="D610" s="2">
        <f t="shared" si="19"/>
        <v>31</v>
      </c>
      <c r="E610">
        <v>7</v>
      </c>
      <c r="F610">
        <v>7.8520731709999998</v>
      </c>
    </row>
    <row r="611" spans="1:6" x14ac:dyDescent="0.2">
      <c r="A611" s="1">
        <v>41274</v>
      </c>
      <c r="B611" s="2">
        <v>2013</v>
      </c>
      <c r="C611" s="2">
        <f t="shared" si="18"/>
        <v>12</v>
      </c>
      <c r="D611" s="2">
        <f t="shared" si="19"/>
        <v>31</v>
      </c>
      <c r="E611">
        <v>8</v>
      </c>
      <c r="F611">
        <v>7.831463415</v>
      </c>
    </row>
    <row r="612" spans="1:6" x14ac:dyDescent="0.2">
      <c r="A612" s="1">
        <v>41275</v>
      </c>
      <c r="B612" s="2">
        <v>2013</v>
      </c>
      <c r="C612" s="2">
        <f t="shared" si="18"/>
        <v>1</v>
      </c>
      <c r="D612" s="2">
        <f t="shared" si="19"/>
        <v>1</v>
      </c>
      <c r="E612">
        <v>4</v>
      </c>
      <c r="F612">
        <v>7.849878049</v>
      </c>
    </row>
    <row r="613" spans="1:6" x14ac:dyDescent="0.2">
      <c r="A613" s="1">
        <v>41275</v>
      </c>
      <c r="B613" s="2">
        <v>2013</v>
      </c>
      <c r="C613" s="2">
        <f t="shared" si="18"/>
        <v>1</v>
      </c>
      <c r="D613" s="2">
        <f t="shared" si="19"/>
        <v>1</v>
      </c>
      <c r="E613">
        <v>5</v>
      </c>
      <c r="F613">
        <v>7.8405154640000001</v>
      </c>
    </row>
    <row r="614" spans="1:6" x14ac:dyDescent="0.2">
      <c r="A614" s="1">
        <v>41275</v>
      </c>
      <c r="B614" s="2">
        <v>2013</v>
      </c>
      <c r="C614" s="2">
        <f t="shared" si="18"/>
        <v>1</v>
      </c>
      <c r="D614" s="2">
        <f t="shared" si="19"/>
        <v>1</v>
      </c>
      <c r="E614">
        <v>6</v>
      </c>
      <c r="F614">
        <v>7.8324999999999996</v>
      </c>
    </row>
    <row r="615" spans="1:6" x14ac:dyDescent="0.2">
      <c r="A615" s="1">
        <v>41275</v>
      </c>
      <c r="B615" s="2">
        <v>2013</v>
      </c>
      <c r="C615" s="2">
        <f t="shared" si="18"/>
        <v>1</v>
      </c>
      <c r="D615" s="2">
        <f t="shared" si="19"/>
        <v>1</v>
      </c>
      <c r="E615">
        <v>7</v>
      </c>
      <c r="F615">
        <v>7.8293292680000004</v>
      </c>
    </row>
    <row r="616" spans="1:6" x14ac:dyDescent="0.2">
      <c r="A616" s="1">
        <v>41275</v>
      </c>
      <c r="B616" s="2">
        <v>2013</v>
      </c>
      <c r="C616" s="2">
        <f t="shared" si="18"/>
        <v>1</v>
      </c>
      <c r="D616" s="2">
        <f t="shared" si="19"/>
        <v>1</v>
      </c>
      <c r="E616">
        <v>8</v>
      </c>
      <c r="F616">
        <v>7.8065853660000002</v>
      </c>
    </row>
    <row r="617" spans="1:6" x14ac:dyDescent="0.2">
      <c r="A617" s="1">
        <v>41276</v>
      </c>
      <c r="B617" s="2">
        <v>2013</v>
      </c>
      <c r="C617" s="2">
        <f t="shared" si="18"/>
        <v>1</v>
      </c>
      <c r="D617" s="2">
        <f t="shared" si="19"/>
        <v>2</v>
      </c>
      <c r="E617">
        <v>4</v>
      </c>
      <c r="F617">
        <v>7.827560976</v>
      </c>
    </row>
    <row r="618" spans="1:6" x14ac:dyDescent="0.2">
      <c r="A618" s="1">
        <v>41276</v>
      </c>
      <c r="B618" s="2">
        <v>2013</v>
      </c>
      <c r="C618" s="2">
        <f t="shared" si="18"/>
        <v>1</v>
      </c>
      <c r="D618" s="2">
        <f t="shared" si="19"/>
        <v>2</v>
      </c>
      <c r="E618">
        <v>5</v>
      </c>
      <c r="F618">
        <v>7.8182474229999999</v>
      </c>
    </row>
    <row r="619" spans="1:6" x14ac:dyDescent="0.2">
      <c r="A619" s="1">
        <v>41276</v>
      </c>
      <c r="B619" s="2">
        <v>2013</v>
      </c>
      <c r="C619" s="2">
        <f t="shared" si="18"/>
        <v>1</v>
      </c>
      <c r="D619" s="2">
        <f t="shared" si="19"/>
        <v>2</v>
      </c>
      <c r="E619">
        <v>6</v>
      </c>
      <c r="F619">
        <v>7.81</v>
      </c>
    </row>
    <row r="620" spans="1:6" x14ac:dyDescent="0.2">
      <c r="A620" s="1">
        <v>41276</v>
      </c>
      <c r="B620" s="2">
        <v>2013</v>
      </c>
      <c r="C620" s="2">
        <f t="shared" si="18"/>
        <v>1</v>
      </c>
      <c r="D620" s="2">
        <f t="shared" si="19"/>
        <v>2</v>
      </c>
      <c r="E620">
        <v>7</v>
      </c>
      <c r="F620">
        <v>7.8065853660000002</v>
      </c>
    </row>
    <row r="621" spans="1:6" x14ac:dyDescent="0.2">
      <c r="A621" s="1">
        <v>41276</v>
      </c>
      <c r="B621" s="2">
        <v>2013</v>
      </c>
      <c r="C621" s="2">
        <f t="shared" si="18"/>
        <v>1</v>
      </c>
      <c r="D621" s="2">
        <f t="shared" si="19"/>
        <v>2</v>
      </c>
      <c r="E621">
        <v>8</v>
      </c>
      <c r="F621">
        <v>7.7817073170000004</v>
      </c>
    </row>
    <row r="622" spans="1:6" x14ac:dyDescent="0.2">
      <c r="A622" s="1">
        <v>41277</v>
      </c>
      <c r="B622" s="2">
        <v>2013</v>
      </c>
      <c r="C622" s="2">
        <f t="shared" si="18"/>
        <v>1</v>
      </c>
      <c r="D622" s="2">
        <f t="shared" si="19"/>
        <v>3</v>
      </c>
      <c r="E622">
        <v>4</v>
      </c>
      <c r="F622">
        <v>7.805243902</v>
      </c>
    </row>
    <row r="623" spans="1:6" x14ac:dyDescent="0.2">
      <c r="A623" s="1">
        <v>41277</v>
      </c>
      <c r="B623" s="2">
        <v>2013</v>
      </c>
      <c r="C623" s="2">
        <f t="shared" si="18"/>
        <v>1</v>
      </c>
      <c r="D623" s="2">
        <f t="shared" si="19"/>
        <v>3</v>
      </c>
      <c r="E623">
        <v>5</v>
      </c>
      <c r="F623">
        <v>7.7959793810000004</v>
      </c>
    </row>
    <row r="624" spans="1:6" x14ac:dyDescent="0.2">
      <c r="A624" s="1">
        <v>41277</v>
      </c>
      <c r="B624" s="2">
        <v>2013</v>
      </c>
      <c r="C624" s="2">
        <f t="shared" si="18"/>
        <v>1</v>
      </c>
      <c r="D624" s="2">
        <f t="shared" si="19"/>
        <v>3</v>
      </c>
      <c r="E624">
        <v>6</v>
      </c>
      <c r="F624">
        <v>7.7874999999999996</v>
      </c>
    </row>
    <row r="625" spans="1:6" x14ac:dyDescent="0.2">
      <c r="A625" s="1">
        <v>41277</v>
      </c>
      <c r="B625" s="2">
        <v>2013</v>
      </c>
      <c r="C625" s="2">
        <f t="shared" si="18"/>
        <v>1</v>
      </c>
      <c r="D625" s="2">
        <f t="shared" si="19"/>
        <v>3</v>
      </c>
      <c r="E625">
        <v>7</v>
      </c>
      <c r="F625">
        <v>7.7838414629999999</v>
      </c>
    </row>
    <row r="626" spans="1:6" x14ac:dyDescent="0.2">
      <c r="A626" s="1">
        <v>41277</v>
      </c>
      <c r="B626" s="2">
        <v>2013</v>
      </c>
      <c r="C626" s="2">
        <f t="shared" si="18"/>
        <v>1</v>
      </c>
      <c r="D626" s="2">
        <f t="shared" si="19"/>
        <v>3</v>
      </c>
      <c r="E626">
        <v>8</v>
      </c>
      <c r="F626">
        <v>7.7568292679999997</v>
      </c>
    </row>
    <row r="627" spans="1:6" x14ac:dyDescent="0.2">
      <c r="A627" s="1">
        <v>41278</v>
      </c>
      <c r="B627" s="2">
        <v>2013</v>
      </c>
      <c r="C627" s="2">
        <f t="shared" si="18"/>
        <v>1</v>
      </c>
      <c r="D627" s="2">
        <f t="shared" si="19"/>
        <v>4</v>
      </c>
      <c r="E627">
        <v>4</v>
      </c>
      <c r="F627">
        <v>7.782926829</v>
      </c>
    </row>
    <row r="628" spans="1:6" x14ac:dyDescent="0.2">
      <c r="A628" s="1">
        <v>41278</v>
      </c>
      <c r="B628" s="2">
        <v>2013</v>
      </c>
      <c r="C628" s="2">
        <f t="shared" si="18"/>
        <v>1</v>
      </c>
      <c r="D628" s="2">
        <f t="shared" si="19"/>
        <v>4</v>
      </c>
      <c r="E628">
        <v>5</v>
      </c>
      <c r="F628">
        <v>7.7737113400000002</v>
      </c>
    </row>
    <row r="629" spans="1:6" x14ac:dyDescent="0.2">
      <c r="A629" s="1">
        <v>41278</v>
      </c>
      <c r="B629" s="2">
        <v>2013</v>
      </c>
      <c r="C629" s="2">
        <f t="shared" si="18"/>
        <v>1</v>
      </c>
      <c r="D629" s="2">
        <f t="shared" si="19"/>
        <v>4</v>
      </c>
      <c r="E629">
        <v>6</v>
      </c>
      <c r="F629">
        <v>7.7649999999999997</v>
      </c>
    </row>
    <row r="630" spans="1:6" x14ac:dyDescent="0.2">
      <c r="A630" s="1">
        <v>41278</v>
      </c>
      <c r="B630" s="2">
        <v>2013</v>
      </c>
      <c r="C630" s="2">
        <f t="shared" si="18"/>
        <v>1</v>
      </c>
      <c r="D630" s="2">
        <f t="shared" si="19"/>
        <v>4</v>
      </c>
      <c r="E630">
        <v>7</v>
      </c>
      <c r="F630">
        <v>7.7610975609999997</v>
      </c>
    </row>
    <row r="631" spans="1:6" x14ac:dyDescent="0.2">
      <c r="A631" s="1">
        <v>41278</v>
      </c>
      <c r="B631" s="2">
        <v>2013</v>
      </c>
      <c r="C631" s="2">
        <f t="shared" si="18"/>
        <v>1</v>
      </c>
      <c r="D631" s="2">
        <f t="shared" si="19"/>
        <v>4</v>
      </c>
      <c r="E631">
        <v>8</v>
      </c>
      <c r="F631">
        <v>7.73195122</v>
      </c>
    </row>
    <row r="632" spans="1:6" x14ac:dyDescent="0.2">
      <c r="A632" s="1">
        <v>41279</v>
      </c>
      <c r="B632" s="2">
        <v>2013</v>
      </c>
      <c r="C632" s="2">
        <f t="shared" si="18"/>
        <v>1</v>
      </c>
      <c r="D632" s="2">
        <f t="shared" si="19"/>
        <v>5</v>
      </c>
      <c r="E632">
        <v>4</v>
      </c>
      <c r="F632">
        <v>7.760609756</v>
      </c>
    </row>
    <row r="633" spans="1:6" x14ac:dyDescent="0.2">
      <c r="A633" s="1">
        <v>41279</v>
      </c>
      <c r="B633" s="2">
        <v>2013</v>
      </c>
      <c r="C633" s="2">
        <f t="shared" si="18"/>
        <v>1</v>
      </c>
      <c r="D633" s="2">
        <f t="shared" si="19"/>
        <v>5</v>
      </c>
      <c r="E633">
        <v>5</v>
      </c>
      <c r="F633">
        <v>7.751443299</v>
      </c>
    </row>
    <row r="634" spans="1:6" x14ac:dyDescent="0.2">
      <c r="A634" s="1">
        <v>41279</v>
      </c>
      <c r="B634" s="2">
        <v>2013</v>
      </c>
      <c r="C634" s="2">
        <f t="shared" si="18"/>
        <v>1</v>
      </c>
      <c r="D634" s="2">
        <f t="shared" si="19"/>
        <v>5</v>
      </c>
      <c r="E634">
        <v>6</v>
      </c>
      <c r="F634">
        <v>7.7424999999999997</v>
      </c>
    </row>
    <row r="635" spans="1:6" x14ac:dyDescent="0.2">
      <c r="A635" s="1">
        <v>41279</v>
      </c>
      <c r="B635" s="2">
        <v>2013</v>
      </c>
      <c r="C635" s="2">
        <f t="shared" si="18"/>
        <v>1</v>
      </c>
      <c r="D635" s="2">
        <f t="shared" si="19"/>
        <v>5</v>
      </c>
      <c r="E635">
        <v>7</v>
      </c>
      <c r="F635">
        <v>7.7383536590000004</v>
      </c>
    </row>
    <row r="636" spans="1:6" x14ac:dyDescent="0.2">
      <c r="A636" s="1">
        <v>41279</v>
      </c>
      <c r="B636" s="2">
        <v>2013</v>
      </c>
      <c r="C636" s="2">
        <f t="shared" si="18"/>
        <v>1</v>
      </c>
      <c r="D636" s="2">
        <f t="shared" si="19"/>
        <v>5</v>
      </c>
      <c r="E636">
        <v>8</v>
      </c>
      <c r="F636">
        <v>7.7070731710000002</v>
      </c>
    </row>
    <row r="637" spans="1:6" x14ac:dyDescent="0.2">
      <c r="A637" s="1">
        <v>41280</v>
      </c>
      <c r="B637" s="2">
        <v>2013</v>
      </c>
      <c r="C637" s="2">
        <f t="shared" si="18"/>
        <v>1</v>
      </c>
      <c r="D637" s="2">
        <f t="shared" si="19"/>
        <v>6</v>
      </c>
      <c r="E637">
        <v>4</v>
      </c>
      <c r="F637">
        <v>7.7382926830000001</v>
      </c>
    </row>
    <row r="638" spans="1:6" x14ac:dyDescent="0.2">
      <c r="A638" s="1">
        <v>41280</v>
      </c>
      <c r="B638" s="2">
        <v>2013</v>
      </c>
      <c r="C638" s="2">
        <f t="shared" si="18"/>
        <v>1</v>
      </c>
      <c r="D638" s="2">
        <f t="shared" si="19"/>
        <v>6</v>
      </c>
      <c r="E638">
        <v>5</v>
      </c>
      <c r="F638">
        <v>7.7291752579999997</v>
      </c>
    </row>
    <row r="639" spans="1:6" x14ac:dyDescent="0.2">
      <c r="A639" s="1">
        <v>41280</v>
      </c>
      <c r="B639" s="2">
        <v>2013</v>
      </c>
      <c r="C639" s="2">
        <f t="shared" si="18"/>
        <v>1</v>
      </c>
      <c r="D639" s="2">
        <f t="shared" si="19"/>
        <v>6</v>
      </c>
      <c r="E639">
        <v>6</v>
      </c>
      <c r="F639">
        <v>7.72</v>
      </c>
    </row>
    <row r="640" spans="1:6" x14ac:dyDescent="0.2">
      <c r="A640" s="1">
        <v>41280</v>
      </c>
      <c r="B640" s="2">
        <v>2013</v>
      </c>
      <c r="C640" s="2">
        <f t="shared" si="18"/>
        <v>1</v>
      </c>
      <c r="D640" s="2">
        <f t="shared" si="19"/>
        <v>6</v>
      </c>
      <c r="E640">
        <v>7</v>
      </c>
      <c r="F640">
        <v>7.7156097560000001</v>
      </c>
    </row>
    <row r="641" spans="1:6" x14ac:dyDescent="0.2">
      <c r="A641" s="1">
        <v>41280</v>
      </c>
      <c r="B641" s="2">
        <v>2013</v>
      </c>
      <c r="C641" s="2">
        <f t="shared" si="18"/>
        <v>1</v>
      </c>
      <c r="D641" s="2">
        <f t="shared" si="19"/>
        <v>6</v>
      </c>
      <c r="E641">
        <v>8</v>
      </c>
      <c r="F641">
        <v>7.6821951220000004</v>
      </c>
    </row>
    <row r="642" spans="1:6" x14ac:dyDescent="0.2">
      <c r="A642" s="1">
        <v>41281</v>
      </c>
      <c r="B642" s="2">
        <v>2013</v>
      </c>
      <c r="C642" s="2">
        <f t="shared" si="18"/>
        <v>1</v>
      </c>
      <c r="D642" s="2">
        <f t="shared" si="19"/>
        <v>7</v>
      </c>
      <c r="E642">
        <v>4</v>
      </c>
      <c r="F642">
        <v>7.7159756100000001</v>
      </c>
    </row>
    <row r="643" spans="1:6" x14ac:dyDescent="0.2">
      <c r="A643" s="1">
        <v>41281</v>
      </c>
      <c r="B643" s="2">
        <v>2013</v>
      </c>
      <c r="C643" s="2">
        <f t="shared" ref="C643:C706" si="20">MONTH(A643)</f>
        <v>1</v>
      </c>
      <c r="D643" s="2">
        <f t="shared" ref="D643:D706" si="21">DAY(A643)</f>
        <v>7</v>
      </c>
      <c r="E643">
        <v>5</v>
      </c>
      <c r="F643">
        <v>7.7069072160000003</v>
      </c>
    </row>
    <row r="644" spans="1:6" x14ac:dyDescent="0.2">
      <c r="A644" s="1">
        <v>41281</v>
      </c>
      <c r="B644" s="2">
        <v>2013</v>
      </c>
      <c r="C644" s="2">
        <f t="shared" si="20"/>
        <v>1</v>
      </c>
      <c r="D644" s="2">
        <f t="shared" si="21"/>
        <v>7</v>
      </c>
      <c r="E644">
        <v>6</v>
      </c>
      <c r="F644">
        <v>7.6974999999999998</v>
      </c>
    </row>
    <row r="645" spans="1:6" x14ac:dyDescent="0.2">
      <c r="A645" s="1">
        <v>41281</v>
      </c>
      <c r="B645" s="2">
        <v>2013</v>
      </c>
      <c r="C645" s="2">
        <f t="shared" si="20"/>
        <v>1</v>
      </c>
      <c r="D645" s="2">
        <f t="shared" si="21"/>
        <v>7</v>
      </c>
      <c r="E645">
        <v>7</v>
      </c>
      <c r="F645">
        <v>7.6928658539999999</v>
      </c>
    </row>
    <row r="646" spans="1:6" x14ac:dyDescent="0.2">
      <c r="A646" s="1">
        <v>41281</v>
      </c>
      <c r="B646" s="2">
        <v>2013</v>
      </c>
      <c r="C646" s="2">
        <f t="shared" si="20"/>
        <v>1</v>
      </c>
      <c r="D646" s="2">
        <f t="shared" si="21"/>
        <v>7</v>
      </c>
      <c r="E646">
        <v>8</v>
      </c>
      <c r="F646">
        <v>7.6573170729999998</v>
      </c>
    </row>
    <row r="647" spans="1:6" x14ac:dyDescent="0.2">
      <c r="A647" s="1">
        <v>41282</v>
      </c>
      <c r="B647" s="2">
        <v>2013</v>
      </c>
      <c r="C647" s="2">
        <f t="shared" si="20"/>
        <v>1</v>
      </c>
      <c r="D647" s="2">
        <f t="shared" si="21"/>
        <v>8</v>
      </c>
      <c r="E647">
        <v>4</v>
      </c>
      <c r="F647">
        <v>7.6936585370000001</v>
      </c>
    </row>
    <row r="648" spans="1:6" x14ac:dyDescent="0.2">
      <c r="A648" s="1">
        <v>41282</v>
      </c>
      <c r="B648" s="2">
        <v>2013</v>
      </c>
      <c r="C648" s="2">
        <f t="shared" si="20"/>
        <v>1</v>
      </c>
      <c r="D648" s="2">
        <f t="shared" si="21"/>
        <v>8</v>
      </c>
      <c r="E648">
        <v>5</v>
      </c>
      <c r="F648">
        <v>7.684639175</v>
      </c>
    </row>
    <row r="649" spans="1:6" x14ac:dyDescent="0.2">
      <c r="A649" s="1">
        <v>41282</v>
      </c>
      <c r="B649" s="2">
        <v>2013</v>
      </c>
      <c r="C649" s="2">
        <f t="shared" si="20"/>
        <v>1</v>
      </c>
      <c r="D649" s="2">
        <f t="shared" si="21"/>
        <v>8</v>
      </c>
      <c r="E649">
        <v>6</v>
      </c>
      <c r="F649">
        <v>7.6749999999999998</v>
      </c>
    </row>
    <row r="650" spans="1:6" x14ac:dyDescent="0.2">
      <c r="A650" s="1">
        <v>41282</v>
      </c>
      <c r="B650" s="2">
        <v>2013</v>
      </c>
      <c r="C650" s="2">
        <f t="shared" si="20"/>
        <v>1</v>
      </c>
      <c r="D650" s="2">
        <f t="shared" si="21"/>
        <v>8</v>
      </c>
      <c r="E650">
        <v>7</v>
      </c>
      <c r="F650">
        <v>7.6701219509999996</v>
      </c>
    </row>
    <row r="651" spans="1:6" x14ac:dyDescent="0.2">
      <c r="A651" s="1">
        <v>41282</v>
      </c>
      <c r="B651" s="2">
        <v>2013</v>
      </c>
      <c r="C651" s="2">
        <f t="shared" si="20"/>
        <v>1</v>
      </c>
      <c r="D651" s="2">
        <f t="shared" si="21"/>
        <v>8</v>
      </c>
      <c r="E651">
        <v>8</v>
      </c>
      <c r="F651">
        <v>7.632439024</v>
      </c>
    </row>
    <row r="652" spans="1:6" x14ac:dyDescent="0.2">
      <c r="A652" s="1">
        <v>41283</v>
      </c>
      <c r="B652" s="2">
        <v>2013</v>
      </c>
      <c r="C652" s="2">
        <f t="shared" si="20"/>
        <v>1</v>
      </c>
      <c r="D652" s="2">
        <f t="shared" si="21"/>
        <v>9</v>
      </c>
      <c r="E652">
        <v>4</v>
      </c>
      <c r="F652">
        <v>7.6713414630000001</v>
      </c>
    </row>
    <row r="653" spans="1:6" x14ac:dyDescent="0.2">
      <c r="A653" s="1">
        <v>41283</v>
      </c>
      <c r="B653" s="2">
        <v>2013</v>
      </c>
      <c r="C653" s="2">
        <f t="shared" si="20"/>
        <v>1</v>
      </c>
      <c r="D653" s="2">
        <f t="shared" si="21"/>
        <v>9</v>
      </c>
      <c r="E653">
        <v>5</v>
      </c>
      <c r="F653">
        <v>7.6623711339999998</v>
      </c>
    </row>
    <row r="654" spans="1:6" x14ac:dyDescent="0.2">
      <c r="A654" s="1">
        <v>41283</v>
      </c>
      <c r="B654" s="2">
        <v>2013</v>
      </c>
      <c r="C654" s="2">
        <f t="shared" si="20"/>
        <v>1</v>
      </c>
      <c r="D654" s="2">
        <f t="shared" si="21"/>
        <v>9</v>
      </c>
      <c r="E654">
        <v>6</v>
      </c>
      <c r="F654">
        <v>7.6524999999999999</v>
      </c>
    </row>
    <row r="655" spans="1:6" x14ac:dyDescent="0.2">
      <c r="A655" s="1">
        <v>41283</v>
      </c>
      <c r="B655" s="2">
        <v>2013</v>
      </c>
      <c r="C655" s="2">
        <f t="shared" si="20"/>
        <v>1</v>
      </c>
      <c r="D655" s="2">
        <f t="shared" si="21"/>
        <v>9</v>
      </c>
      <c r="E655">
        <v>7</v>
      </c>
      <c r="F655">
        <v>7.6473780490000003</v>
      </c>
    </row>
    <row r="656" spans="1:6" x14ac:dyDescent="0.2">
      <c r="A656" s="1">
        <v>41283</v>
      </c>
      <c r="B656" s="2">
        <v>2013</v>
      </c>
      <c r="C656" s="2">
        <f t="shared" si="20"/>
        <v>1</v>
      </c>
      <c r="D656" s="2">
        <f t="shared" si="21"/>
        <v>9</v>
      </c>
      <c r="E656">
        <v>8</v>
      </c>
      <c r="F656">
        <v>7.6075609760000003</v>
      </c>
    </row>
    <row r="657" spans="1:6" x14ac:dyDescent="0.2">
      <c r="A657" s="1">
        <v>41284</v>
      </c>
      <c r="B657" s="2">
        <v>2013</v>
      </c>
      <c r="C657" s="2">
        <f t="shared" si="20"/>
        <v>1</v>
      </c>
      <c r="D657" s="2">
        <f t="shared" si="21"/>
        <v>10</v>
      </c>
      <c r="E657">
        <v>4</v>
      </c>
      <c r="F657">
        <v>7.6490243900000001</v>
      </c>
    </row>
    <row r="658" spans="1:6" x14ac:dyDescent="0.2">
      <c r="A658" s="1">
        <v>41284</v>
      </c>
      <c r="B658" s="2">
        <v>2013</v>
      </c>
      <c r="C658" s="2">
        <f t="shared" si="20"/>
        <v>1</v>
      </c>
      <c r="D658" s="2">
        <f t="shared" si="21"/>
        <v>10</v>
      </c>
      <c r="E658">
        <v>5</v>
      </c>
      <c r="F658">
        <v>7.6401030929999996</v>
      </c>
    </row>
    <row r="659" spans="1:6" x14ac:dyDescent="0.2">
      <c r="A659" s="1">
        <v>41284</v>
      </c>
      <c r="B659" s="2">
        <v>2013</v>
      </c>
      <c r="C659" s="2">
        <f t="shared" si="20"/>
        <v>1</v>
      </c>
      <c r="D659" s="2">
        <f t="shared" si="21"/>
        <v>10</v>
      </c>
      <c r="E659">
        <v>6</v>
      </c>
      <c r="F659">
        <v>7.63</v>
      </c>
    </row>
    <row r="660" spans="1:6" x14ac:dyDescent="0.2">
      <c r="A660" s="1">
        <v>41284</v>
      </c>
      <c r="B660" s="2">
        <v>2013</v>
      </c>
      <c r="C660" s="2">
        <f t="shared" si="20"/>
        <v>1</v>
      </c>
      <c r="D660" s="2">
        <f t="shared" si="21"/>
        <v>10</v>
      </c>
      <c r="E660">
        <v>7</v>
      </c>
      <c r="F660">
        <v>7.624634146</v>
      </c>
    </row>
    <row r="661" spans="1:6" x14ac:dyDescent="0.2">
      <c r="A661" s="1">
        <v>41284</v>
      </c>
      <c r="B661" s="2">
        <v>2013</v>
      </c>
      <c r="C661" s="2">
        <f t="shared" si="20"/>
        <v>1</v>
      </c>
      <c r="D661" s="2">
        <f t="shared" si="21"/>
        <v>10</v>
      </c>
      <c r="E661">
        <v>8</v>
      </c>
      <c r="F661">
        <v>7.5826829269999996</v>
      </c>
    </row>
    <row r="662" spans="1:6" x14ac:dyDescent="0.2">
      <c r="A662" s="1">
        <v>41285</v>
      </c>
      <c r="B662" s="2">
        <v>2013</v>
      </c>
      <c r="C662" s="2">
        <f t="shared" si="20"/>
        <v>1</v>
      </c>
      <c r="D662" s="2">
        <f t="shared" si="21"/>
        <v>11</v>
      </c>
      <c r="E662">
        <v>4</v>
      </c>
      <c r="F662">
        <v>7.6267073170000002</v>
      </c>
    </row>
    <row r="663" spans="1:6" x14ac:dyDescent="0.2">
      <c r="A663" s="1">
        <v>41285</v>
      </c>
      <c r="B663" s="2">
        <v>2013</v>
      </c>
      <c r="C663" s="2">
        <f t="shared" si="20"/>
        <v>1</v>
      </c>
      <c r="D663" s="2">
        <f t="shared" si="21"/>
        <v>11</v>
      </c>
      <c r="E663">
        <v>5</v>
      </c>
      <c r="F663">
        <v>7.6178350520000002</v>
      </c>
    </row>
    <row r="664" spans="1:6" x14ac:dyDescent="0.2">
      <c r="A664" s="1">
        <v>41285</v>
      </c>
      <c r="B664" s="2">
        <v>2013</v>
      </c>
      <c r="C664" s="2">
        <f t="shared" si="20"/>
        <v>1</v>
      </c>
      <c r="D664" s="2">
        <f t="shared" si="21"/>
        <v>11</v>
      </c>
      <c r="E664">
        <v>6</v>
      </c>
      <c r="F664">
        <v>7.6074999999999999</v>
      </c>
    </row>
    <row r="665" spans="1:6" x14ac:dyDescent="0.2">
      <c r="A665" s="1">
        <v>41285</v>
      </c>
      <c r="B665" s="2">
        <v>2013</v>
      </c>
      <c r="C665" s="2">
        <f t="shared" si="20"/>
        <v>1</v>
      </c>
      <c r="D665" s="2">
        <f t="shared" si="21"/>
        <v>11</v>
      </c>
      <c r="E665">
        <v>7</v>
      </c>
      <c r="F665">
        <v>7.6018902439999998</v>
      </c>
    </row>
    <row r="666" spans="1:6" x14ac:dyDescent="0.2">
      <c r="A666" s="1">
        <v>41285</v>
      </c>
      <c r="B666" s="2">
        <v>2013</v>
      </c>
      <c r="C666" s="2">
        <f t="shared" si="20"/>
        <v>1</v>
      </c>
      <c r="D666" s="2">
        <f t="shared" si="21"/>
        <v>11</v>
      </c>
      <c r="E666">
        <v>8</v>
      </c>
      <c r="F666">
        <v>7.5578048779999998</v>
      </c>
    </row>
    <row r="667" spans="1:6" x14ac:dyDescent="0.2">
      <c r="A667" s="1">
        <v>41286</v>
      </c>
      <c r="B667" s="2">
        <v>2013</v>
      </c>
      <c r="C667" s="2">
        <f t="shared" si="20"/>
        <v>1</v>
      </c>
      <c r="D667" s="2">
        <f t="shared" si="21"/>
        <v>12</v>
      </c>
      <c r="E667">
        <v>4</v>
      </c>
      <c r="F667">
        <v>7.6043902440000002</v>
      </c>
    </row>
    <row r="668" spans="1:6" x14ac:dyDescent="0.2">
      <c r="A668" s="1">
        <v>41286</v>
      </c>
      <c r="B668" s="2">
        <v>2013</v>
      </c>
      <c r="C668" s="2">
        <f t="shared" si="20"/>
        <v>1</v>
      </c>
      <c r="D668" s="2">
        <f t="shared" si="21"/>
        <v>12</v>
      </c>
      <c r="E668">
        <v>5</v>
      </c>
      <c r="F668">
        <v>7.5955670099999999</v>
      </c>
    </row>
    <row r="669" spans="1:6" x14ac:dyDescent="0.2">
      <c r="A669" s="1">
        <v>41286</v>
      </c>
      <c r="B669" s="2">
        <v>2013</v>
      </c>
      <c r="C669" s="2">
        <f t="shared" si="20"/>
        <v>1</v>
      </c>
      <c r="D669" s="2">
        <f t="shared" si="21"/>
        <v>12</v>
      </c>
      <c r="E669">
        <v>6</v>
      </c>
      <c r="F669">
        <v>7.585</v>
      </c>
    </row>
    <row r="670" spans="1:6" x14ac:dyDescent="0.2">
      <c r="A670" s="1">
        <v>41286</v>
      </c>
      <c r="B670" s="2">
        <v>2013</v>
      </c>
      <c r="C670" s="2">
        <f t="shared" si="20"/>
        <v>1</v>
      </c>
      <c r="D670" s="2">
        <f t="shared" si="21"/>
        <v>12</v>
      </c>
      <c r="E670">
        <v>7</v>
      </c>
      <c r="F670">
        <v>7.5791463410000004</v>
      </c>
    </row>
    <row r="671" spans="1:6" x14ac:dyDescent="0.2">
      <c r="A671" s="1">
        <v>41286</v>
      </c>
      <c r="B671" s="2">
        <v>2013</v>
      </c>
      <c r="C671" s="2">
        <f t="shared" si="20"/>
        <v>1</v>
      </c>
      <c r="D671" s="2">
        <f t="shared" si="21"/>
        <v>12</v>
      </c>
      <c r="E671">
        <v>8</v>
      </c>
      <c r="F671">
        <v>7.532926829</v>
      </c>
    </row>
    <row r="672" spans="1:6" x14ac:dyDescent="0.2">
      <c r="A672" s="1">
        <v>41287</v>
      </c>
      <c r="B672" s="2">
        <v>2013</v>
      </c>
      <c r="C672" s="2">
        <f t="shared" si="20"/>
        <v>1</v>
      </c>
      <c r="D672" s="2">
        <f t="shared" si="21"/>
        <v>13</v>
      </c>
      <c r="E672">
        <v>4</v>
      </c>
      <c r="F672">
        <v>7.5820731710000002</v>
      </c>
    </row>
    <row r="673" spans="1:6" x14ac:dyDescent="0.2">
      <c r="A673" s="1">
        <v>41287</v>
      </c>
      <c r="B673" s="2">
        <v>2013</v>
      </c>
      <c r="C673" s="2">
        <f t="shared" si="20"/>
        <v>1</v>
      </c>
      <c r="D673" s="2">
        <f t="shared" si="21"/>
        <v>13</v>
      </c>
      <c r="E673">
        <v>5</v>
      </c>
      <c r="F673">
        <v>7.5732989689999997</v>
      </c>
    </row>
    <row r="674" spans="1:6" x14ac:dyDescent="0.2">
      <c r="A674" s="1">
        <v>41287</v>
      </c>
      <c r="B674" s="2">
        <v>2013</v>
      </c>
      <c r="C674" s="2">
        <f t="shared" si="20"/>
        <v>1</v>
      </c>
      <c r="D674" s="2">
        <f t="shared" si="21"/>
        <v>13</v>
      </c>
      <c r="E674">
        <v>6</v>
      </c>
      <c r="F674">
        <v>7.5625</v>
      </c>
    </row>
    <row r="675" spans="1:6" x14ac:dyDescent="0.2">
      <c r="A675" s="1">
        <v>41287</v>
      </c>
      <c r="B675" s="2">
        <v>2013</v>
      </c>
      <c r="C675" s="2">
        <f t="shared" si="20"/>
        <v>1</v>
      </c>
      <c r="D675" s="2">
        <f t="shared" si="21"/>
        <v>13</v>
      </c>
      <c r="E675">
        <v>7</v>
      </c>
      <c r="F675">
        <v>7.5564024390000002</v>
      </c>
    </row>
    <row r="676" spans="1:6" x14ac:dyDescent="0.2">
      <c r="A676" s="1">
        <v>41287</v>
      </c>
      <c r="B676" s="2">
        <v>2013</v>
      </c>
      <c r="C676" s="2">
        <f t="shared" si="20"/>
        <v>1</v>
      </c>
      <c r="D676" s="2">
        <f t="shared" si="21"/>
        <v>13</v>
      </c>
      <c r="E676">
        <v>8</v>
      </c>
      <c r="F676">
        <v>7.5080487800000002</v>
      </c>
    </row>
    <row r="677" spans="1:6" x14ac:dyDescent="0.2">
      <c r="A677" s="1">
        <v>41288</v>
      </c>
      <c r="B677" s="2">
        <v>2013</v>
      </c>
      <c r="C677" s="2">
        <f t="shared" si="20"/>
        <v>1</v>
      </c>
      <c r="D677" s="2">
        <f t="shared" si="21"/>
        <v>14</v>
      </c>
      <c r="E677">
        <v>4</v>
      </c>
      <c r="F677">
        <v>7.5597560980000003</v>
      </c>
    </row>
    <row r="678" spans="1:6" x14ac:dyDescent="0.2">
      <c r="A678" s="1">
        <v>41288</v>
      </c>
      <c r="B678" s="2">
        <v>2013</v>
      </c>
      <c r="C678" s="2">
        <f t="shared" si="20"/>
        <v>1</v>
      </c>
      <c r="D678" s="2">
        <f t="shared" si="21"/>
        <v>14</v>
      </c>
      <c r="E678">
        <v>5</v>
      </c>
      <c r="F678">
        <v>7.5510309280000003</v>
      </c>
    </row>
    <row r="679" spans="1:6" x14ac:dyDescent="0.2">
      <c r="A679" s="1">
        <v>41288</v>
      </c>
      <c r="B679" s="2">
        <v>2013</v>
      </c>
      <c r="C679" s="2">
        <f t="shared" si="20"/>
        <v>1</v>
      </c>
      <c r="D679" s="2">
        <f t="shared" si="21"/>
        <v>14</v>
      </c>
      <c r="E679">
        <v>6</v>
      </c>
      <c r="F679">
        <v>7.54</v>
      </c>
    </row>
    <row r="680" spans="1:6" x14ac:dyDescent="0.2">
      <c r="A680" s="1">
        <v>41288</v>
      </c>
      <c r="B680" s="2">
        <v>2013</v>
      </c>
      <c r="C680" s="2">
        <f t="shared" si="20"/>
        <v>1</v>
      </c>
      <c r="D680" s="2">
        <f t="shared" si="21"/>
        <v>14</v>
      </c>
      <c r="E680">
        <v>7</v>
      </c>
      <c r="F680">
        <v>7.533658537</v>
      </c>
    </row>
    <row r="681" spans="1:6" x14ac:dyDescent="0.2">
      <c r="A681" s="1">
        <v>41288</v>
      </c>
      <c r="B681" s="2">
        <v>2013</v>
      </c>
      <c r="C681" s="2">
        <f t="shared" si="20"/>
        <v>1</v>
      </c>
      <c r="D681" s="2">
        <f t="shared" si="21"/>
        <v>14</v>
      </c>
      <c r="E681">
        <v>8</v>
      </c>
      <c r="F681">
        <v>7.4831707319999996</v>
      </c>
    </row>
    <row r="682" spans="1:6" x14ac:dyDescent="0.2">
      <c r="A682" s="1">
        <v>41289</v>
      </c>
      <c r="B682" s="2">
        <v>2013</v>
      </c>
      <c r="C682" s="2">
        <f t="shared" si="20"/>
        <v>1</v>
      </c>
      <c r="D682" s="2">
        <f t="shared" si="21"/>
        <v>15</v>
      </c>
      <c r="E682">
        <v>4</v>
      </c>
      <c r="F682">
        <v>7.5374390240000002</v>
      </c>
    </row>
    <row r="683" spans="1:6" x14ac:dyDescent="0.2">
      <c r="A683" s="1">
        <v>41289</v>
      </c>
      <c r="B683" s="2">
        <v>2013</v>
      </c>
      <c r="C683" s="2">
        <f t="shared" si="20"/>
        <v>1</v>
      </c>
      <c r="D683" s="2">
        <f t="shared" si="21"/>
        <v>15</v>
      </c>
      <c r="E683">
        <v>5</v>
      </c>
      <c r="F683">
        <v>7.5287628870000001</v>
      </c>
    </row>
    <row r="684" spans="1:6" x14ac:dyDescent="0.2">
      <c r="A684" s="1">
        <v>41289</v>
      </c>
      <c r="B684" s="2">
        <v>2013</v>
      </c>
      <c r="C684" s="2">
        <f t="shared" si="20"/>
        <v>1</v>
      </c>
      <c r="D684" s="2">
        <f t="shared" si="21"/>
        <v>15</v>
      </c>
      <c r="E684">
        <v>6</v>
      </c>
      <c r="F684">
        <v>7.5175000000000001</v>
      </c>
    </row>
    <row r="685" spans="1:6" x14ac:dyDescent="0.2">
      <c r="A685" s="1">
        <v>41289</v>
      </c>
      <c r="B685" s="2">
        <v>2013</v>
      </c>
      <c r="C685" s="2">
        <f t="shared" si="20"/>
        <v>1</v>
      </c>
      <c r="D685" s="2">
        <f t="shared" si="21"/>
        <v>15</v>
      </c>
      <c r="E685">
        <v>7</v>
      </c>
      <c r="F685">
        <v>7.5109146339999997</v>
      </c>
    </row>
    <row r="686" spans="1:6" x14ac:dyDescent="0.2">
      <c r="A686" s="1">
        <v>41289</v>
      </c>
      <c r="B686" s="2">
        <v>2013</v>
      </c>
      <c r="C686" s="2">
        <f t="shared" si="20"/>
        <v>1</v>
      </c>
      <c r="D686" s="2">
        <f t="shared" si="21"/>
        <v>15</v>
      </c>
      <c r="E686">
        <v>8</v>
      </c>
      <c r="F686">
        <v>7.4582926829999998</v>
      </c>
    </row>
    <row r="687" spans="1:6" x14ac:dyDescent="0.2">
      <c r="A687" s="1">
        <v>41290</v>
      </c>
      <c r="B687" s="2">
        <v>2013</v>
      </c>
      <c r="C687" s="2">
        <f t="shared" si="20"/>
        <v>1</v>
      </c>
      <c r="D687" s="2">
        <f t="shared" si="21"/>
        <v>16</v>
      </c>
      <c r="E687">
        <v>4</v>
      </c>
      <c r="F687">
        <v>7.5151219510000002</v>
      </c>
    </row>
    <row r="688" spans="1:6" x14ac:dyDescent="0.2">
      <c r="A688" s="1">
        <v>41290</v>
      </c>
      <c r="B688" s="2">
        <v>2013</v>
      </c>
      <c r="C688" s="2">
        <f t="shared" si="20"/>
        <v>1</v>
      </c>
      <c r="D688" s="2">
        <f t="shared" si="21"/>
        <v>16</v>
      </c>
      <c r="E688">
        <v>5</v>
      </c>
      <c r="F688">
        <v>7.5064948449999997</v>
      </c>
    </row>
    <row r="689" spans="1:6" x14ac:dyDescent="0.2">
      <c r="A689" s="1">
        <v>41290</v>
      </c>
      <c r="B689" s="2">
        <v>2013</v>
      </c>
      <c r="C689" s="2">
        <f t="shared" si="20"/>
        <v>1</v>
      </c>
      <c r="D689" s="2">
        <f t="shared" si="21"/>
        <v>16</v>
      </c>
      <c r="E689">
        <v>6</v>
      </c>
      <c r="F689">
        <v>7.4950000000000001</v>
      </c>
    </row>
    <row r="690" spans="1:6" x14ac:dyDescent="0.2">
      <c r="A690" s="1">
        <v>41290</v>
      </c>
      <c r="B690" s="2">
        <v>2013</v>
      </c>
      <c r="C690" s="2">
        <f t="shared" si="20"/>
        <v>1</v>
      </c>
      <c r="D690" s="2">
        <f t="shared" si="21"/>
        <v>16</v>
      </c>
      <c r="E690">
        <v>7</v>
      </c>
      <c r="F690">
        <v>7.4881707320000004</v>
      </c>
    </row>
    <row r="691" spans="1:6" x14ac:dyDescent="0.2">
      <c r="A691" s="1">
        <v>41290</v>
      </c>
      <c r="B691" s="2">
        <v>2013</v>
      </c>
      <c r="C691" s="2">
        <f t="shared" si="20"/>
        <v>1</v>
      </c>
      <c r="D691" s="2">
        <f t="shared" si="21"/>
        <v>16</v>
      </c>
      <c r="E691">
        <v>8</v>
      </c>
      <c r="F691">
        <v>7.433414634</v>
      </c>
    </row>
    <row r="692" spans="1:6" x14ac:dyDescent="0.2">
      <c r="A692" s="1">
        <v>41291</v>
      </c>
      <c r="B692" s="2">
        <v>2013</v>
      </c>
      <c r="C692" s="2">
        <f t="shared" si="20"/>
        <v>1</v>
      </c>
      <c r="D692" s="2">
        <f t="shared" si="21"/>
        <v>17</v>
      </c>
      <c r="E692">
        <v>4</v>
      </c>
      <c r="F692">
        <v>7.4928048780000003</v>
      </c>
    </row>
    <row r="693" spans="1:6" x14ac:dyDescent="0.2">
      <c r="A693" s="1">
        <v>41291</v>
      </c>
      <c r="B693" s="2">
        <v>2013</v>
      </c>
      <c r="C693" s="2">
        <f t="shared" si="20"/>
        <v>1</v>
      </c>
      <c r="D693" s="2">
        <f t="shared" si="21"/>
        <v>17</v>
      </c>
      <c r="E693">
        <v>5</v>
      </c>
      <c r="F693">
        <v>7.4842268040000004</v>
      </c>
    </row>
    <row r="694" spans="1:6" x14ac:dyDescent="0.2">
      <c r="A694" s="1">
        <v>41291</v>
      </c>
      <c r="B694" s="2">
        <v>2013</v>
      </c>
      <c r="C694" s="2">
        <f t="shared" si="20"/>
        <v>1</v>
      </c>
      <c r="D694" s="2">
        <f t="shared" si="21"/>
        <v>17</v>
      </c>
      <c r="E694">
        <v>6</v>
      </c>
      <c r="F694">
        <v>7.4725000000000001</v>
      </c>
    </row>
    <row r="695" spans="1:6" x14ac:dyDescent="0.2">
      <c r="A695" s="1">
        <v>41291</v>
      </c>
      <c r="B695" s="2">
        <v>2013</v>
      </c>
      <c r="C695" s="2">
        <f t="shared" si="20"/>
        <v>1</v>
      </c>
      <c r="D695" s="2">
        <f t="shared" si="21"/>
        <v>17</v>
      </c>
      <c r="E695">
        <v>7</v>
      </c>
      <c r="F695">
        <v>7.4654268290000001</v>
      </c>
    </row>
    <row r="696" spans="1:6" x14ac:dyDescent="0.2">
      <c r="A696" s="1">
        <v>41291</v>
      </c>
      <c r="B696" s="2">
        <v>2013</v>
      </c>
      <c r="C696" s="2">
        <f t="shared" si="20"/>
        <v>1</v>
      </c>
      <c r="D696" s="2">
        <f t="shared" si="21"/>
        <v>17</v>
      </c>
      <c r="E696">
        <v>8</v>
      </c>
      <c r="F696">
        <v>7.4085365850000002</v>
      </c>
    </row>
    <row r="697" spans="1:6" x14ac:dyDescent="0.2">
      <c r="A697" s="1">
        <v>41292</v>
      </c>
      <c r="B697" s="2">
        <v>2013</v>
      </c>
      <c r="C697" s="2">
        <f t="shared" si="20"/>
        <v>1</v>
      </c>
      <c r="D697" s="2">
        <f t="shared" si="21"/>
        <v>18</v>
      </c>
      <c r="E697">
        <v>4</v>
      </c>
      <c r="F697">
        <v>7.4704878050000003</v>
      </c>
    </row>
    <row r="698" spans="1:6" x14ac:dyDescent="0.2">
      <c r="A698" s="1">
        <v>41292</v>
      </c>
      <c r="B698" s="2">
        <v>2013</v>
      </c>
      <c r="C698" s="2">
        <f t="shared" si="20"/>
        <v>1</v>
      </c>
      <c r="D698" s="2">
        <f t="shared" si="21"/>
        <v>18</v>
      </c>
      <c r="E698">
        <v>5</v>
      </c>
      <c r="F698">
        <v>7.4619587630000002</v>
      </c>
    </row>
    <row r="699" spans="1:6" x14ac:dyDescent="0.2">
      <c r="A699" s="1">
        <v>41292</v>
      </c>
      <c r="B699" s="2">
        <v>2013</v>
      </c>
      <c r="C699" s="2">
        <f t="shared" si="20"/>
        <v>1</v>
      </c>
      <c r="D699" s="2">
        <f t="shared" si="21"/>
        <v>18</v>
      </c>
      <c r="E699">
        <v>6</v>
      </c>
      <c r="F699">
        <v>7.45</v>
      </c>
    </row>
    <row r="700" spans="1:6" x14ac:dyDescent="0.2">
      <c r="A700" s="1">
        <v>41292</v>
      </c>
      <c r="B700" s="2">
        <v>2013</v>
      </c>
      <c r="C700" s="2">
        <f t="shared" si="20"/>
        <v>1</v>
      </c>
      <c r="D700" s="2">
        <f t="shared" si="21"/>
        <v>18</v>
      </c>
      <c r="E700">
        <v>7</v>
      </c>
      <c r="F700">
        <v>7.4426829269999999</v>
      </c>
    </row>
    <row r="701" spans="1:6" x14ac:dyDescent="0.2">
      <c r="A701" s="1">
        <v>41292</v>
      </c>
      <c r="B701" s="2">
        <v>2013</v>
      </c>
      <c r="C701" s="2">
        <f t="shared" si="20"/>
        <v>1</v>
      </c>
      <c r="D701" s="2">
        <f t="shared" si="21"/>
        <v>18</v>
      </c>
      <c r="E701">
        <v>8</v>
      </c>
      <c r="F701">
        <v>7.3836585369999996</v>
      </c>
    </row>
    <row r="702" spans="1:6" x14ac:dyDescent="0.2">
      <c r="A702" s="1">
        <v>41293</v>
      </c>
      <c r="B702" s="2">
        <v>2013</v>
      </c>
      <c r="C702" s="2">
        <f t="shared" si="20"/>
        <v>1</v>
      </c>
      <c r="D702" s="2">
        <f t="shared" si="21"/>
        <v>19</v>
      </c>
      <c r="E702">
        <v>4</v>
      </c>
      <c r="F702">
        <v>7.4481707320000003</v>
      </c>
    </row>
    <row r="703" spans="1:6" x14ac:dyDescent="0.2">
      <c r="A703" s="1">
        <v>41293</v>
      </c>
      <c r="B703" s="2">
        <v>2013</v>
      </c>
      <c r="C703" s="2">
        <f t="shared" si="20"/>
        <v>1</v>
      </c>
      <c r="D703" s="2">
        <f t="shared" si="21"/>
        <v>19</v>
      </c>
      <c r="E703">
        <v>5</v>
      </c>
      <c r="F703">
        <v>7.4396907219999999</v>
      </c>
    </row>
    <row r="704" spans="1:6" x14ac:dyDescent="0.2">
      <c r="A704" s="1">
        <v>41293</v>
      </c>
      <c r="B704" s="2">
        <v>2013</v>
      </c>
      <c r="C704" s="2">
        <f t="shared" si="20"/>
        <v>1</v>
      </c>
      <c r="D704" s="2">
        <f t="shared" si="21"/>
        <v>19</v>
      </c>
      <c r="E704">
        <v>6</v>
      </c>
      <c r="F704">
        <v>7.4275000000000002</v>
      </c>
    </row>
    <row r="705" spans="1:6" x14ac:dyDescent="0.2">
      <c r="A705" s="1">
        <v>41293</v>
      </c>
      <c r="B705" s="2">
        <v>2013</v>
      </c>
      <c r="C705" s="2">
        <f t="shared" si="20"/>
        <v>1</v>
      </c>
      <c r="D705" s="2">
        <f t="shared" si="21"/>
        <v>19</v>
      </c>
      <c r="E705">
        <v>7</v>
      </c>
      <c r="F705">
        <v>7.4199390239999996</v>
      </c>
    </row>
    <row r="706" spans="1:6" x14ac:dyDescent="0.2">
      <c r="A706" s="1">
        <v>41293</v>
      </c>
      <c r="B706" s="2">
        <v>2013</v>
      </c>
      <c r="C706" s="2">
        <f t="shared" si="20"/>
        <v>1</v>
      </c>
      <c r="D706" s="2">
        <f t="shared" si="21"/>
        <v>19</v>
      </c>
      <c r="E706">
        <v>8</v>
      </c>
      <c r="F706">
        <v>7.3587804879999998</v>
      </c>
    </row>
    <row r="707" spans="1:6" x14ac:dyDescent="0.2">
      <c r="A707" s="1">
        <v>41294</v>
      </c>
      <c r="B707" s="2">
        <v>2013</v>
      </c>
      <c r="C707" s="2">
        <f t="shared" ref="C707:C770" si="22">MONTH(A707)</f>
        <v>1</v>
      </c>
      <c r="D707" s="2">
        <f t="shared" ref="D707:D770" si="23">DAY(A707)</f>
        <v>20</v>
      </c>
      <c r="E707">
        <v>4</v>
      </c>
      <c r="F707">
        <v>7.4258536590000004</v>
      </c>
    </row>
    <row r="708" spans="1:6" x14ac:dyDescent="0.2">
      <c r="A708" s="1">
        <v>41294</v>
      </c>
      <c r="B708" s="2">
        <v>2013</v>
      </c>
      <c r="C708" s="2">
        <f t="shared" si="22"/>
        <v>1</v>
      </c>
      <c r="D708" s="2">
        <f t="shared" si="23"/>
        <v>20</v>
      </c>
      <c r="E708">
        <v>5</v>
      </c>
      <c r="F708">
        <v>7.4174226799999996</v>
      </c>
    </row>
    <row r="709" spans="1:6" x14ac:dyDescent="0.2">
      <c r="A709" s="1">
        <v>41294</v>
      </c>
      <c r="B709" s="2">
        <v>2013</v>
      </c>
      <c r="C709" s="2">
        <f t="shared" si="22"/>
        <v>1</v>
      </c>
      <c r="D709" s="2">
        <f t="shared" si="23"/>
        <v>20</v>
      </c>
      <c r="E709">
        <v>6</v>
      </c>
      <c r="F709">
        <v>7.4050000000000002</v>
      </c>
    </row>
    <row r="710" spans="1:6" x14ac:dyDescent="0.2">
      <c r="A710" s="1">
        <v>41294</v>
      </c>
      <c r="B710" s="2">
        <v>2013</v>
      </c>
      <c r="C710" s="2">
        <f t="shared" si="22"/>
        <v>1</v>
      </c>
      <c r="D710" s="2">
        <f t="shared" si="23"/>
        <v>20</v>
      </c>
      <c r="E710">
        <v>7</v>
      </c>
      <c r="F710">
        <v>7.3971951220000003</v>
      </c>
    </row>
    <row r="711" spans="1:6" x14ac:dyDescent="0.2">
      <c r="A711" s="1">
        <v>41294</v>
      </c>
      <c r="B711" s="2">
        <v>2013</v>
      </c>
      <c r="C711" s="2">
        <f t="shared" si="22"/>
        <v>1</v>
      </c>
      <c r="D711" s="2">
        <f t="shared" si="23"/>
        <v>20</v>
      </c>
      <c r="E711">
        <v>8</v>
      </c>
      <c r="F711">
        <v>7.3339024390000001</v>
      </c>
    </row>
    <row r="712" spans="1:6" x14ac:dyDescent="0.2">
      <c r="A712" s="1">
        <v>41295</v>
      </c>
      <c r="B712" s="2">
        <v>2013</v>
      </c>
      <c r="C712" s="2">
        <f t="shared" si="22"/>
        <v>1</v>
      </c>
      <c r="D712" s="2">
        <f t="shared" si="23"/>
        <v>21</v>
      </c>
      <c r="E712">
        <v>4</v>
      </c>
      <c r="F712">
        <v>7.4035365850000003</v>
      </c>
    </row>
    <row r="713" spans="1:6" x14ac:dyDescent="0.2">
      <c r="A713" s="1">
        <v>41295</v>
      </c>
      <c r="B713" s="2">
        <v>2013</v>
      </c>
      <c r="C713" s="2">
        <f t="shared" si="22"/>
        <v>1</v>
      </c>
      <c r="D713" s="2">
        <f t="shared" si="23"/>
        <v>21</v>
      </c>
      <c r="E713">
        <v>5</v>
      </c>
      <c r="F713">
        <v>7.3951546390000003</v>
      </c>
    </row>
    <row r="714" spans="1:6" x14ac:dyDescent="0.2">
      <c r="A714" s="1">
        <v>41295</v>
      </c>
      <c r="B714" s="2">
        <v>2013</v>
      </c>
      <c r="C714" s="2">
        <f t="shared" si="22"/>
        <v>1</v>
      </c>
      <c r="D714" s="2">
        <f t="shared" si="23"/>
        <v>21</v>
      </c>
      <c r="E714">
        <v>6</v>
      </c>
      <c r="F714">
        <v>7.3825000000000003</v>
      </c>
    </row>
    <row r="715" spans="1:6" x14ac:dyDescent="0.2">
      <c r="A715" s="1">
        <v>41295</v>
      </c>
      <c r="B715" s="2">
        <v>2013</v>
      </c>
      <c r="C715" s="2">
        <f t="shared" si="22"/>
        <v>1</v>
      </c>
      <c r="D715" s="2">
        <f t="shared" si="23"/>
        <v>21</v>
      </c>
      <c r="E715">
        <v>7</v>
      </c>
      <c r="F715">
        <v>7.3744512200000001</v>
      </c>
    </row>
    <row r="716" spans="1:6" x14ac:dyDescent="0.2">
      <c r="A716" s="1">
        <v>41295</v>
      </c>
      <c r="B716" s="2">
        <v>2013</v>
      </c>
      <c r="C716" s="2">
        <f t="shared" si="22"/>
        <v>1</v>
      </c>
      <c r="D716" s="2">
        <f t="shared" si="23"/>
        <v>21</v>
      </c>
      <c r="E716">
        <v>8</v>
      </c>
      <c r="F716">
        <v>7.3090243900000003</v>
      </c>
    </row>
    <row r="717" spans="1:6" x14ac:dyDescent="0.2">
      <c r="A717" s="1">
        <v>41296</v>
      </c>
      <c r="B717" s="2">
        <v>2013</v>
      </c>
      <c r="C717" s="2">
        <f t="shared" si="22"/>
        <v>1</v>
      </c>
      <c r="D717" s="2">
        <f t="shared" si="23"/>
        <v>22</v>
      </c>
      <c r="E717">
        <v>4</v>
      </c>
      <c r="F717">
        <v>7.3812195120000004</v>
      </c>
    </row>
    <row r="718" spans="1:6" x14ac:dyDescent="0.2">
      <c r="A718" s="1">
        <v>41296</v>
      </c>
      <c r="B718" s="2">
        <v>2013</v>
      </c>
      <c r="C718" s="2">
        <f t="shared" si="22"/>
        <v>1</v>
      </c>
      <c r="D718" s="2">
        <f t="shared" si="23"/>
        <v>22</v>
      </c>
      <c r="E718">
        <v>5</v>
      </c>
      <c r="F718">
        <v>7.372886598</v>
      </c>
    </row>
    <row r="719" spans="1:6" x14ac:dyDescent="0.2">
      <c r="A719" s="1">
        <v>41296</v>
      </c>
      <c r="B719" s="2">
        <v>2013</v>
      </c>
      <c r="C719" s="2">
        <f t="shared" si="22"/>
        <v>1</v>
      </c>
      <c r="D719" s="2">
        <f t="shared" si="23"/>
        <v>22</v>
      </c>
      <c r="E719">
        <v>6</v>
      </c>
      <c r="F719">
        <v>7.36</v>
      </c>
    </row>
    <row r="720" spans="1:6" x14ac:dyDescent="0.2">
      <c r="A720" s="1">
        <v>41296</v>
      </c>
      <c r="B720" s="2">
        <v>2013</v>
      </c>
      <c r="C720" s="2">
        <f t="shared" si="22"/>
        <v>1</v>
      </c>
      <c r="D720" s="2">
        <f t="shared" si="23"/>
        <v>22</v>
      </c>
      <c r="E720">
        <v>7</v>
      </c>
      <c r="F720">
        <v>7.3517073169999998</v>
      </c>
    </row>
    <row r="721" spans="1:6" x14ac:dyDescent="0.2">
      <c r="A721" s="1">
        <v>41296</v>
      </c>
      <c r="B721" s="2">
        <v>2013</v>
      </c>
      <c r="C721" s="2">
        <f t="shared" si="22"/>
        <v>1</v>
      </c>
      <c r="D721" s="2">
        <f t="shared" si="23"/>
        <v>22</v>
      </c>
      <c r="E721">
        <v>8</v>
      </c>
      <c r="F721">
        <v>7.2841463409999996</v>
      </c>
    </row>
    <row r="722" spans="1:6" x14ac:dyDescent="0.2">
      <c r="A722" s="1">
        <v>41297</v>
      </c>
      <c r="B722" s="2">
        <v>2013</v>
      </c>
      <c r="C722" s="2">
        <f t="shared" si="22"/>
        <v>1</v>
      </c>
      <c r="D722" s="2">
        <f t="shared" si="23"/>
        <v>23</v>
      </c>
      <c r="E722">
        <v>4</v>
      </c>
      <c r="F722">
        <v>7.3589024390000004</v>
      </c>
    </row>
    <row r="723" spans="1:6" x14ac:dyDescent="0.2">
      <c r="A723" s="1">
        <v>41297</v>
      </c>
      <c r="B723" s="2">
        <v>2013</v>
      </c>
      <c r="C723" s="2">
        <f t="shared" si="22"/>
        <v>1</v>
      </c>
      <c r="D723" s="2">
        <f t="shared" si="23"/>
        <v>23</v>
      </c>
      <c r="E723">
        <v>5</v>
      </c>
      <c r="F723">
        <v>7.3506185569999998</v>
      </c>
    </row>
    <row r="724" spans="1:6" x14ac:dyDescent="0.2">
      <c r="A724" s="1">
        <v>41297</v>
      </c>
      <c r="B724" s="2">
        <v>2013</v>
      </c>
      <c r="C724" s="2">
        <f t="shared" si="22"/>
        <v>1</v>
      </c>
      <c r="D724" s="2">
        <f t="shared" si="23"/>
        <v>23</v>
      </c>
      <c r="E724">
        <v>6</v>
      </c>
      <c r="F724">
        <v>7.3375000000000004</v>
      </c>
    </row>
    <row r="725" spans="1:6" x14ac:dyDescent="0.2">
      <c r="A725" s="1">
        <v>41297</v>
      </c>
      <c r="B725" s="2">
        <v>2013</v>
      </c>
      <c r="C725" s="2">
        <f t="shared" si="22"/>
        <v>1</v>
      </c>
      <c r="D725" s="2">
        <f t="shared" si="23"/>
        <v>23</v>
      </c>
      <c r="E725">
        <v>7</v>
      </c>
      <c r="F725">
        <v>7.3289634149999996</v>
      </c>
    </row>
    <row r="726" spans="1:6" x14ac:dyDescent="0.2">
      <c r="A726" s="1">
        <v>41297</v>
      </c>
      <c r="B726" s="2">
        <v>2013</v>
      </c>
      <c r="C726" s="2">
        <f t="shared" si="22"/>
        <v>1</v>
      </c>
      <c r="D726" s="2">
        <f t="shared" si="23"/>
        <v>23</v>
      </c>
      <c r="E726">
        <v>8</v>
      </c>
      <c r="F726">
        <v>7.2592682929999999</v>
      </c>
    </row>
    <row r="727" spans="1:6" x14ac:dyDescent="0.2">
      <c r="A727" s="1">
        <v>41298</v>
      </c>
      <c r="B727" s="2">
        <v>2013</v>
      </c>
      <c r="C727" s="2">
        <f t="shared" si="22"/>
        <v>1</v>
      </c>
      <c r="D727" s="2">
        <f t="shared" si="23"/>
        <v>24</v>
      </c>
      <c r="E727">
        <v>4</v>
      </c>
      <c r="F727">
        <v>7.3365853660000004</v>
      </c>
    </row>
    <row r="728" spans="1:6" x14ac:dyDescent="0.2">
      <c r="A728" s="1">
        <v>41298</v>
      </c>
      <c r="B728" s="2">
        <v>2013</v>
      </c>
      <c r="C728" s="2">
        <f t="shared" si="22"/>
        <v>1</v>
      </c>
      <c r="D728" s="2">
        <f t="shared" si="23"/>
        <v>24</v>
      </c>
      <c r="E728">
        <v>5</v>
      </c>
      <c r="F728">
        <v>7.3283505150000003</v>
      </c>
    </row>
    <row r="729" spans="1:6" x14ac:dyDescent="0.2">
      <c r="A729" s="1">
        <v>41298</v>
      </c>
      <c r="B729" s="2">
        <v>2013</v>
      </c>
      <c r="C729" s="2">
        <f t="shared" si="22"/>
        <v>1</v>
      </c>
      <c r="D729" s="2">
        <f t="shared" si="23"/>
        <v>24</v>
      </c>
      <c r="E729">
        <v>6</v>
      </c>
      <c r="F729">
        <v>7.3150000000000004</v>
      </c>
    </row>
    <row r="730" spans="1:6" x14ac:dyDescent="0.2">
      <c r="A730" s="1">
        <v>41298</v>
      </c>
      <c r="B730" s="2">
        <v>2013</v>
      </c>
      <c r="C730" s="2">
        <f t="shared" si="22"/>
        <v>1</v>
      </c>
      <c r="D730" s="2">
        <f t="shared" si="23"/>
        <v>24</v>
      </c>
      <c r="E730">
        <v>7</v>
      </c>
      <c r="F730">
        <v>7.3062195120000002</v>
      </c>
    </row>
    <row r="731" spans="1:6" x14ac:dyDescent="0.2">
      <c r="A731" s="1">
        <v>41298</v>
      </c>
      <c r="B731" s="2">
        <v>2013</v>
      </c>
      <c r="C731" s="2">
        <f t="shared" si="22"/>
        <v>1</v>
      </c>
      <c r="D731" s="2">
        <f t="shared" si="23"/>
        <v>24</v>
      </c>
      <c r="E731">
        <v>8</v>
      </c>
      <c r="F731">
        <v>7.2343902440000001</v>
      </c>
    </row>
    <row r="732" spans="1:6" x14ac:dyDescent="0.2">
      <c r="A732" s="1">
        <v>41299</v>
      </c>
      <c r="B732" s="2">
        <v>2013</v>
      </c>
      <c r="C732" s="2">
        <f t="shared" si="22"/>
        <v>1</v>
      </c>
      <c r="D732" s="2">
        <f t="shared" si="23"/>
        <v>25</v>
      </c>
      <c r="E732">
        <v>4</v>
      </c>
      <c r="F732">
        <v>7.3142682929999996</v>
      </c>
    </row>
    <row r="733" spans="1:6" x14ac:dyDescent="0.2">
      <c r="A733" s="1">
        <v>41299</v>
      </c>
      <c r="B733" s="2">
        <v>2013</v>
      </c>
      <c r="C733" s="2">
        <f t="shared" si="22"/>
        <v>1</v>
      </c>
      <c r="D733" s="2">
        <f t="shared" si="23"/>
        <v>25</v>
      </c>
      <c r="E733">
        <v>5</v>
      </c>
      <c r="F733">
        <v>7.3060824740000001</v>
      </c>
    </row>
    <row r="734" spans="1:6" x14ac:dyDescent="0.2">
      <c r="A734" s="1">
        <v>41299</v>
      </c>
      <c r="B734" s="2">
        <v>2013</v>
      </c>
      <c r="C734" s="2">
        <f t="shared" si="22"/>
        <v>1</v>
      </c>
      <c r="D734" s="2">
        <f t="shared" si="23"/>
        <v>25</v>
      </c>
      <c r="E734">
        <v>6</v>
      </c>
      <c r="F734">
        <v>7.2925000000000004</v>
      </c>
    </row>
    <row r="735" spans="1:6" x14ac:dyDescent="0.2">
      <c r="A735" s="1">
        <v>41299</v>
      </c>
      <c r="B735" s="2">
        <v>2013</v>
      </c>
      <c r="C735" s="2">
        <f t="shared" si="22"/>
        <v>1</v>
      </c>
      <c r="D735" s="2">
        <f t="shared" si="23"/>
        <v>25</v>
      </c>
      <c r="E735">
        <v>7</v>
      </c>
      <c r="F735">
        <v>7.28347561</v>
      </c>
    </row>
    <row r="736" spans="1:6" x14ac:dyDescent="0.2">
      <c r="A736" s="1">
        <v>41299</v>
      </c>
      <c r="B736" s="2">
        <v>2013</v>
      </c>
      <c r="C736" s="2">
        <f t="shared" si="22"/>
        <v>1</v>
      </c>
      <c r="D736" s="2">
        <f t="shared" si="23"/>
        <v>25</v>
      </c>
      <c r="E736">
        <v>8</v>
      </c>
      <c r="F736">
        <v>7.2095121950000003</v>
      </c>
    </row>
    <row r="737" spans="1:6" x14ac:dyDescent="0.2">
      <c r="A737" s="1">
        <v>41300</v>
      </c>
      <c r="B737" s="2">
        <v>2013</v>
      </c>
      <c r="C737" s="2">
        <f t="shared" si="22"/>
        <v>1</v>
      </c>
      <c r="D737" s="2">
        <f t="shared" si="23"/>
        <v>26</v>
      </c>
      <c r="E737">
        <v>4</v>
      </c>
      <c r="F737">
        <v>7.2919512199999996</v>
      </c>
    </row>
    <row r="738" spans="1:6" x14ac:dyDescent="0.2">
      <c r="A738" s="1">
        <v>41300</v>
      </c>
      <c r="B738" s="2">
        <v>2013</v>
      </c>
      <c r="C738" s="2">
        <f t="shared" si="22"/>
        <v>1</v>
      </c>
      <c r="D738" s="2">
        <f t="shared" si="23"/>
        <v>26</v>
      </c>
      <c r="E738">
        <v>5</v>
      </c>
      <c r="F738">
        <v>7.2838144329999999</v>
      </c>
    </row>
    <row r="739" spans="1:6" x14ac:dyDescent="0.2">
      <c r="A739" s="1">
        <v>41300</v>
      </c>
      <c r="B739" s="2">
        <v>2013</v>
      </c>
      <c r="C739" s="2">
        <f t="shared" si="22"/>
        <v>1</v>
      </c>
      <c r="D739" s="2">
        <f t="shared" si="23"/>
        <v>26</v>
      </c>
      <c r="E739">
        <v>6</v>
      </c>
      <c r="F739">
        <v>7.27</v>
      </c>
    </row>
    <row r="740" spans="1:6" x14ac:dyDescent="0.2">
      <c r="A740" s="1">
        <v>41300</v>
      </c>
      <c r="B740" s="2">
        <v>2013</v>
      </c>
      <c r="C740" s="2">
        <f t="shared" si="22"/>
        <v>1</v>
      </c>
      <c r="D740" s="2">
        <f t="shared" si="23"/>
        <v>26</v>
      </c>
      <c r="E740">
        <v>7</v>
      </c>
      <c r="F740">
        <v>7.2607317069999997</v>
      </c>
    </row>
    <row r="741" spans="1:6" x14ac:dyDescent="0.2">
      <c r="A741" s="1">
        <v>41300</v>
      </c>
      <c r="B741" s="2">
        <v>2013</v>
      </c>
      <c r="C741" s="2">
        <f t="shared" si="22"/>
        <v>1</v>
      </c>
      <c r="D741" s="2">
        <f t="shared" si="23"/>
        <v>26</v>
      </c>
      <c r="E741">
        <v>8</v>
      </c>
      <c r="F741">
        <v>7.1846341459999996</v>
      </c>
    </row>
    <row r="742" spans="1:6" x14ac:dyDescent="0.2">
      <c r="A742" s="1">
        <v>41301</v>
      </c>
      <c r="B742" s="2">
        <v>2013</v>
      </c>
      <c r="C742" s="2">
        <f t="shared" si="22"/>
        <v>1</v>
      </c>
      <c r="D742" s="2">
        <f t="shared" si="23"/>
        <v>27</v>
      </c>
      <c r="E742">
        <v>4</v>
      </c>
      <c r="F742">
        <v>7.2696341459999996</v>
      </c>
    </row>
    <row r="743" spans="1:6" x14ac:dyDescent="0.2">
      <c r="A743" s="1">
        <v>41301</v>
      </c>
      <c r="B743" s="2">
        <v>2013</v>
      </c>
      <c r="C743" s="2">
        <f t="shared" si="22"/>
        <v>1</v>
      </c>
      <c r="D743" s="2">
        <f t="shared" si="23"/>
        <v>27</v>
      </c>
      <c r="E743">
        <v>5</v>
      </c>
      <c r="F743">
        <v>7.2615463919999996</v>
      </c>
    </row>
    <row r="744" spans="1:6" x14ac:dyDescent="0.2">
      <c r="A744" s="1">
        <v>41301</v>
      </c>
      <c r="B744" s="2">
        <v>2013</v>
      </c>
      <c r="C744" s="2">
        <f t="shared" si="22"/>
        <v>1</v>
      </c>
      <c r="D744" s="2">
        <f t="shared" si="23"/>
        <v>27</v>
      </c>
      <c r="E744">
        <v>6</v>
      </c>
      <c r="F744">
        <v>7.2474999999999996</v>
      </c>
    </row>
    <row r="745" spans="1:6" x14ac:dyDescent="0.2">
      <c r="A745" s="1">
        <v>41301</v>
      </c>
      <c r="B745" s="2">
        <v>2013</v>
      </c>
      <c r="C745" s="2">
        <f t="shared" si="22"/>
        <v>1</v>
      </c>
      <c r="D745" s="2">
        <f t="shared" si="23"/>
        <v>27</v>
      </c>
      <c r="E745">
        <v>7</v>
      </c>
      <c r="F745">
        <v>7.2379878050000004</v>
      </c>
    </row>
    <row r="746" spans="1:6" x14ac:dyDescent="0.2">
      <c r="A746" s="1">
        <v>41301</v>
      </c>
      <c r="B746" s="2">
        <v>2013</v>
      </c>
      <c r="C746" s="2">
        <f t="shared" si="22"/>
        <v>1</v>
      </c>
      <c r="D746" s="2">
        <f t="shared" si="23"/>
        <v>27</v>
      </c>
      <c r="E746">
        <v>8</v>
      </c>
      <c r="F746">
        <v>7.1597560979999999</v>
      </c>
    </row>
    <row r="747" spans="1:6" x14ac:dyDescent="0.2">
      <c r="A747" s="1">
        <v>41302</v>
      </c>
      <c r="B747" s="2">
        <v>2013</v>
      </c>
      <c r="C747" s="2">
        <f t="shared" si="22"/>
        <v>1</v>
      </c>
      <c r="D747" s="2">
        <f t="shared" si="23"/>
        <v>28</v>
      </c>
      <c r="E747">
        <v>4</v>
      </c>
      <c r="F747">
        <v>7.2473170729999996</v>
      </c>
    </row>
    <row r="748" spans="1:6" x14ac:dyDescent="0.2">
      <c r="A748" s="1">
        <v>41302</v>
      </c>
      <c r="B748" s="2">
        <v>2013</v>
      </c>
      <c r="C748" s="2">
        <f t="shared" si="22"/>
        <v>1</v>
      </c>
      <c r="D748" s="2">
        <f t="shared" si="23"/>
        <v>28</v>
      </c>
      <c r="E748">
        <v>5</v>
      </c>
      <c r="F748">
        <v>7.2392783510000003</v>
      </c>
    </row>
    <row r="749" spans="1:6" x14ac:dyDescent="0.2">
      <c r="A749" s="1">
        <v>41302</v>
      </c>
      <c r="B749" s="2">
        <v>2013</v>
      </c>
      <c r="C749" s="2">
        <f t="shared" si="22"/>
        <v>1</v>
      </c>
      <c r="D749" s="2">
        <f t="shared" si="23"/>
        <v>28</v>
      </c>
      <c r="E749">
        <v>6</v>
      </c>
      <c r="F749">
        <v>7.2249999999999996</v>
      </c>
    </row>
    <row r="750" spans="1:6" x14ac:dyDescent="0.2">
      <c r="A750" s="1">
        <v>41302</v>
      </c>
      <c r="B750" s="2">
        <v>2013</v>
      </c>
      <c r="C750" s="2">
        <f t="shared" si="22"/>
        <v>1</v>
      </c>
      <c r="D750" s="2">
        <f t="shared" si="23"/>
        <v>28</v>
      </c>
      <c r="E750">
        <v>7</v>
      </c>
      <c r="F750">
        <v>7.2152439020000001</v>
      </c>
    </row>
    <row r="751" spans="1:6" x14ac:dyDescent="0.2">
      <c r="A751" s="1">
        <v>41302</v>
      </c>
      <c r="B751" s="2">
        <v>2013</v>
      </c>
      <c r="C751" s="2">
        <f t="shared" si="22"/>
        <v>1</v>
      </c>
      <c r="D751" s="2">
        <f t="shared" si="23"/>
        <v>28</v>
      </c>
      <c r="E751">
        <v>8</v>
      </c>
      <c r="F751">
        <v>7.1348780490000001</v>
      </c>
    </row>
    <row r="752" spans="1:6" x14ac:dyDescent="0.2">
      <c r="A752" s="1">
        <v>41303</v>
      </c>
      <c r="B752" s="2">
        <v>2013</v>
      </c>
      <c r="C752" s="2">
        <f t="shared" si="22"/>
        <v>1</v>
      </c>
      <c r="D752" s="2">
        <f t="shared" si="23"/>
        <v>29</v>
      </c>
      <c r="E752">
        <v>4</v>
      </c>
      <c r="F752">
        <v>7.2249999999999996</v>
      </c>
    </row>
    <row r="753" spans="1:6" x14ac:dyDescent="0.2">
      <c r="A753" s="1">
        <v>41303</v>
      </c>
      <c r="B753" s="2">
        <v>2013</v>
      </c>
      <c r="C753" s="2">
        <f t="shared" si="22"/>
        <v>1</v>
      </c>
      <c r="D753" s="2">
        <f t="shared" si="23"/>
        <v>29</v>
      </c>
      <c r="E753">
        <v>5</v>
      </c>
      <c r="F753">
        <v>7.217010309</v>
      </c>
    </row>
    <row r="754" spans="1:6" x14ac:dyDescent="0.2">
      <c r="A754" s="1">
        <v>41303</v>
      </c>
      <c r="B754" s="2">
        <v>2013</v>
      </c>
      <c r="C754" s="2">
        <f t="shared" si="22"/>
        <v>1</v>
      </c>
      <c r="D754" s="2">
        <f t="shared" si="23"/>
        <v>29</v>
      </c>
      <c r="E754">
        <v>6</v>
      </c>
      <c r="F754">
        <v>7.2024999999999997</v>
      </c>
    </row>
    <row r="755" spans="1:6" x14ac:dyDescent="0.2">
      <c r="A755" s="1">
        <v>41303</v>
      </c>
      <c r="B755" s="2">
        <v>2013</v>
      </c>
      <c r="C755" s="2">
        <f t="shared" si="22"/>
        <v>1</v>
      </c>
      <c r="D755" s="2">
        <f t="shared" si="23"/>
        <v>29</v>
      </c>
      <c r="E755">
        <v>7</v>
      </c>
      <c r="F755">
        <v>7.1924999999999999</v>
      </c>
    </row>
    <row r="756" spans="1:6" x14ac:dyDescent="0.2">
      <c r="A756" s="1">
        <v>41303</v>
      </c>
      <c r="B756" s="2">
        <v>2013</v>
      </c>
      <c r="C756" s="2">
        <f t="shared" si="22"/>
        <v>1</v>
      </c>
      <c r="D756" s="2">
        <f t="shared" si="23"/>
        <v>29</v>
      </c>
      <c r="E756">
        <v>8</v>
      </c>
      <c r="F756">
        <v>7.11</v>
      </c>
    </row>
    <row r="757" spans="1:6" x14ac:dyDescent="0.2">
      <c r="A757" s="1">
        <v>41304</v>
      </c>
      <c r="B757" s="2">
        <v>2013</v>
      </c>
      <c r="C757" s="2">
        <f t="shared" si="22"/>
        <v>1</v>
      </c>
      <c r="D757" s="2">
        <f t="shared" si="23"/>
        <v>30</v>
      </c>
      <c r="E757">
        <v>4</v>
      </c>
      <c r="F757">
        <v>7.2026829269999997</v>
      </c>
    </row>
    <row r="758" spans="1:6" x14ac:dyDescent="0.2">
      <c r="A758" s="1">
        <v>41304</v>
      </c>
      <c r="B758" s="2">
        <v>2013</v>
      </c>
      <c r="C758" s="2">
        <f t="shared" si="22"/>
        <v>1</v>
      </c>
      <c r="D758" s="2">
        <f t="shared" si="23"/>
        <v>30</v>
      </c>
      <c r="E758">
        <v>5</v>
      </c>
      <c r="F758">
        <v>7.1947422679999997</v>
      </c>
    </row>
    <row r="759" spans="1:6" x14ac:dyDescent="0.2">
      <c r="A759" s="1">
        <v>41304</v>
      </c>
      <c r="B759" s="2">
        <v>2013</v>
      </c>
      <c r="C759" s="2">
        <f t="shared" si="22"/>
        <v>1</v>
      </c>
      <c r="D759" s="2">
        <f t="shared" si="23"/>
        <v>30</v>
      </c>
      <c r="E759">
        <v>6</v>
      </c>
      <c r="F759">
        <v>7.18</v>
      </c>
    </row>
    <row r="760" spans="1:6" x14ac:dyDescent="0.2">
      <c r="A760" s="1">
        <v>41304</v>
      </c>
      <c r="B760" s="2">
        <v>2013</v>
      </c>
      <c r="C760" s="2">
        <f t="shared" si="22"/>
        <v>1</v>
      </c>
      <c r="D760" s="2">
        <f t="shared" si="23"/>
        <v>30</v>
      </c>
      <c r="E760">
        <v>7</v>
      </c>
      <c r="F760">
        <v>7.1697560979999997</v>
      </c>
    </row>
    <row r="761" spans="1:6" x14ac:dyDescent="0.2">
      <c r="A761" s="1">
        <v>41304</v>
      </c>
      <c r="B761" s="2">
        <v>2013</v>
      </c>
      <c r="C761" s="2">
        <f t="shared" si="22"/>
        <v>1</v>
      </c>
      <c r="D761" s="2">
        <f t="shared" si="23"/>
        <v>30</v>
      </c>
      <c r="E761">
        <v>8</v>
      </c>
      <c r="F761">
        <v>7.0851219509999996</v>
      </c>
    </row>
    <row r="762" spans="1:6" x14ac:dyDescent="0.2">
      <c r="A762" s="1">
        <v>41305</v>
      </c>
      <c r="B762" s="2">
        <v>2013</v>
      </c>
      <c r="C762" s="2">
        <f t="shared" si="22"/>
        <v>1</v>
      </c>
      <c r="D762" s="2">
        <f t="shared" si="23"/>
        <v>31</v>
      </c>
      <c r="E762">
        <v>4</v>
      </c>
      <c r="F762">
        <v>7.1803658539999997</v>
      </c>
    </row>
    <row r="763" spans="1:6" x14ac:dyDescent="0.2">
      <c r="A763" s="1">
        <v>41305</v>
      </c>
      <c r="B763" s="2">
        <v>2013</v>
      </c>
      <c r="C763" s="2">
        <f t="shared" si="22"/>
        <v>1</v>
      </c>
      <c r="D763" s="2">
        <f t="shared" si="23"/>
        <v>31</v>
      </c>
      <c r="E763">
        <v>5</v>
      </c>
      <c r="F763">
        <v>7.1724742270000004</v>
      </c>
    </row>
    <row r="764" spans="1:6" x14ac:dyDescent="0.2">
      <c r="A764" s="1">
        <v>41305</v>
      </c>
      <c r="B764" s="2">
        <v>2013</v>
      </c>
      <c r="C764" s="2">
        <f t="shared" si="22"/>
        <v>1</v>
      </c>
      <c r="D764" s="2">
        <f t="shared" si="23"/>
        <v>31</v>
      </c>
      <c r="E764">
        <v>6</v>
      </c>
      <c r="F764">
        <v>7.1574999999999998</v>
      </c>
    </row>
    <row r="765" spans="1:6" x14ac:dyDescent="0.2">
      <c r="A765" s="1">
        <v>41305</v>
      </c>
      <c r="B765" s="2">
        <v>2013</v>
      </c>
      <c r="C765" s="2">
        <f t="shared" si="22"/>
        <v>1</v>
      </c>
      <c r="D765" s="2">
        <f t="shared" si="23"/>
        <v>31</v>
      </c>
      <c r="E765">
        <v>7</v>
      </c>
      <c r="F765">
        <v>7.1470121950000003</v>
      </c>
    </row>
    <row r="766" spans="1:6" x14ac:dyDescent="0.2">
      <c r="A766" s="1">
        <v>41305</v>
      </c>
      <c r="B766" s="2">
        <v>2013</v>
      </c>
      <c r="C766" s="2">
        <f t="shared" si="22"/>
        <v>1</v>
      </c>
      <c r="D766" s="2">
        <f t="shared" si="23"/>
        <v>31</v>
      </c>
      <c r="E766">
        <v>8</v>
      </c>
      <c r="F766">
        <v>7.0602439019999998</v>
      </c>
    </row>
    <row r="767" spans="1:6" x14ac:dyDescent="0.2">
      <c r="A767" s="1">
        <v>41306</v>
      </c>
      <c r="B767" s="2">
        <v>2013</v>
      </c>
      <c r="C767" s="2">
        <f t="shared" si="22"/>
        <v>2</v>
      </c>
      <c r="D767" s="2">
        <f t="shared" si="23"/>
        <v>1</v>
      </c>
      <c r="E767">
        <v>4</v>
      </c>
      <c r="F767">
        <v>7.1580487799999997</v>
      </c>
    </row>
    <row r="768" spans="1:6" x14ac:dyDescent="0.2">
      <c r="A768" s="1">
        <v>41306</v>
      </c>
      <c r="B768" s="2">
        <v>2013</v>
      </c>
      <c r="C768" s="2">
        <f t="shared" si="22"/>
        <v>2</v>
      </c>
      <c r="D768" s="2">
        <f t="shared" si="23"/>
        <v>1</v>
      </c>
      <c r="E768">
        <v>5</v>
      </c>
      <c r="F768">
        <v>7.1502061860000001</v>
      </c>
    </row>
    <row r="769" spans="1:6" x14ac:dyDescent="0.2">
      <c r="A769" s="1">
        <v>41306</v>
      </c>
      <c r="B769" s="2">
        <v>2013</v>
      </c>
      <c r="C769" s="2">
        <f t="shared" si="22"/>
        <v>2</v>
      </c>
      <c r="D769" s="2">
        <f t="shared" si="23"/>
        <v>1</v>
      </c>
      <c r="E769">
        <v>6</v>
      </c>
      <c r="F769">
        <v>7.1349999999999998</v>
      </c>
    </row>
    <row r="770" spans="1:6" x14ac:dyDescent="0.2">
      <c r="A770" s="1">
        <v>41306</v>
      </c>
      <c r="B770" s="2">
        <v>2013</v>
      </c>
      <c r="C770" s="2">
        <f t="shared" si="22"/>
        <v>2</v>
      </c>
      <c r="D770" s="2">
        <f t="shared" si="23"/>
        <v>1</v>
      </c>
      <c r="E770">
        <v>7</v>
      </c>
      <c r="F770">
        <v>7.1242682930000001</v>
      </c>
    </row>
    <row r="771" spans="1:6" x14ac:dyDescent="0.2">
      <c r="A771" s="1">
        <v>41306</v>
      </c>
      <c r="B771" s="2">
        <v>2013</v>
      </c>
      <c r="C771" s="2">
        <f t="shared" ref="C771:C834" si="24">MONTH(A771)</f>
        <v>2</v>
      </c>
      <c r="D771" s="2">
        <f t="shared" ref="D771:D834" si="25">DAY(A771)</f>
        <v>1</v>
      </c>
      <c r="E771">
        <v>8</v>
      </c>
      <c r="F771">
        <v>7.0353658540000001</v>
      </c>
    </row>
    <row r="772" spans="1:6" x14ac:dyDescent="0.2">
      <c r="A772" s="1">
        <v>41307</v>
      </c>
      <c r="B772" s="2">
        <v>2013</v>
      </c>
      <c r="C772" s="2">
        <f t="shared" si="24"/>
        <v>2</v>
      </c>
      <c r="D772" s="2">
        <f t="shared" si="25"/>
        <v>2</v>
      </c>
      <c r="E772">
        <v>4</v>
      </c>
      <c r="F772">
        <v>7.1357317069999997</v>
      </c>
    </row>
    <row r="773" spans="1:6" x14ac:dyDescent="0.2">
      <c r="A773" s="1">
        <v>41307</v>
      </c>
      <c r="B773" s="2">
        <v>2013</v>
      </c>
      <c r="C773" s="2">
        <f t="shared" si="24"/>
        <v>2</v>
      </c>
      <c r="D773" s="2">
        <f t="shared" si="25"/>
        <v>2</v>
      </c>
      <c r="E773">
        <v>5</v>
      </c>
      <c r="F773">
        <v>7.1279381439999998</v>
      </c>
    </row>
    <row r="774" spans="1:6" x14ac:dyDescent="0.2">
      <c r="A774" s="1">
        <v>41307</v>
      </c>
      <c r="B774" s="2">
        <v>2013</v>
      </c>
      <c r="C774" s="2">
        <f t="shared" si="24"/>
        <v>2</v>
      </c>
      <c r="D774" s="2">
        <f t="shared" si="25"/>
        <v>2</v>
      </c>
      <c r="E774">
        <v>6</v>
      </c>
      <c r="F774">
        <v>7.1124999999999998</v>
      </c>
    </row>
    <row r="775" spans="1:6" x14ac:dyDescent="0.2">
      <c r="A775" s="1">
        <v>41307</v>
      </c>
      <c r="B775" s="2">
        <v>2013</v>
      </c>
      <c r="C775" s="2">
        <f t="shared" si="24"/>
        <v>2</v>
      </c>
      <c r="D775" s="2">
        <f t="shared" si="25"/>
        <v>2</v>
      </c>
      <c r="E775">
        <v>7</v>
      </c>
      <c r="F775">
        <v>7.1015243899999998</v>
      </c>
    </row>
    <row r="776" spans="1:6" x14ac:dyDescent="0.2">
      <c r="A776" s="1">
        <v>41307</v>
      </c>
      <c r="B776" s="2">
        <v>2013</v>
      </c>
      <c r="C776" s="2">
        <f t="shared" si="24"/>
        <v>2</v>
      </c>
      <c r="D776" s="2">
        <f t="shared" si="25"/>
        <v>2</v>
      </c>
      <c r="E776">
        <v>8</v>
      </c>
      <c r="F776">
        <v>7.0104878050000003</v>
      </c>
    </row>
    <row r="777" spans="1:6" x14ac:dyDescent="0.2">
      <c r="A777" s="1">
        <v>41308</v>
      </c>
      <c r="B777" s="2">
        <v>2013</v>
      </c>
      <c r="C777" s="2">
        <f t="shared" si="24"/>
        <v>2</v>
      </c>
      <c r="D777" s="2">
        <f t="shared" si="25"/>
        <v>3</v>
      </c>
      <c r="E777">
        <v>4</v>
      </c>
      <c r="F777">
        <v>7.1134146339999997</v>
      </c>
    </row>
    <row r="778" spans="1:6" x14ac:dyDescent="0.2">
      <c r="A778" s="1">
        <v>41308</v>
      </c>
      <c r="B778" s="2">
        <v>2013</v>
      </c>
      <c r="C778" s="2">
        <f t="shared" si="24"/>
        <v>2</v>
      </c>
      <c r="D778" s="2">
        <f t="shared" si="25"/>
        <v>3</v>
      </c>
      <c r="E778">
        <v>5</v>
      </c>
      <c r="F778">
        <v>7.1056701029999996</v>
      </c>
    </row>
    <row r="779" spans="1:6" x14ac:dyDescent="0.2">
      <c r="A779" s="1">
        <v>41308</v>
      </c>
      <c r="B779" s="2">
        <v>2013</v>
      </c>
      <c r="C779" s="2">
        <f t="shared" si="24"/>
        <v>2</v>
      </c>
      <c r="D779" s="2">
        <f t="shared" si="25"/>
        <v>3</v>
      </c>
      <c r="E779">
        <v>6</v>
      </c>
      <c r="F779">
        <v>7.09</v>
      </c>
    </row>
    <row r="780" spans="1:6" x14ac:dyDescent="0.2">
      <c r="A780" s="1">
        <v>41308</v>
      </c>
      <c r="B780" s="2">
        <v>2013</v>
      </c>
      <c r="C780" s="2">
        <f t="shared" si="24"/>
        <v>2</v>
      </c>
      <c r="D780" s="2">
        <f t="shared" si="25"/>
        <v>3</v>
      </c>
      <c r="E780">
        <v>7</v>
      </c>
      <c r="F780">
        <v>7.0787804879999996</v>
      </c>
    </row>
    <row r="781" spans="1:6" x14ac:dyDescent="0.2">
      <c r="A781" s="1">
        <v>41308</v>
      </c>
      <c r="B781" s="2">
        <v>2013</v>
      </c>
      <c r="C781" s="2">
        <f t="shared" si="24"/>
        <v>2</v>
      </c>
      <c r="D781" s="2">
        <f t="shared" si="25"/>
        <v>3</v>
      </c>
      <c r="E781">
        <v>8</v>
      </c>
      <c r="F781">
        <v>6.9856097559999997</v>
      </c>
    </row>
    <row r="782" spans="1:6" x14ac:dyDescent="0.2">
      <c r="A782" s="1">
        <v>41309</v>
      </c>
      <c r="B782" s="2">
        <v>2013</v>
      </c>
      <c r="C782" s="2">
        <f t="shared" si="24"/>
        <v>2</v>
      </c>
      <c r="D782" s="2">
        <f t="shared" si="25"/>
        <v>4</v>
      </c>
      <c r="E782">
        <v>4</v>
      </c>
      <c r="F782">
        <v>7.0910975609999998</v>
      </c>
    </row>
    <row r="783" spans="1:6" x14ac:dyDescent="0.2">
      <c r="A783" s="1">
        <v>41309</v>
      </c>
      <c r="B783" s="2">
        <v>2013</v>
      </c>
      <c r="C783" s="2">
        <f t="shared" si="24"/>
        <v>2</v>
      </c>
      <c r="D783" s="2">
        <f t="shared" si="25"/>
        <v>4</v>
      </c>
      <c r="E783">
        <v>5</v>
      </c>
      <c r="F783">
        <v>7.0834020620000002</v>
      </c>
    </row>
    <row r="784" spans="1:6" x14ac:dyDescent="0.2">
      <c r="A784" s="1">
        <v>41309</v>
      </c>
      <c r="B784" s="2">
        <v>2013</v>
      </c>
      <c r="C784" s="2">
        <f t="shared" si="24"/>
        <v>2</v>
      </c>
      <c r="D784" s="2">
        <f t="shared" si="25"/>
        <v>4</v>
      </c>
      <c r="E784">
        <v>6</v>
      </c>
      <c r="F784">
        <v>7.0674999999999999</v>
      </c>
    </row>
    <row r="785" spans="1:6" x14ac:dyDescent="0.2">
      <c r="A785" s="1">
        <v>41309</v>
      </c>
      <c r="B785" s="2">
        <v>2013</v>
      </c>
      <c r="C785" s="2">
        <f t="shared" si="24"/>
        <v>2</v>
      </c>
      <c r="D785" s="2">
        <f t="shared" si="25"/>
        <v>4</v>
      </c>
      <c r="E785">
        <v>7</v>
      </c>
      <c r="F785">
        <v>7.0560365850000002</v>
      </c>
    </row>
    <row r="786" spans="1:6" x14ac:dyDescent="0.2">
      <c r="A786" s="1">
        <v>41309</v>
      </c>
      <c r="B786" s="2">
        <v>2013</v>
      </c>
      <c r="C786" s="2">
        <f t="shared" si="24"/>
        <v>2</v>
      </c>
      <c r="D786" s="2">
        <f t="shared" si="25"/>
        <v>4</v>
      </c>
      <c r="E786">
        <v>8</v>
      </c>
      <c r="F786">
        <v>6.9607317069999999</v>
      </c>
    </row>
    <row r="787" spans="1:6" x14ac:dyDescent="0.2">
      <c r="A787" s="1">
        <v>41310</v>
      </c>
      <c r="B787" s="2">
        <v>2013</v>
      </c>
      <c r="C787" s="2">
        <f t="shared" si="24"/>
        <v>2</v>
      </c>
      <c r="D787" s="2">
        <f t="shared" si="25"/>
        <v>5</v>
      </c>
      <c r="E787">
        <v>4</v>
      </c>
      <c r="F787">
        <v>7.0687804879999998</v>
      </c>
    </row>
    <row r="788" spans="1:6" x14ac:dyDescent="0.2">
      <c r="A788" s="1">
        <v>41310</v>
      </c>
      <c r="B788" s="2">
        <v>2013</v>
      </c>
      <c r="C788" s="2">
        <f t="shared" si="24"/>
        <v>2</v>
      </c>
      <c r="D788" s="2">
        <f t="shared" si="25"/>
        <v>5</v>
      </c>
      <c r="E788">
        <v>5</v>
      </c>
      <c r="F788">
        <v>7.061134021</v>
      </c>
    </row>
    <row r="789" spans="1:6" x14ac:dyDescent="0.2">
      <c r="A789" s="1">
        <v>41310</v>
      </c>
      <c r="B789" s="2">
        <v>2013</v>
      </c>
      <c r="C789" s="2">
        <f t="shared" si="24"/>
        <v>2</v>
      </c>
      <c r="D789" s="2">
        <f t="shared" si="25"/>
        <v>5</v>
      </c>
      <c r="E789">
        <v>6</v>
      </c>
      <c r="F789">
        <v>7.0449999999999999</v>
      </c>
    </row>
    <row r="790" spans="1:6" x14ac:dyDescent="0.2">
      <c r="A790" s="1">
        <v>41310</v>
      </c>
      <c r="B790" s="2">
        <v>2013</v>
      </c>
      <c r="C790" s="2">
        <f t="shared" si="24"/>
        <v>2</v>
      </c>
      <c r="D790" s="2">
        <f t="shared" si="25"/>
        <v>5</v>
      </c>
      <c r="E790">
        <v>7</v>
      </c>
      <c r="F790">
        <v>7.033292683</v>
      </c>
    </row>
    <row r="791" spans="1:6" x14ac:dyDescent="0.2">
      <c r="A791" s="1">
        <v>41310</v>
      </c>
      <c r="B791" s="2">
        <v>2013</v>
      </c>
      <c r="C791" s="2">
        <f t="shared" si="24"/>
        <v>2</v>
      </c>
      <c r="D791" s="2">
        <f t="shared" si="25"/>
        <v>5</v>
      </c>
      <c r="E791">
        <v>8</v>
      </c>
      <c r="F791">
        <v>6.9358536590000002</v>
      </c>
    </row>
    <row r="792" spans="1:6" x14ac:dyDescent="0.2">
      <c r="A792" s="1">
        <v>41311</v>
      </c>
      <c r="B792" s="2">
        <v>2013</v>
      </c>
      <c r="C792" s="2">
        <f t="shared" si="24"/>
        <v>2</v>
      </c>
      <c r="D792" s="2">
        <f t="shared" si="25"/>
        <v>6</v>
      </c>
      <c r="E792">
        <v>4</v>
      </c>
      <c r="F792">
        <v>7.0464634149999998</v>
      </c>
    </row>
    <row r="793" spans="1:6" x14ac:dyDescent="0.2">
      <c r="A793" s="1">
        <v>41311</v>
      </c>
      <c r="B793" s="2">
        <v>2013</v>
      </c>
      <c r="C793" s="2">
        <f t="shared" si="24"/>
        <v>2</v>
      </c>
      <c r="D793" s="2">
        <f t="shared" si="25"/>
        <v>6</v>
      </c>
      <c r="E793">
        <v>5</v>
      </c>
      <c r="F793">
        <v>7.0388659789999997</v>
      </c>
    </row>
    <row r="794" spans="1:6" x14ac:dyDescent="0.2">
      <c r="A794" s="1">
        <v>41311</v>
      </c>
      <c r="B794" s="2">
        <v>2013</v>
      </c>
      <c r="C794" s="2">
        <f t="shared" si="24"/>
        <v>2</v>
      </c>
      <c r="D794" s="2">
        <f t="shared" si="25"/>
        <v>6</v>
      </c>
      <c r="E794">
        <v>6</v>
      </c>
      <c r="F794">
        <v>7.0225</v>
      </c>
    </row>
    <row r="795" spans="1:6" x14ac:dyDescent="0.2">
      <c r="A795" s="1">
        <v>41311</v>
      </c>
      <c r="B795" s="2">
        <v>2013</v>
      </c>
      <c r="C795" s="2">
        <f t="shared" si="24"/>
        <v>2</v>
      </c>
      <c r="D795" s="2">
        <f t="shared" si="25"/>
        <v>6</v>
      </c>
      <c r="E795">
        <v>7</v>
      </c>
      <c r="F795">
        <v>7.0105487799999997</v>
      </c>
    </row>
    <row r="796" spans="1:6" x14ac:dyDescent="0.2">
      <c r="A796" s="1">
        <v>41311</v>
      </c>
      <c r="B796" s="2">
        <v>2013</v>
      </c>
      <c r="C796" s="2">
        <f t="shared" si="24"/>
        <v>2</v>
      </c>
      <c r="D796" s="2">
        <f t="shared" si="25"/>
        <v>6</v>
      </c>
      <c r="E796">
        <v>8</v>
      </c>
      <c r="F796">
        <v>6.9109756100000004</v>
      </c>
    </row>
    <row r="797" spans="1:6" x14ac:dyDescent="0.2">
      <c r="A797" s="1">
        <v>41312</v>
      </c>
      <c r="B797" s="2">
        <v>2013</v>
      </c>
      <c r="C797" s="2">
        <f t="shared" si="24"/>
        <v>2</v>
      </c>
      <c r="D797" s="2">
        <f t="shared" si="25"/>
        <v>7</v>
      </c>
      <c r="E797">
        <v>4</v>
      </c>
      <c r="F797">
        <v>7.0241463409999998</v>
      </c>
    </row>
    <row r="798" spans="1:6" x14ac:dyDescent="0.2">
      <c r="A798" s="1">
        <v>41312</v>
      </c>
      <c r="B798" s="2">
        <v>2013</v>
      </c>
      <c r="C798" s="2">
        <f t="shared" si="24"/>
        <v>2</v>
      </c>
      <c r="D798" s="2">
        <f t="shared" si="25"/>
        <v>7</v>
      </c>
      <c r="E798">
        <v>5</v>
      </c>
      <c r="F798">
        <v>7.0165979380000003</v>
      </c>
    </row>
    <row r="799" spans="1:6" x14ac:dyDescent="0.2">
      <c r="A799" s="1">
        <v>41312</v>
      </c>
      <c r="B799" s="2">
        <v>2013</v>
      </c>
      <c r="C799" s="2">
        <f t="shared" si="24"/>
        <v>2</v>
      </c>
      <c r="D799" s="2">
        <f t="shared" si="25"/>
        <v>7</v>
      </c>
      <c r="E799">
        <v>6</v>
      </c>
      <c r="F799">
        <v>7</v>
      </c>
    </row>
    <row r="800" spans="1:6" x14ac:dyDescent="0.2">
      <c r="A800" s="1">
        <v>41312</v>
      </c>
      <c r="B800" s="2">
        <v>2013</v>
      </c>
      <c r="C800" s="2">
        <f t="shared" si="24"/>
        <v>2</v>
      </c>
      <c r="D800" s="2">
        <f t="shared" si="25"/>
        <v>7</v>
      </c>
      <c r="E800">
        <v>7</v>
      </c>
      <c r="F800">
        <v>6.9878048780000004</v>
      </c>
    </row>
    <row r="801" spans="1:6" x14ac:dyDescent="0.2">
      <c r="A801" s="1">
        <v>41312</v>
      </c>
      <c r="B801" s="2">
        <v>2013</v>
      </c>
      <c r="C801" s="2">
        <f t="shared" si="24"/>
        <v>2</v>
      </c>
      <c r="D801" s="2">
        <f t="shared" si="25"/>
        <v>7</v>
      </c>
      <c r="E801">
        <v>8</v>
      </c>
      <c r="F801">
        <v>6.8860975609999997</v>
      </c>
    </row>
    <row r="802" spans="1:6" x14ac:dyDescent="0.2">
      <c r="A802" s="1">
        <v>41313</v>
      </c>
      <c r="B802" s="2">
        <v>2013</v>
      </c>
      <c r="C802" s="2">
        <f t="shared" si="24"/>
        <v>2</v>
      </c>
      <c r="D802" s="2">
        <f t="shared" si="25"/>
        <v>8</v>
      </c>
      <c r="E802">
        <v>4</v>
      </c>
      <c r="F802">
        <v>7.0018292679999998</v>
      </c>
    </row>
    <row r="803" spans="1:6" x14ac:dyDescent="0.2">
      <c r="A803" s="1">
        <v>41313</v>
      </c>
      <c r="B803" s="2">
        <v>2013</v>
      </c>
      <c r="C803" s="2">
        <f t="shared" si="24"/>
        <v>2</v>
      </c>
      <c r="D803" s="2">
        <f t="shared" si="25"/>
        <v>8</v>
      </c>
      <c r="E803">
        <v>5</v>
      </c>
      <c r="F803">
        <v>6.9943298970000001</v>
      </c>
    </row>
    <row r="804" spans="1:6" x14ac:dyDescent="0.2">
      <c r="A804" s="1">
        <v>41313</v>
      </c>
      <c r="B804" s="2">
        <v>2013</v>
      </c>
      <c r="C804" s="2">
        <f t="shared" si="24"/>
        <v>2</v>
      </c>
      <c r="D804" s="2">
        <f t="shared" si="25"/>
        <v>8</v>
      </c>
      <c r="E804">
        <v>6</v>
      </c>
      <c r="F804">
        <v>6.9775</v>
      </c>
    </row>
    <row r="805" spans="1:6" x14ac:dyDescent="0.2">
      <c r="A805" s="1">
        <v>41313</v>
      </c>
      <c r="B805" s="2">
        <v>2013</v>
      </c>
      <c r="C805" s="2">
        <f t="shared" si="24"/>
        <v>2</v>
      </c>
      <c r="D805" s="2">
        <f t="shared" si="25"/>
        <v>8</v>
      </c>
      <c r="E805">
        <v>7</v>
      </c>
      <c r="F805">
        <v>6.9650609760000002</v>
      </c>
    </row>
    <row r="806" spans="1:6" x14ac:dyDescent="0.2">
      <c r="A806" s="1">
        <v>41313</v>
      </c>
      <c r="B806" s="2">
        <v>2013</v>
      </c>
      <c r="C806" s="2">
        <f t="shared" si="24"/>
        <v>2</v>
      </c>
      <c r="D806" s="2">
        <f t="shared" si="25"/>
        <v>8</v>
      </c>
      <c r="E806">
        <v>8</v>
      </c>
      <c r="F806">
        <v>6.8612195119999999</v>
      </c>
    </row>
    <row r="807" spans="1:6" x14ac:dyDescent="0.2">
      <c r="A807" s="1">
        <v>41314</v>
      </c>
      <c r="B807" s="2">
        <v>2013</v>
      </c>
      <c r="C807" s="2">
        <f t="shared" si="24"/>
        <v>2</v>
      </c>
      <c r="D807" s="2">
        <f t="shared" si="25"/>
        <v>9</v>
      </c>
      <c r="E807">
        <v>4</v>
      </c>
      <c r="F807">
        <v>6.9795121949999999</v>
      </c>
    </row>
    <row r="808" spans="1:6" x14ac:dyDescent="0.2">
      <c r="A808" s="1">
        <v>41314</v>
      </c>
      <c r="B808" s="2">
        <v>2013</v>
      </c>
      <c r="C808" s="2">
        <f t="shared" si="24"/>
        <v>2</v>
      </c>
      <c r="D808" s="2">
        <f t="shared" si="25"/>
        <v>9</v>
      </c>
      <c r="E808">
        <v>5</v>
      </c>
      <c r="F808">
        <v>6.9720618559999998</v>
      </c>
    </row>
    <row r="809" spans="1:6" x14ac:dyDescent="0.2">
      <c r="A809" s="1">
        <v>41314</v>
      </c>
      <c r="B809" s="2">
        <v>2013</v>
      </c>
      <c r="C809" s="2">
        <f t="shared" si="24"/>
        <v>2</v>
      </c>
      <c r="D809" s="2">
        <f t="shared" si="25"/>
        <v>9</v>
      </c>
      <c r="E809">
        <v>6</v>
      </c>
      <c r="F809">
        <v>6.9550000000000001</v>
      </c>
    </row>
    <row r="810" spans="1:6" x14ac:dyDescent="0.2">
      <c r="A810" s="1">
        <v>41314</v>
      </c>
      <c r="B810" s="2">
        <v>2013</v>
      </c>
      <c r="C810" s="2">
        <f t="shared" si="24"/>
        <v>2</v>
      </c>
      <c r="D810" s="2">
        <f t="shared" si="25"/>
        <v>9</v>
      </c>
      <c r="E810">
        <v>7</v>
      </c>
      <c r="F810">
        <v>6.9423170729999999</v>
      </c>
    </row>
    <row r="811" spans="1:6" x14ac:dyDescent="0.2">
      <c r="A811" s="1">
        <v>41314</v>
      </c>
      <c r="B811" s="2">
        <v>2013</v>
      </c>
      <c r="C811" s="2">
        <f t="shared" si="24"/>
        <v>2</v>
      </c>
      <c r="D811" s="2">
        <f t="shared" si="25"/>
        <v>9</v>
      </c>
      <c r="E811">
        <v>8</v>
      </c>
      <c r="F811">
        <v>6.8363414630000001</v>
      </c>
    </row>
    <row r="812" spans="1:6" x14ac:dyDescent="0.2">
      <c r="A812" s="1">
        <v>41315</v>
      </c>
      <c r="B812" s="2">
        <v>2013</v>
      </c>
      <c r="C812" s="2">
        <f t="shared" si="24"/>
        <v>2</v>
      </c>
      <c r="D812" s="2">
        <f t="shared" si="25"/>
        <v>10</v>
      </c>
      <c r="E812">
        <v>4</v>
      </c>
      <c r="F812">
        <v>6.9571951219999999</v>
      </c>
    </row>
    <row r="813" spans="1:6" x14ac:dyDescent="0.2">
      <c r="A813" s="1">
        <v>41315</v>
      </c>
      <c r="B813" s="2">
        <v>2013</v>
      </c>
      <c r="C813" s="2">
        <f t="shared" si="24"/>
        <v>2</v>
      </c>
      <c r="D813" s="2">
        <f t="shared" si="25"/>
        <v>10</v>
      </c>
      <c r="E813">
        <v>5</v>
      </c>
      <c r="F813">
        <v>6.9497938140000004</v>
      </c>
    </row>
    <row r="814" spans="1:6" x14ac:dyDescent="0.2">
      <c r="A814" s="1">
        <v>41315</v>
      </c>
      <c r="B814" s="2">
        <v>2013</v>
      </c>
      <c r="C814" s="2">
        <f t="shared" si="24"/>
        <v>2</v>
      </c>
      <c r="D814" s="2">
        <f t="shared" si="25"/>
        <v>10</v>
      </c>
      <c r="E814">
        <v>6</v>
      </c>
      <c r="F814">
        <v>6.9325000000000001</v>
      </c>
    </row>
    <row r="815" spans="1:6" x14ac:dyDescent="0.2">
      <c r="A815" s="1">
        <v>41315</v>
      </c>
      <c r="B815" s="2">
        <v>2013</v>
      </c>
      <c r="C815" s="2">
        <f t="shared" si="24"/>
        <v>2</v>
      </c>
      <c r="D815" s="2">
        <f t="shared" si="25"/>
        <v>10</v>
      </c>
      <c r="E815">
        <v>7</v>
      </c>
      <c r="F815">
        <v>6.9195731709999997</v>
      </c>
    </row>
    <row r="816" spans="1:6" x14ac:dyDescent="0.2">
      <c r="A816" s="1">
        <v>41315</v>
      </c>
      <c r="B816" s="2">
        <v>2013</v>
      </c>
      <c r="C816" s="2">
        <f t="shared" si="24"/>
        <v>2</v>
      </c>
      <c r="D816" s="2">
        <f t="shared" si="25"/>
        <v>10</v>
      </c>
      <c r="E816">
        <v>8</v>
      </c>
      <c r="F816">
        <v>6.8114634150000004</v>
      </c>
    </row>
    <row r="817" spans="1:6" x14ac:dyDescent="0.2">
      <c r="A817" s="1">
        <v>41316</v>
      </c>
      <c r="B817" s="2">
        <v>2013</v>
      </c>
      <c r="C817" s="2">
        <f t="shared" si="24"/>
        <v>2</v>
      </c>
      <c r="D817" s="2">
        <f t="shared" si="25"/>
        <v>11</v>
      </c>
      <c r="E817">
        <v>4</v>
      </c>
      <c r="F817">
        <v>6.9348780489999999</v>
      </c>
    </row>
    <row r="818" spans="1:6" x14ac:dyDescent="0.2">
      <c r="A818" s="1">
        <v>41316</v>
      </c>
      <c r="B818" s="2">
        <v>2013</v>
      </c>
      <c r="C818" s="2">
        <f t="shared" si="24"/>
        <v>2</v>
      </c>
      <c r="D818" s="2">
        <f t="shared" si="25"/>
        <v>11</v>
      </c>
      <c r="E818">
        <v>5</v>
      </c>
      <c r="F818">
        <v>6.9275257730000002</v>
      </c>
    </row>
    <row r="819" spans="1:6" x14ac:dyDescent="0.2">
      <c r="A819" s="1">
        <v>41316</v>
      </c>
      <c r="B819" s="2">
        <v>2013</v>
      </c>
      <c r="C819" s="2">
        <f t="shared" si="24"/>
        <v>2</v>
      </c>
      <c r="D819" s="2">
        <f t="shared" si="25"/>
        <v>11</v>
      </c>
      <c r="E819">
        <v>6</v>
      </c>
      <c r="F819">
        <v>6.91</v>
      </c>
    </row>
    <row r="820" spans="1:6" x14ac:dyDescent="0.2">
      <c r="A820" s="1">
        <v>41316</v>
      </c>
      <c r="B820" s="2">
        <v>2013</v>
      </c>
      <c r="C820" s="2">
        <f t="shared" si="24"/>
        <v>2</v>
      </c>
      <c r="D820" s="2">
        <f t="shared" si="25"/>
        <v>11</v>
      </c>
      <c r="E820">
        <v>7</v>
      </c>
      <c r="F820">
        <v>6.8968292680000003</v>
      </c>
    </row>
    <row r="821" spans="1:6" x14ac:dyDescent="0.2">
      <c r="A821" s="1">
        <v>41316</v>
      </c>
      <c r="B821" s="2">
        <v>2013</v>
      </c>
      <c r="C821" s="2">
        <f t="shared" si="24"/>
        <v>2</v>
      </c>
      <c r="D821" s="2">
        <f t="shared" si="25"/>
        <v>11</v>
      </c>
      <c r="E821">
        <v>8</v>
      </c>
      <c r="F821">
        <v>6.7865853659999997</v>
      </c>
    </row>
    <row r="822" spans="1:6" x14ac:dyDescent="0.2">
      <c r="A822" s="1">
        <v>41317</v>
      </c>
      <c r="B822" s="2">
        <v>2013</v>
      </c>
      <c r="C822" s="2">
        <f t="shared" si="24"/>
        <v>2</v>
      </c>
      <c r="D822" s="2">
        <f t="shared" si="25"/>
        <v>12</v>
      </c>
      <c r="E822">
        <v>4</v>
      </c>
      <c r="F822">
        <v>6.912560976</v>
      </c>
    </row>
    <row r="823" spans="1:6" x14ac:dyDescent="0.2">
      <c r="A823" s="1">
        <v>41317</v>
      </c>
      <c r="B823" s="2">
        <v>2013</v>
      </c>
      <c r="C823" s="2">
        <f t="shared" si="24"/>
        <v>2</v>
      </c>
      <c r="D823" s="2">
        <f t="shared" si="25"/>
        <v>12</v>
      </c>
      <c r="E823">
        <v>5</v>
      </c>
      <c r="F823">
        <v>6.9052577319999999</v>
      </c>
    </row>
    <row r="824" spans="1:6" x14ac:dyDescent="0.2">
      <c r="A824" s="1">
        <v>41317</v>
      </c>
      <c r="B824" s="2">
        <v>2013</v>
      </c>
      <c r="C824" s="2">
        <f t="shared" si="24"/>
        <v>2</v>
      </c>
      <c r="D824" s="2">
        <f t="shared" si="25"/>
        <v>12</v>
      </c>
      <c r="E824">
        <v>6</v>
      </c>
      <c r="F824">
        <v>6.8875000000000002</v>
      </c>
    </row>
    <row r="825" spans="1:6" x14ac:dyDescent="0.2">
      <c r="A825" s="1">
        <v>41317</v>
      </c>
      <c r="B825" s="2">
        <v>2013</v>
      </c>
      <c r="C825" s="2">
        <f t="shared" si="24"/>
        <v>2</v>
      </c>
      <c r="D825" s="2">
        <f t="shared" si="25"/>
        <v>12</v>
      </c>
      <c r="E825">
        <v>7</v>
      </c>
      <c r="F825">
        <v>6.8740853660000001</v>
      </c>
    </row>
    <row r="826" spans="1:6" x14ac:dyDescent="0.2">
      <c r="A826" s="1">
        <v>41317</v>
      </c>
      <c r="B826" s="2">
        <v>2013</v>
      </c>
      <c r="C826" s="2">
        <f t="shared" si="24"/>
        <v>2</v>
      </c>
      <c r="D826" s="2">
        <f t="shared" si="25"/>
        <v>12</v>
      </c>
      <c r="E826">
        <v>8</v>
      </c>
      <c r="F826">
        <v>6.7617073169999999</v>
      </c>
    </row>
    <row r="827" spans="1:6" x14ac:dyDescent="0.2">
      <c r="A827" s="1">
        <v>41318</v>
      </c>
      <c r="B827" s="2">
        <v>2013</v>
      </c>
      <c r="C827" s="2">
        <f t="shared" si="24"/>
        <v>2</v>
      </c>
      <c r="D827" s="2">
        <f t="shared" si="25"/>
        <v>13</v>
      </c>
      <c r="E827">
        <v>4</v>
      </c>
      <c r="F827">
        <v>6.8902439019999999</v>
      </c>
    </row>
    <row r="828" spans="1:6" x14ac:dyDescent="0.2">
      <c r="A828" s="1">
        <v>41318</v>
      </c>
      <c r="B828" s="2">
        <v>2013</v>
      </c>
      <c r="C828" s="2">
        <f t="shared" si="24"/>
        <v>2</v>
      </c>
      <c r="D828" s="2">
        <f t="shared" si="25"/>
        <v>13</v>
      </c>
      <c r="E828">
        <v>5</v>
      </c>
      <c r="F828">
        <v>6.8829896909999997</v>
      </c>
    </row>
    <row r="829" spans="1:6" x14ac:dyDescent="0.2">
      <c r="A829" s="1">
        <v>41318</v>
      </c>
      <c r="B829" s="2">
        <v>2013</v>
      </c>
      <c r="C829" s="2">
        <f t="shared" si="24"/>
        <v>2</v>
      </c>
      <c r="D829" s="2">
        <f t="shared" si="25"/>
        <v>13</v>
      </c>
      <c r="E829">
        <v>6</v>
      </c>
      <c r="F829">
        <v>6.8650000000000002</v>
      </c>
    </row>
    <row r="830" spans="1:6" x14ac:dyDescent="0.2">
      <c r="A830" s="1">
        <v>41318</v>
      </c>
      <c r="B830" s="2">
        <v>2013</v>
      </c>
      <c r="C830" s="2">
        <f t="shared" si="24"/>
        <v>2</v>
      </c>
      <c r="D830" s="2">
        <f t="shared" si="25"/>
        <v>13</v>
      </c>
      <c r="E830">
        <v>7</v>
      </c>
      <c r="F830">
        <v>6.8513414629999998</v>
      </c>
    </row>
    <row r="831" spans="1:6" x14ac:dyDescent="0.2">
      <c r="A831" s="1">
        <v>41318</v>
      </c>
      <c r="B831" s="2">
        <v>2013</v>
      </c>
      <c r="C831" s="2">
        <f t="shared" si="24"/>
        <v>2</v>
      </c>
      <c r="D831" s="2">
        <f t="shared" si="25"/>
        <v>13</v>
      </c>
      <c r="E831">
        <v>8</v>
      </c>
      <c r="F831">
        <v>6.7368292680000001</v>
      </c>
    </row>
    <row r="832" spans="1:6" x14ac:dyDescent="0.2">
      <c r="A832" s="1">
        <v>41319</v>
      </c>
      <c r="B832" s="2">
        <v>2013</v>
      </c>
      <c r="C832" s="2">
        <f t="shared" si="24"/>
        <v>2</v>
      </c>
      <c r="D832" s="2">
        <f t="shared" si="25"/>
        <v>14</v>
      </c>
      <c r="E832">
        <v>4</v>
      </c>
      <c r="F832">
        <v>6.867926829</v>
      </c>
    </row>
    <row r="833" spans="1:6" x14ac:dyDescent="0.2">
      <c r="A833" s="1">
        <v>41319</v>
      </c>
      <c r="B833" s="2">
        <v>2013</v>
      </c>
      <c r="C833" s="2">
        <f t="shared" si="24"/>
        <v>2</v>
      </c>
      <c r="D833" s="2">
        <f t="shared" si="25"/>
        <v>14</v>
      </c>
      <c r="E833">
        <v>5</v>
      </c>
      <c r="F833">
        <v>6.8607216490000003</v>
      </c>
    </row>
    <row r="834" spans="1:6" x14ac:dyDescent="0.2">
      <c r="A834" s="1">
        <v>41319</v>
      </c>
      <c r="B834" s="2">
        <v>2013</v>
      </c>
      <c r="C834" s="2">
        <f t="shared" si="24"/>
        <v>2</v>
      </c>
      <c r="D834" s="2">
        <f t="shared" si="25"/>
        <v>14</v>
      </c>
      <c r="E834">
        <v>6</v>
      </c>
      <c r="F834">
        <v>6.8425000000000002</v>
      </c>
    </row>
    <row r="835" spans="1:6" x14ac:dyDescent="0.2">
      <c r="A835" s="1">
        <v>41319</v>
      </c>
      <c r="B835" s="2">
        <v>2013</v>
      </c>
      <c r="C835" s="2">
        <f t="shared" ref="C835:C898" si="26">MONTH(A835)</f>
        <v>2</v>
      </c>
      <c r="D835" s="2">
        <f t="shared" ref="D835:D898" si="27">DAY(A835)</f>
        <v>14</v>
      </c>
      <c r="E835">
        <v>7</v>
      </c>
      <c r="F835">
        <v>6.8285975609999996</v>
      </c>
    </row>
    <row r="836" spans="1:6" x14ac:dyDescent="0.2">
      <c r="A836" s="1">
        <v>41319</v>
      </c>
      <c r="B836" s="2">
        <v>2013</v>
      </c>
      <c r="C836" s="2">
        <f t="shared" si="26"/>
        <v>2</v>
      </c>
      <c r="D836" s="2">
        <f t="shared" si="27"/>
        <v>14</v>
      </c>
      <c r="E836">
        <v>8</v>
      </c>
      <c r="F836">
        <v>6.7119512200000004</v>
      </c>
    </row>
    <row r="837" spans="1:6" x14ac:dyDescent="0.2">
      <c r="A837" s="1">
        <v>41320</v>
      </c>
      <c r="B837" s="2">
        <v>2013</v>
      </c>
      <c r="C837" s="2">
        <f t="shared" si="26"/>
        <v>2</v>
      </c>
      <c r="D837" s="2">
        <f t="shared" si="27"/>
        <v>15</v>
      </c>
      <c r="E837">
        <v>4</v>
      </c>
      <c r="F837">
        <v>6.845609756</v>
      </c>
    </row>
    <row r="838" spans="1:6" x14ac:dyDescent="0.2">
      <c r="A838" s="1">
        <v>41320</v>
      </c>
      <c r="B838" s="2">
        <v>2013</v>
      </c>
      <c r="C838" s="2">
        <f t="shared" si="26"/>
        <v>2</v>
      </c>
      <c r="D838" s="2">
        <f t="shared" si="27"/>
        <v>15</v>
      </c>
      <c r="E838">
        <v>5</v>
      </c>
      <c r="F838">
        <v>6.838453608</v>
      </c>
    </row>
    <row r="839" spans="1:6" x14ac:dyDescent="0.2">
      <c r="A839" s="1">
        <v>41320</v>
      </c>
      <c r="B839" s="2">
        <v>2013</v>
      </c>
      <c r="C839" s="2">
        <f t="shared" si="26"/>
        <v>2</v>
      </c>
      <c r="D839" s="2">
        <f t="shared" si="27"/>
        <v>15</v>
      </c>
      <c r="E839">
        <v>6</v>
      </c>
      <c r="F839">
        <v>6.82</v>
      </c>
    </row>
    <row r="840" spans="1:6" x14ac:dyDescent="0.2">
      <c r="A840" s="1">
        <v>41320</v>
      </c>
      <c r="B840" s="2">
        <v>2013</v>
      </c>
      <c r="C840" s="2">
        <f t="shared" si="26"/>
        <v>2</v>
      </c>
      <c r="D840" s="2">
        <f t="shared" si="27"/>
        <v>15</v>
      </c>
      <c r="E840">
        <v>7</v>
      </c>
      <c r="F840">
        <v>6.8058536590000003</v>
      </c>
    </row>
    <row r="841" spans="1:6" x14ac:dyDescent="0.2">
      <c r="A841" s="1">
        <v>41320</v>
      </c>
      <c r="B841" s="2">
        <v>2013</v>
      </c>
      <c r="C841" s="2">
        <f t="shared" si="26"/>
        <v>2</v>
      </c>
      <c r="D841" s="2">
        <f t="shared" si="27"/>
        <v>15</v>
      </c>
      <c r="E841">
        <v>8</v>
      </c>
      <c r="F841">
        <v>6.6870731709999998</v>
      </c>
    </row>
    <row r="842" spans="1:6" x14ac:dyDescent="0.2">
      <c r="A842" s="1">
        <v>41321</v>
      </c>
      <c r="B842" s="2">
        <v>2013</v>
      </c>
      <c r="C842" s="2">
        <f t="shared" si="26"/>
        <v>2</v>
      </c>
      <c r="D842" s="2">
        <f t="shared" si="27"/>
        <v>16</v>
      </c>
      <c r="E842">
        <v>4</v>
      </c>
      <c r="F842">
        <v>6.823292683</v>
      </c>
    </row>
    <row r="843" spans="1:6" x14ac:dyDescent="0.2">
      <c r="A843" s="1">
        <v>41321</v>
      </c>
      <c r="B843" s="2">
        <v>2013</v>
      </c>
      <c r="C843" s="2">
        <f t="shared" si="26"/>
        <v>2</v>
      </c>
      <c r="D843" s="2">
        <f t="shared" si="27"/>
        <v>16</v>
      </c>
      <c r="E843">
        <v>5</v>
      </c>
      <c r="F843">
        <v>6.8161855669999998</v>
      </c>
    </row>
    <row r="844" spans="1:6" x14ac:dyDescent="0.2">
      <c r="A844" s="1">
        <v>41321</v>
      </c>
      <c r="B844" s="2">
        <v>2013</v>
      </c>
      <c r="C844" s="2">
        <f t="shared" si="26"/>
        <v>2</v>
      </c>
      <c r="D844" s="2">
        <f t="shared" si="27"/>
        <v>16</v>
      </c>
      <c r="E844">
        <v>6</v>
      </c>
      <c r="F844">
        <v>6.7975000000000003</v>
      </c>
    </row>
    <row r="845" spans="1:6" x14ac:dyDescent="0.2">
      <c r="A845" s="1">
        <v>41321</v>
      </c>
      <c r="B845" s="2">
        <v>2013</v>
      </c>
      <c r="C845" s="2">
        <f t="shared" si="26"/>
        <v>2</v>
      </c>
      <c r="D845" s="2">
        <f t="shared" si="27"/>
        <v>16</v>
      </c>
      <c r="E845">
        <v>7</v>
      </c>
      <c r="F845">
        <v>6.783109756</v>
      </c>
    </row>
    <row r="846" spans="1:6" x14ac:dyDescent="0.2">
      <c r="A846" s="1">
        <v>41321</v>
      </c>
      <c r="B846" s="2">
        <v>2013</v>
      </c>
      <c r="C846" s="2">
        <f t="shared" si="26"/>
        <v>2</v>
      </c>
      <c r="D846" s="2">
        <f t="shared" si="27"/>
        <v>16</v>
      </c>
      <c r="E846">
        <v>8</v>
      </c>
      <c r="F846">
        <v>6.662195122</v>
      </c>
    </row>
    <row r="847" spans="1:6" x14ac:dyDescent="0.2">
      <c r="A847" s="1">
        <v>41322</v>
      </c>
      <c r="B847" s="2">
        <v>2013</v>
      </c>
      <c r="C847" s="2">
        <f t="shared" si="26"/>
        <v>2</v>
      </c>
      <c r="D847" s="2">
        <f t="shared" si="27"/>
        <v>17</v>
      </c>
      <c r="E847">
        <v>4</v>
      </c>
      <c r="F847">
        <v>6.8009756100000001</v>
      </c>
    </row>
    <row r="848" spans="1:6" x14ac:dyDescent="0.2">
      <c r="A848" s="1">
        <v>41322</v>
      </c>
      <c r="B848" s="2">
        <v>2013</v>
      </c>
      <c r="C848" s="2">
        <f t="shared" si="26"/>
        <v>2</v>
      </c>
      <c r="D848" s="2">
        <f t="shared" si="27"/>
        <v>17</v>
      </c>
      <c r="E848">
        <v>5</v>
      </c>
      <c r="F848">
        <v>6.7939175260000004</v>
      </c>
    </row>
    <row r="849" spans="1:6" x14ac:dyDescent="0.2">
      <c r="A849" s="1">
        <v>41322</v>
      </c>
      <c r="B849" s="2">
        <v>2013</v>
      </c>
      <c r="C849" s="2">
        <f t="shared" si="26"/>
        <v>2</v>
      </c>
      <c r="D849" s="2">
        <f t="shared" si="27"/>
        <v>17</v>
      </c>
      <c r="E849">
        <v>6</v>
      </c>
      <c r="F849">
        <v>6.7750000000000004</v>
      </c>
    </row>
    <row r="850" spans="1:6" x14ac:dyDescent="0.2">
      <c r="A850" s="1">
        <v>41322</v>
      </c>
      <c r="B850" s="2">
        <v>2013</v>
      </c>
      <c r="C850" s="2">
        <f t="shared" si="26"/>
        <v>2</v>
      </c>
      <c r="D850" s="2">
        <f t="shared" si="27"/>
        <v>17</v>
      </c>
      <c r="E850">
        <v>7</v>
      </c>
      <c r="F850">
        <v>6.7603658539999998</v>
      </c>
    </row>
    <row r="851" spans="1:6" x14ac:dyDescent="0.2">
      <c r="A851" s="1">
        <v>41322</v>
      </c>
      <c r="B851" s="2">
        <v>2013</v>
      </c>
      <c r="C851" s="2">
        <f t="shared" si="26"/>
        <v>2</v>
      </c>
      <c r="D851" s="2">
        <f t="shared" si="27"/>
        <v>17</v>
      </c>
      <c r="E851">
        <v>8</v>
      </c>
      <c r="F851">
        <v>6.6373170730000002</v>
      </c>
    </row>
    <row r="852" spans="1:6" x14ac:dyDescent="0.2">
      <c r="A852" s="1">
        <v>41323</v>
      </c>
      <c r="B852" s="2">
        <v>2013</v>
      </c>
      <c r="C852" s="2">
        <f t="shared" si="26"/>
        <v>2</v>
      </c>
      <c r="D852" s="2">
        <f t="shared" si="27"/>
        <v>18</v>
      </c>
      <c r="E852">
        <v>4</v>
      </c>
      <c r="F852">
        <v>6.7786585370000001</v>
      </c>
    </row>
    <row r="853" spans="1:6" x14ac:dyDescent="0.2">
      <c r="A853" s="1">
        <v>41323</v>
      </c>
      <c r="B853" s="2">
        <v>2013</v>
      </c>
      <c r="C853" s="2">
        <f t="shared" si="26"/>
        <v>2</v>
      </c>
      <c r="D853" s="2">
        <f t="shared" si="27"/>
        <v>18</v>
      </c>
      <c r="E853">
        <v>5</v>
      </c>
      <c r="F853">
        <v>6.7716494850000002</v>
      </c>
    </row>
    <row r="854" spans="1:6" x14ac:dyDescent="0.2">
      <c r="A854" s="1">
        <v>41323</v>
      </c>
      <c r="B854" s="2">
        <v>2013</v>
      </c>
      <c r="C854" s="2">
        <f t="shared" si="26"/>
        <v>2</v>
      </c>
      <c r="D854" s="2">
        <f t="shared" si="27"/>
        <v>18</v>
      </c>
      <c r="E854">
        <v>6</v>
      </c>
      <c r="F854">
        <v>6.7525000000000004</v>
      </c>
    </row>
    <row r="855" spans="1:6" x14ac:dyDescent="0.2">
      <c r="A855" s="1">
        <v>41323</v>
      </c>
      <c r="B855" s="2">
        <v>2013</v>
      </c>
      <c r="C855" s="2">
        <f t="shared" si="26"/>
        <v>2</v>
      </c>
      <c r="D855" s="2">
        <f t="shared" si="27"/>
        <v>18</v>
      </c>
      <c r="E855">
        <v>7</v>
      </c>
      <c r="F855">
        <v>6.7376219510000004</v>
      </c>
    </row>
    <row r="856" spans="1:6" x14ac:dyDescent="0.2">
      <c r="A856" s="1">
        <v>41323</v>
      </c>
      <c r="B856" s="2">
        <v>2013</v>
      </c>
      <c r="C856" s="2">
        <f t="shared" si="26"/>
        <v>2</v>
      </c>
      <c r="D856" s="2">
        <f t="shared" si="27"/>
        <v>18</v>
      </c>
      <c r="E856">
        <v>8</v>
      </c>
      <c r="F856">
        <v>6.6124390240000004</v>
      </c>
    </row>
    <row r="857" spans="1:6" x14ac:dyDescent="0.2">
      <c r="A857" s="1">
        <v>41324</v>
      </c>
      <c r="B857" s="2">
        <v>2013</v>
      </c>
      <c r="C857" s="2">
        <f t="shared" si="26"/>
        <v>2</v>
      </c>
      <c r="D857" s="2">
        <f t="shared" si="27"/>
        <v>19</v>
      </c>
      <c r="E857">
        <v>4</v>
      </c>
      <c r="F857">
        <v>6.756341463</v>
      </c>
    </row>
    <row r="858" spans="1:6" x14ac:dyDescent="0.2">
      <c r="A858" s="1">
        <v>41324</v>
      </c>
      <c r="B858" s="2">
        <v>2013</v>
      </c>
      <c r="C858" s="2">
        <f t="shared" si="26"/>
        <v>2</v>
      </c>
      <c r="D858" s="2">
        <f t="shared" si="27"/>
        <v>19</v>
      </c>
      <c r="E858">
        <v>5</v>
      </c>
      <c r="F858">
        <v>6.7493814429999999</v>
      </c>
    </row>
    <row r="859" spans="1:6" x14ac:dyDescent="0.2">
      <c r="A859" s="1">
        <v>41324</v>
      </c>
      <c r="B859" s="2">
        <v>2013</v>
      </c>
      <c r="C859" s="2">
        <f t="shared" si="26"/>
        <v>2</v>
      </c>
      <c r="D859" s="2">
        <f t="shared" si="27"/>
        <v>19</v>
      </c>
      <c r="E859">
        <v>6</v>
      </c>
      <c r="F859">
        <v>6.73</v>
      </c>
    </row>
    <row r="860" spans="1:6" x14ac:dyDescent="0.2">
      <c r="A860" s="1">
        <v>41324</v>
      </c>
      <c r="B860" s="2">
        <v>2013</v>
      </c>
      <c r="C860" s="2">
        <f t="shared" si="26"/>
        <v>2</v>
      </c>
      <c r="D860" s="2">
        <f t="shared" si="27"/>
        <v>19</v>
      </c>
      <c r="E860">
        <v>7</v>
      </c>
      <c r="F860">
        <v>6.7148780490000002</v>
      </c>
    </row>
    <row r="861" spans="1:6" x14ac:dyDescent="0.2">
      <c r="A861" s="1">
        <v>41324</v>
      </c>
      <c r="B861" s="2">
        <v>2013</v>
      </c>
      <c r="C861" s="2">
        <f t="shared" si="26"/>
        <v>2</v>
      </c>
      <c r="D861" s="2">
        <f t="shared" si="27"/>
        <v>19</v>
      </c>
      <c r="E861">
        <v>8</v>
      </c>
      <c r="F861">
        <v>6.5875609759999998</v>
      </c>
    </row>
    <row r="862" spans="1:6" x14ac:dyDescent="0.2">
      <c r="A862" s="1">
        <v>41325</v>
      </c>
      <c r="B862" s="2">
        <v>2013</v>
      </c>
      <c r="C862" s="2">
        <f t="shared" si="26"/>
        <v>2</v>
      </c>
      <c r="D862" s="2">
        <f t="shared" si="27"/>
        <v>20</v>
      </c>
      <c r="E862">
        <v>4</v>
      </c>
      <c r="F862">
        <v>6.7340243900000001</v>
      </c>
    </row>
    <row r="863" spans="1:6" x14ac:dyDescent="0.2">
      <c r="A863" s="1">
        <v>41325</v>
      </c>
      <c r="B863" s="2">
        <v>2013</v>
      </c>
      <c r="C863" s="2">
        <f t="shared" si="26"/>
        <v>2</v>
      </c>
      <c r="D863" s="2">
        <f t="shared" si="27"/>
        <v>20</v>
      </c>
      <c r="E863">
        <v>5</v>
      </c>
      <c r="F863">
        <v>6.7271134019999996</v>
      </c>
    </row>
    <row r="864" spans="1:6" x14ac:dyDescent="0.2">
      <c r="A864" s="1">
        <v>41325</v>
      </c>
      <c r="B864" s="2">
        <v>2013</v>
      </c>
      <c r="C864" s="2">
        <f t="shared" si="26"/>
        <v>2</v>
      </c>
      <c r="D864" s="2">
        <f t="shared" si="27"/>
        <v>20</v>
      </c>
      <c r="E864">
        <v>6</v>
      </c>
      <c r="F864">
        <v>6.7074999999999996</v>
      </c>
    </row>
    <row r="865" spans="1:6" x14ac:dyDescent="0.2">
      <c r="A865" s="1">
        <v>41325</v>
      </c>
      <c r="B865" s="2">
        <v>2013</v>
      </c>
      <c r="C865" s="2">
        <f t="shared" si="26"/>
        <v>2</v>
      </c>
      <c r="D865" s="2">
        <f t="shared" si="27"/>
        <v>20</v>
      </c>
      <c r="E865">
        <v>7</v>
      </c>
      <c r="F865">
        <v>6.6921341459999999</v>
      </c>
    </row>
    <row r="866" spans="1:6" x14ac:dyDescent="0.2">
      <c r="A866" s="1">
        <v>41325</v>
      </c>
      <c r="B866" s="2">
        <v>2013</v>
      </c>
      <c r="C866" s="2">
        <f t="shared" si="26"/>
        <v>2</v>
      </c>
      <c r="D866" s="2">
        <f t="shared" si="27"/>
        <v>20</v>
      </c>
      <c r="E866">
        <v>8</v>
      </c>
      <c r="F866">
        <v>6.562682927</v>
      </c>
    </row>
    <row r="867" spans="1:6" x14ac:dyDescent="0.2">
      <c r="A867" s="1">
        <v>41326</v>
      </c>
      <c r="B867" s="2">
        <v>2013</v>
      </c>
      <c r="C867" s="2">
        <f t="shared" si="26"/>
        <v>2</v>
      </c>
      <c r="D867" s="2">
        <f t="shared" si="27"/>
        <v>21</v>
      </c>
      <c r="E867">
        <v>4</v>
      </c>
      <c r="F867">
        <v>6.7117073170000001</v>
      </c>
    </row>
    <row r="868" spans="1:6" x14ac:dyDescent="0.2">
      <c r="A868" s="1">
        <v>41326</v>
      </c>
      <c r="B868" s="2">
        <v>2013</v>
      </c>
      <c r="C868" s="2">
        <f t="shared" si="26"/>
        <v>2</v>
      </c>
      <c r="D868" s="2">
        <f t="shared" si="27"/>
        <v>21</v>
      </c>
      <c r="E868">
        <v>5</v>
      </c>
      <c r="F868">
        <v>6.7048453610000003</v>
      </c>
    </row>
    <row r="869" spans="1:6" x14ac:dyDescent="0.2">
      <c r="A869" s="1">
        <v>41326</v>
      </c>
      <c r="B869" s="2">
        <v>2013</v>
      </c>
      <c r="C869" s="2">
        <f t="shared" si="26"/>
        <v>2</v>
      </c>
      <c r="D869" s="2">
        <f t="shared" si="27"/>
        <v>21</v>
      </c>
      <c r="E869">
        <v>6</v>
      </c>
      <c r="F869">
        <v>6.6849999999999996</v>
      </c>
    </row>
    <row r="870" spans="1:6" x14ac:dyDescent="0.2">
      <c r="A870" s="1">
        <v>41326</v>
      </c>
      <c r="B870" s="2">
        <v>2013</v>
      </c>
      <c r="C870" s="2">
        <f t="shared" si="26"/>
        <v>2</v>
      </c>
      <c r="D870" s="2">
        <f t="shared" si="27"/>
        <v>21</v>
      </c>
      <c r="E870">
        <v>7</v>
      </c>
      <c r="F870">
        <v>6.6693902439999997</v>
      </c>
    </row>
    <row r="871" spans="1:6" x14ac:dyDescent="0.2">
      <c r="A871" s="1">
        <v>41326</v>
      </c>
      <c r="B871" s="2">
        <v>2013</v>
      </c>
      <c r="C871" s="2">
        <f t="shared" si="26"/>
        <v>2</v>
      </c>
      <c r="D871" s="2">
        <f t="shared" si="27"/>
        <v>21</v>
      </c>
      <c r="E871">
        <v>8</v>
      </c>
      <c r="F871">
        <v>6.5378048780000002</v>
      </c>
    </row>
    <row r="872" spans="1:6" x14ac:dyDescent="0.2">
      <c r="A872" s="1">
        <v>41327</v>
      </c>
      <c r="B872" s="2">
        <v>2013</v>
      </c>
      <c r="C872" s="2">
        <f t="shared" si="26"/>
        <v>2</v>
      </c>
      <c r="D872" s="2">
        <f t="shared" si="27"/>
        <v>22</v>
      </c>
      <c r="E872">
        <v>4</v>
      </c>
      <c r="F872">
        <v>6.6893902440000002</v>
      </c>
    </row>
    <row r="873" spans="1:6" x14ac:dyDescent="0.2">
      <c r="A873" s="1">
        <v>41327</v>
      </c>
      <c r="B873" s="2">
        <v>2013</v>
      </c>
      <c r="C873" s="2">
        <f t="shared" si="26"/>
        <v>2</v>
      </c>
      <c r="D873" s="2">
        <f t="shared" si="27"/>
        <v>22</v>
      </c>
      <c r="E873">
        <v>5</v>
      </c>
      <c r="F873">
        <v>6.68257732</v>
      </c>
    </row>
    <row r="874" spans="1:6" x14ac:dyDescent="0.2">
      <c r="A874" s="1">
        <v>41327</v>
      </c>
      <c r="B874" s="2">
        <v>2013</v>
      </c>
      <c r="C874" s="2">
        <f t="shared" si="26"/>
        <v>2</v>
      </c>
      <c r="D874" s="2">
        <f t="shared" si="27"/>
        <v>22</v>
      </c>
      <c r="E874">
        <v>6</v>
      </c>
      <c r="F874">
        <v>6.6624999999999996</v>
      </c>
    </row>
    <row r="875" spans="1:6" x14ac:dyDescent="0.2">
      <c r="A875" s="1">
        <v>41327</v>
      </c>
      <c r="B875" s="2">
        <v>2013</v>
      </c>
      <c r="C875" s="2">
        <f t="shared" si="26"/>
        <v>2</v>
      </c>
      <c r="D875" s="2">
        <f t="shared" si="27"/>
        <v>22</v>
      </c>
      <c r="E875">
        <v>7</v>
      </c>
      <c r="F875">
        <v>6.6466463410000003</v>
      </c>
    </row>
    <row r="876" spans="1:6" x14ac:dyDescent="0.2">
      <c r="A876" s="1">
        <v>41327</v>
      </c>
      <c r="B876" s="2">
        <v>2013</v>
      </c>
      <c r="C876" s="2">
        <f t="shared" si="26"/>
        <v>2</v>
      </c>
      <c r="D876" s="2">
        <f t="shared" si="27"/>
        <v>22</v>
      </c>
      <c r="E876">
        <v>8</v>
      </c>
      <c r="F876">
        <v>6.5129268290000004</v>
      </c>
    </row>
    <row r="877" spans="1:6" x14ac:dyDescent="0.2">
      <c r="A877" s="1">
        <v>41328</v>
      </c>
      <c r="B877" s="2">
        <v>2013</v>
      </c>
      <c r="C877" s="2">
        <f t="shared" si="26"/>
        <v>2</v>
      </c>
      <c r="D877" s="2">
        <f t="shared" si="27"/>
        <v>23</v>
      </c>
      <c r="E877">
        <v>4</v>
      </c>
      <c r="F877">
        <v>6.6670731710000002</v>
      </c>
    </row>
    <row r="878" spans="1:6" x14ac:dyDescent="0.2">
      <c r="A878" s="1">
        <v>41328</v>
      </c>
      <c r="B878" s="2">
        <v>2013</v>
      </c>
      <c r="C878" s="2">
        <f t="shared" si="26"/>
        <v>2</v>
      </c>
      <c r="D878" s="2">
        <f t="shared" si="27"/>
        <v>23</v>
      </c>
      <c r="E878">
        <v>5</v>
      </c>
      <c r="F878">
        <v>6.6603092779999997</v>
      </c>
    </row>
    <row r="879" spans="1:6" x14ac:dyDescent="0.2">
      <c r="A879" s="1">
        <v>41328</v>
      </c>
      <c r="B879" s="2">
        <v>2013</v>
      </c>
      <c r="C879" s="2">
        <f t="shared" si="26"/>
        <v>2</v>
      </c>
      <c r="D879" s="2">
        <f t="shared" si="27"/>
        <v>23</v>
      </c>
      <c r="E879">
        <v>6</v>
      </c>
      <c r="F879">
        <v>6.64</v>
      </c>
    </row>
    <row r="880" spans="1:6" x14ac:dyDescent="0.2">
      <c r="A880" s="1">
        <v>41328</v>
      </c>
      <c r="B880" s="2">
        <v>2013</v>
      </c>
      <c r="C880" s="2">
        <f t="shared" si="26"/>
        <v>2</v>
      </c>
      <c r="D880" s="2">
        <f t="shared" si="27"/>
        <v>23</v>
      </c>
      <c r="E880">
        <v>7</v>
      </c>
      <c r="F880">
        <v>6.6239024390000001</v>
      </c>
    </row>
    <row r="881" spans="1:6" x14ac:dyDescent="0.2">
      <c r="A881" s="1">
        <v>41328</v>
      </c>
      <c r="B881" s="2">
        <v>2013</v>
      </c>
      <c r="C881" s="2">
        <f t="shared" si="26"/>
        <v>2</v>
      </c>
      <c r="D881" s="2">
        <f t="shared" si="27"/>
        <v>23</v>
      </c>
      <c r="E881">
        <v>8</v>
      </c>
      <c r="F881">
        <v>6.4880487799999997</v>
      </c>
    </row>
    <row r="882" spans="1:6" x14ac:dyDescent="0.2">
      <c r="A882" s="1">
        <v>41329</v>
      </c>
      <c r="B882" s="2">
        <v>2013</v>
      </c>
      <c r="C882" s="2">
        <f t="shared" si="26"/>
        <v>2</v>
      </c>
      <c r="D882" s="2">
        <f t="shared" si="27"/>
        <v>24</v>
      </c>
      <c r="E882">
        <v>4</v>
      </c>
      <c r="F882">
        <v>6.6447560980000002</v>
      </c>
    </row>
    <row r="883" spans="1:6" x14ac:dyDescent="0.2">
      <c r="A883" s="1">
        <v>41329</v>
      </c>
      <c r="B883" s="2">
        <v>2013</v>
      </c>
      <c r="C883" s="2">
        <f t="shared" si="26"/>
        <v>2</v>
      </c>
      <c r="D883" s="2">
        <f t="shared" si="27"/>
        <v>24</v>
      </c>
      <c r="E883">
        <v>5</v>
      </c>
      <c r="F883">
        <v>6.6380412370000004</v>
      </c>
    </row>
    <row r="884" spans="1:6" x14ac:dyDescent="0.2">
      <c r="A884" s="1">
        <v>41329</v>
      </c>
      <c r="B884" s="2">
        <v>2013</v>
      </c>
      <c r="C884" s="2">
        <f t="shared" si="26"/>
        <v>2</v>
      </c>
      <c r="D884" s="2">
        <f t="shared" si="27"/>
        <v>24</v>
      </c>
      <c r="E884">
        <v>6</v>
      </c>
      <c r="F884">
        <v>6.6174999999999997</v>
      </c>
    </row>
    <row r="885" spans="1:6" x14ac:dyDescent="0.2">
      <c r="A885" s="1">
        <v>41329</v>
      </c>
      <c r="B885" s="2">
        <v>2013</v>
      </c>
      <c r="C885" s="2">
        <f t="shared" si="26"/>
        <v>2</v>
      </c>
      <c r="D885" s="2">
        <f t="shared" si="27"/>
        <v>24</v>
      </c>
      <c r="E885">
        <v>7</v>
      </c>
      <c r="F885">
        <v>6.6011585369999999</v>
      </c>
    </row>
    <row r="886" spans="1:6" x14ac:dyDescent="0.2">
      <c r="A886" s="1">
        <v>41329</v>
      </c>
      <c r="B886" s="2">
        <v>2013</v>
      </c>
      <c r="C886" s="2">
        <f t="shared" si="26"/>
        <v>2</v>
      </c>
      <c r="D886" s="2">
        <f t="shared" si="27"/>
        <v>24</v>
      </c>
      <c r="E886">
        <v>8</v>
      </c>
      <c r="F886">
        <v>6.463170732</v>
      </c>
    </row>
    <row r="887" spans="1:6" x14ac:dyDescent="0.2">
      <c r="A887" s="1">
        <v>41330</v>
      </c>
      <c r="B887" s="2">
        <v>2013</v>
      </c>
      <c r="C887" s="2">
        <f t="shared" si="26"/>
        <v>2</v>
      </c>
      <c r="D887" s="2">
        <f t="shared" si="27"/>
        <v>25</v>
      </c>
      <c r="E887">
        <v>4</v>
      </c>
      <c r="F887">
        <v>6.6224390240000002</v>
      </c>
    </row>
    <row r="888" spans="1:6" x14ac:dyDescent="0.2">
      <c r="A888" s="1">
        <v>41330</v>
      </c>
      <c r="B888" s="2">
        <v>2013</v>
      </c>
      <c r="C888" s="2">
        <f t="shared" si="26"/>
        <v>2</v>
      </c>
      <c r="D888" s="2">
        <f t="shared" si="27"/>
        <v>25</v>
      </c>
      <c r="E888">
        <v>5</v>
      </c>
      <c r="F888">
        <v>6.6157731960000001</v>
      </c>
    </row>
    <row r="889" spans="1:6" x14ac:dyDescent="0.2">
      <c r="A889" s="1">
        <v>41330</v>
      </c>
      <c r="B889" s="2">
        <v>2013</v>
      </c>
      <c r="C889" s="2">
        <f t="shared" si="26"/>
        <v>2</v>
      </c>
      <c r="D889" s="2">
        <f t="shared" si="27"/>
        <v>25</v>
      </c>
      <c r="E889">
        <v>6</v>
      </c>
      <c r="F889">
        <v>6.5949999999999998</v>
      </c>
    </row>
    <row r="890" spans="1:6" x14ac:dyDescent="0.2">
      <c r="A890" s="1">
        <v>41330</v>
      </c>
      <c r="B890" s="2">
        <v>2013</v>
      </c>
      <c r="C890" s="2">
        <f t="shared" si="26"/>
        <v>2</v>
      </c>
      <c r="D890" s="2">
        <f t="shared" si="27"/>
        <v>25</v>
      </c>
      <c r="E890">
        <v>7</v>
      </c>
      <c r="F890">
        <v>6.5784146339999996</v>
      </c>
    </row>
    <row r="891" spans="1:6" x14ac:dyDescent="0.2">
      <c r="A891" s="1">
        <v>41330</v>
      </c>
      <c r="B891" s="2">
        <v>2013</v>
      </c>
      <c r="C891" s="2">
        <f t="shared" si="26"/>
        <v>2</v>
      </c>
      <c r="D891" s="2">
        <f t="shared" si="27"/>
        <v>25</v>
      </c>
      <c r="E891">
        <v>8</v>
      </c>
      <c r="F891">
        <v>6.4382926830000002</v>
      </c>
    </row>
    <row r="892" spans="1:6" x14ac:dyDescent="0.2">
      <c r="A892" s="1">
        <v>41331</v>
      </c>
      <c r="B892" s="2">
        <v>2013</v>
      </c>
      <c r="C892" s="2">
        <f t="shared" si="26"/>
        <v>2</v>
      </c>
      <c r="D892" s="2">
        <f t="shared" si="27"/>
        <v>26</v>
      </c>
      <c r="E892">
        <v>4</v>
      </c>
      <c r="F892">
        <v>6.6001219510000002</v>
      </c>
    </row>
    <row r="893" spans="1:6" x14ac:dyDescent="0.2">
      <c r="A893" s="1">
        <v>41331</v>
      </c>
      <c r="B893" s="2">
        <v>2013</v>
      </c>
      <c r="C893" s="2">
        <f t="shared" si="26"/>
        <v>2</v>
      </c>
      <c r="D893" s="2">
        <f t="shared" si="27"/>
        <v>26</v>
      </c>
      <c r="E893">
        <v>5</v>
      </c>
      <c r="F893">
        <v>6.5935051549999999</v>
      </c>
    </row>
    <row r="894" spans="1:6" x14ac:dyDescent="0.2">
      <c r="A894" s="1">
        <v>41331</v>
      </c>
      <c r="B894" s="2">
        <v>2013</v>
      </c>
      <c r="C894" s="2">
        <f t="shared" si="26"/>
        <v>2</v>
      </c>
      <c r="D894" s="2">
        <f t="shared" si="27"/>
        <v>26</v>
      </c>
      <c r="E894">
        <v>6</v>
      </c>
      <c r="F894">
        <v>6.5724999999999998</v>
      </c>
    </row>
    <row r="895" spans="1:6" x14ac:dyDescent="0.2">
      <c r="A895" s="1">
        <v>41331</v>
      </c>
      <c r="B895" s="2">
        <v>2013</v>
      </c>
      <c r="C895" s="2">
        <f t="shared" si="26"/>
        <v>2</v>
      </c>
      <c r="D895" s="2">
        <f t="shared" si="27"/>
        <v>26</v>
      </c>
      <c r="E895">
        <v>7</v>
      </c>
      <c r="F895">
        <v>6.5556707320000003</v>
      </c>
    </row>
    <row r="896" spans="1:6" x14ac:dyDescent="0.2">
      <c r="A896" s="1">
        <v>41331</v>
      </c>
      <c r="B896" s="2">
        <v>2013</v>
      </c>
      <c r="C896" s="2">
        <f t="shared" si="26"/>
        <v>2</v>
      </c>
      <c r="D896" s="2">
        <f t="shared" si="27"/>
        <v>26</v>
      </c>
      <c r="E896">
        <v>8</v>
      </c>
      <c r="F896">
        <v>6.4134146339999996</v>
      </c>
    </row>
    <row r="897" spans="1:6" x14ac:dyDescent="0.2">
      <c r="A897" s="1">
        <v>41332</v>
      </c>
      <c r="B897" s="2">
        <v>2013</v>
      </c>
      <c r="C897" s="2">
        <f t="shared" si="26"/>
        <v>2</v>
      </c>
      <c r="D897" s="2">
        <f t="shared" si="27"/>
        <v>27</v>
      </c>
      <c r="E897">
        <v>4</v>
      </c>
      <c r="F897">
        <v>6.5778048780000002</v>
      </c>
    </row>
    <row r="898" spans="1:6" x14ac:dyDescent="0.2">
      <c r="A898" s="1">
        <v>41332</v>
      </c>
      <c r="B898" s="2">
        <v>2013</v>
      </c>
      <c r="C898" s="2">
        <f t="shared" si="26"/>
        <v>2</v>
      </c>
      <c r="D898" s="2">
        <f t="shared" si="27"/>
        <v>27</v>
      </c>
      <c r="E898">
        <v>5</v>
      </c>
      <c r="F898">
        <v>6.5712371129999996</v>
      </c>
    </row>
    <row r="899" spans="1:6" x14ac:dyDescent="0.2">
      <c r="A899" s="1">
        <v>41332</v>
      </c>
      <c r="B899" s="2">
        <v>2013</v>
      </c>
      <c r="C899" s="2">
        <f t="shared" ref="C899:C962" si="28">MONTH(A899)</f>
        <v>2</v>
      </c>
      <c r="D899" s="2">
        <f t="shared" ref="D899:D962" si="29">DAY(A899)</f>
        <v>27</v>
      </c>
      <c r="E899">
        <v>6</v>
      </c>
      <c r="F899">
        <v>6.55</v>
      </c>
    </row>
    <row r="900" spans="1:6" x14ac:dyDescent="0.2">
      <c r="A900" s="1">
        <v>41332</v>
      </c>
      <c r="B900" s="2">
        <v>2013</v>
      </c>
      <c r="C900" s="2">
        <f t="shared" si="28"/>
        <v>2</v>
      </c>
      <c r="D900" s="2">
        <f t="shared" si="29"/>
        <v>27</v>
      </c>
      <c r="E900">
        <v>7</v>
      </c>
      <c r="F900">
        <v>6.532926829</v>
      </c>
    </row>
    <row r="901" spans="1:6" x14ac:dyDescent="0.2">
      <c r="A901" s="1">
        <v>41332</v>
      </c>
      <c r="B901" s="2">
        <v>2013</v>
      </c>
      <c r="C901" s="2">
        <f t="shared" si="28"/>
        <v>2</v>
      </c>
      <c r="D901" s="2">
        <f t="shared" si="29"/>
        <v>27</v>
      </c>
      <c r="E901">
        <v>8</v>
      </c>
      <c r="F901">
        <v>6.3885365849999998</v>
      </c>
    </row>
    <row r="902" spans="1:6" x14ac:dyDescent="0.2">
      <c r="A902" s="1">
        <v>41333</v>
      </c>
      <c r="B902" s="2">
        <v>2013</v>
      </c>
      <c r="C902" s="2">
        <f t="shared" si="28"/>
        <v>2</v>
      </c>
      <c r="D902" s="2">
        <f t="shared" si="29"/>
        <v>28</v>
      </c>
      <c r="E902">
        <v>4</v>
      </c>
      <c r="F902">
        <v>6.5554878050000003</v>
      </c>
    </row>
    <row r="903" spans="1:6" x14ac:dyDescent="0.2">
      <c r="A903" s="1">
        <v>41333</v>
      </c>
      <c r="B903" s="2">
        <v>2013</v>
      </c>
      <c r="C903" s="2">
        <f t="shared" si="28"/>
        <v>2</v>
      </c>
      <c r="D903" s="2">
        <f t="shared" si="29"/>
        <v>28</v>
      </c>
      <c r="E903">
        <v>5</v>
      </c>
      <c r="F903">
        <v>6.5489690720000002</v>
      </c>
    </row>
    <row r="904" spans="1:6" x14ac:dyDescent="0.2">
      <c r="A904" s="1">
        <v>41333</v>
      </c>
      <c r="B904" s="2">
        <v>2013</v>
      </c>
      <c r="C904" s="2">
        <f t="shared" si="28"/>
        <v>2</v>
      </c>
      <c r="D904" s="2">
        <f t="shared" si="29"/>
        <v>28</v>
      </c>
      <c r="E904">
        <v>6</v>
      </c>
      <c r="F904">
        <v>6.5274999999999999</v>
      </c>
    </row>
    <row r="905" spans="1:6" x14ac:dyDescent="0.2">
      <c r="A905" s="1">
        <v>41333</v>
      </c>
      <c r="B905" s="2">
        <v>2013</v>
      </c>
      <c r="C905" s="2">
        <f t="shared" si="28"/>
        <v>2</v>
      </c>
      <c r="D905" s="2">
        <f t="shared" si="29"/>
        <v>28</v>
      </c>
      <c r="E905">
        <v>7</v>
      </c>
      <c r="F905">
        <v>6.5101829269999998</v>
      </c>
    </row>
    <row r="906" spans="1:6" x14ac:dyDescent="0.2">
      <c r="A906" s="1">
        <v>41333</v>
      </c>
      <c r="B906" s="2">
        <v>2013</v>
      </c>
      <c r="C906" s="2">
        <f t="shared" si="28"/>
        <v>2</v>
      </c>
      <c r="D906" s="2">
        <f t="shared" si="29"/>
        <v>28</v>
      </c>
      <c r="E906">
        <v>8</v>
      </c>
      <c r="F906">
        <v>6.3636585370000001</v>
      </c>
    </row>
    <row r="907" spans="1:6" x14ac:dyDescent="0.2">
      <c r="A907" s="1">
        <v>41334</v>
      </c>
      <c r="B907" s="2">
        <v>2013</v>
      </c>
      <c r="C907" s="2">
        <f t="shared" si="28"/>
        <v>3</v>
      </c>
      <c r="D907" s="2">
        <f t="shared" si="29"/>
        <v>1</v>
      </c>
      <c r="E907">
        <v>4</v>
      </c>
      <c r="F907">
        <v>6.5331707320000003</v>
      </c>
    </row>
    <row r="908" spans="1:6" x14ac:dyDescent="0.2">
      <c r="A908" s="1">
        <v>41334</v>
      </c>
      <c r="B908" s="2">
        <v>2013</v>
      </c>
      <c r="C908" s="2">
        <f t="shared" si="28"/>
        <v>3</v>
      </c>
      <c r="D908" s="2">
        <f t="shared" si="29"/>
        <v>1</v>
      </c>
      <c r="E908">
        <v>5</v>
      </c>
      <c r="F908">
        <v>6.526701031</v>
      </c>
    </row>
    <row r="909" spans="1:6" x14ac:dyDescent="0.2">
      <c r="A909" s="1">
        <v>41334</v>
      </c>
      <c r="B909" s="2">
        <v>2013</v>
      </c>
      <c r="C909" s="2">
        <f t="shared" si="28"/>
        <v>3</v>
      </c>
      <c r="D909" s="2">
        <f t="shared" si="29"/>
        <v>1</v>
      </c>
      <c r="E909">
        <v>6</v>
      </c>
      <c r="F909">
        <v>6.5049999999999999</v>
      </c>
    </row>
    <row r="910" spans="1:6" x14ac:dyDescent="0.2">
      <c r="A910" s="1">
        <v>41334</v>
      </c>
      <c r="B910" s="2">
        <v>2013</v>
      </c>
      <c r="C910" s="2">
        <f t="shared" si="28"/>
        <v>3</v>
      </c>
      <c r="D910" s="2">
        <f t="shared" si="29"/>
        <v>1</v>
      </c>
      <c r="E910">
        <v>7</v>
      </c>
      <c r="F910">
        <v>6.4874390240000004</v>
      </c>
    </row>
    <row r="911" spans="1:6" x14ac:dyDescent="0.2">
      <c r="A911" s="1">
        <v>41334</v>
      </c>
      <c r="B911" s="2">
        <v>2013</v>
      </c>
      <c r="C911" s="2">
        <f t="shared" si="28"/>
        <v>3</v>
      </c>
      <c r="D911" s="2">
        <f t="shared" si="29"/>
        <v>1</v>
      </c>
      <c r="E911">
        <v>8</v>
      </c>
      <c r="F911">
        <v>6.3387804880000003</v>
      </c>
    </row>
    <row r="912" spans="1:6" x14ac:dyDescent="0.2">
      <c r="A912" s="1">
        <v>41335</v>
      </c>
      <c r="B912" s="2">
        <v>2013</v>
      </c>
      <c r="C912" s="2">
        <f t="shared" si="28"/>
        <v>3</v>
      </c>
      <c r="D912" s="2">
        <f t="shared" si="29"/>
        <v>2</v>
      </c>
      <c r="E912">
        <v>4</v>
      </c>
      <c r="F912">
        <v>6.5108536590000003</v>
      </c>
    </row>
    <row r="913" spans="1:6" x14ac:dyDescent="0.2">
      <c r="A913" s="1">
        <v>41335</v>
      </c>
      <c r="B913" s="2">
        <v>2013</v>
      </c>
      <c r="C913" s="2">
        <f t="shared" si="28"/>
        <v>3</v>
      </c>
      <c r="D913" s="2">
        <f t="shared" si="29"/>
        <v>2</v>
      </c>
      <c r="E913">
        <v>5</v>
      </c>
      <c r="F913">
        <v>6.5044329899999997</v>
      </c>
    </row>
    <row r="914" spans="1:6" x14ac:dyDescent="0.2">
      <c r="A914" s="1">
        <v>41335</v>
      </c>
      <c r="B914" s="2">
        <v>2013</v>
      </c>
      <c r="C914" s="2">
        <f t="shared" si="28"/>
        <v>3</v>
      </c>
      <c r="D914" s="2">
        <f t="shared" si="29"/>
        <v>2</v>
      </c>
      <c r="E914">
        <v>6</v>
      </c>
      <c r="F914">
        <v>6.4824999999999999</v>
      </c>
    </row>
    <row r="915" spans="1:6" x14ac:dyDescent="0.2">
      <c r="A915" s="1">
        <v>41335</v>
      </c>
      <c r="B915" s="2">
        <v>2013</v>
      </c>
      <c r="C915" s="2">
        <f t="shared" si="28"/>
        <v>3</v>
      </c>
      <c r="D915" s="2">
        <f t="shared" si="29"/>
        <v>2</v>
      </c>
      <c r="E915">
        <v>7</v>
      </c>
      <c r="F915">
        <v>6.4646951220000002</v>
      </c>
    </row>
    <row r="916" spans="1:6" x14ac:dyDescent="0.2">
      <c r="A916" s="1">
        <v>41335</v>
      </c>
      <c r="B916" s="2">
        <v>2013</v>
      </c>
      <c r="C916" s="2">
        <f t="shared" si="28"/>
        <v>3</v>
      </c>
      <c r="D916" s="2">
        <f t="shared" si="29"/>
        <v>2</v>
      </c>
      <c r="E916">
        <v>8</v>
      </c>
      <c r="F916">
        <v>6.3139024389999996</v>
      </c>
    </row>
    <row r="917" spans="1:6" x14ac:dyDescent="0.2">
      <c r="A917" s="1">
        <v>41336</v>
      </c>
      <c r="B917" s="2">
        <v>2013</v>
      </c>
      <c r="C917" s="2">
        <f t="shared" si="28"/>
        <v>3</v>
      </c>
      <c r="D917" s="2">
        <f t="shared" si="29"/>
        <v>3</v>
      </c>
      <c r="E917">
        <v>4</v>
      </c>
      <c r="F917">
        <v>6.4885365850000003</v>
      </c>
    </row>
    <row r="918" spans="1:6" x14ac:dyDescent="0.2">
      <c r="A918" s="1">
        <v>41336</v>
      </c>
      <c r="B918" s="2">
        <v>2013</v>
      </c>
      <c r="C918" s="2">
        <f t="shared" si="28"/>
        <v>3</v>
      </c>
      <c r="D918" s="2">
        <f t="shared" si="29"/>
        <v>3</v>
      </c>
      <c r="E918">
        <v>5</v>
      </c>
      <c r="F918">
        <v>6.4821649480000003</v>
      </c>
    </row>
    <row r="919" spans="1:6" x14ac:dyDescent="0.2">
      <c r="A919" s="1">
        <v>41336</v>
      </c>
      <c r="B919" s="2">
        <v>2013</v>
      </c>
      <c r="C919" s="2">
        <f t="shared" si="28"/>
        <v>3</v>
      </c>
      <c r="D919" s="2">
        <f t="shared" si="29"/>
        <v>3</v>
      </c>
      <c r="E919">
        <v>6</v>
      </c>
      <c r="F919">
        <v>6.46</v>
      </c>
    </row>
    <row r="920" spans="1:6" x14ac:dyDescent="0.2">
      <c r="A920" s="1">
        <v>41336</v>
      </c>
      <c r="B920" s="2">
        <v>2013</v>
      </c>
      <c r="C920" s="2">
        <f t="shared" si="28"/>
        <v>3</v>
      </c>
      <c r="D920" s="2">
        <f t="shared" si="29"/>
        <v>3</v>
      </c>
      <c r="E920">
        <v>7</v>
      </c>
      <c r="F920">
        <v>6.44195122</v>
      </c>
    </row>
    <row r="921" spans="1:6" x14ac:dyDescent="0.2">
      <c r="A921" s="1">
        <v>41336</v>
      </c>
      <c r="B921" s="2">
        <v>2013</v>
      </c>
      <c r="C921" s="2">
        <f t="shared" si="28"/>
        <v>3</v>
      </c>
      <c r="D921" s="2">
        <f t="shared" si="29"/>
        <v>3</v>
      </c>
      <c r="E921">
        <v>8</v>
      </c>
      <c r="F921">
        <v>6.2890243899999998</v>
      </c>
    </row>
    <row r="922" spans="1:6" x14ac:dyDescent="0.2">
      <c r="A922" s="1">
        <v>41337</v>
      </c>
      <c r="B922" s="2">
        <v>2013</v>
      </c>
      <c r="C922" s="2">
        <f t="shared" si="28"/>
        <v>3</v>
      </c>
      <c r="D922" s="2">
        <f t="shared" si="29"/>
        <v>4</v>
      </c>
      <c r="E922">
        <v>4</v>
      </c>
      <c r="F922">
        <v>6.4662195120000003</v>
      </c>
    </row>
    <row r="923" spans="1:6" x14ac:dyDescent="0.2">
      <c r="A923" s="1">
        <v>41337</v>
      </c>
      <c r="B923" s="2">
        <v>2013</v>
      </c>
      <c r="C923" s="2">
        <f t="shared" si="28"/>
        <v>3</v>
      </c>
      <c r="D923" s="2">
        <f t="shared" si="29"/>
        <v>4</v>
      </c>
      <c r="E923">
        <v>5</v>
      </c>
      <c r="F923">
        <v>6.4598969070000001</v>
      </c>
    </row>
    <row r="924" spans="1:6" x14ac:dyDescent="0.2">
      <c r="A924" s="1">
        <v>41337</v>
      </c>
      <c r="B924" s="2">
        <v>2013</v>
      </c>
      <c r="C924" s="2">
        <f t="shared" si="28"/>
        <v>3</v>
      </c>
      <c r="D924" s="2">
        <f t="shared" si="29"/>
        <v>4</v>
      </c>
      <c r="E924">
        <v>6</v>
      </c>
      <c r="F924">
        <v>6.4375</v>
      </c>
    </row>
    <row r="925" spans="1:6" x14ac:dyDescent="0.2">
      <c r="A925" s="1">
        <v>41337</v>
      </c>
      <c r="B925" s="2">
        <v>2013</v>
      </c>
      <c r="C925" s="2">
        <f t="shared" si="28"/>
        <v>3</v>
      </c>
      <c r="D925" s="2">
        <f t="shared" si="29"/>
        <v>4</v>
      </c>
      <c r="E925">
        <v>7</v>
      </c>
      <c r="F925">
        <v>6.4192073169999997</v>
      </c>
    </row>
    <row r="926" spans="1:6" x14ac:dyDescent="0.2">
      <c r="A926" s="1">
        <v>41337</v>
      </c>
      <c r="B926" s="2">
        <v>2013</v>
      </c>
      <c r="C926" s="2">
        <f t="shared" si="28"/>
        <v>3</v>
      </c>
      <c r="D926" s="2">
        <f t="shared" si="29"/>
        <v>4</v>
      </c>
      <c r="E926">
        <v>8</v>
      </c>
      <c r="F926">
        <v>6.264146341</v>
      </c>
    </row>
    <row r="927" spans="1:6" x14ac:dyDescent="0.2">
      <c r="A927" s="1">
        <v>41338</v>
      </c>
      <c r="B927" s="2">
        <v>2013</v>
      </c>
      <c r="C927" s="2">
        <f t="shared" si="28"/>
        <v>3</v>
      </c>
      <c r="D927" s="2">
        <f t="shared" si="29"/>
        <v>5</v>
      </c>
      <c r="E927">
        <v>4</v>
      </c>
      <c r="F927">
        <v>6.4439024390000004</v>
      </c>
    </row>
    <row r="928" spans="1:6" x14ac:dyDescent="0.2">
      <c r="A928" s="1">
        <v>41338</v>
      </c>
      <c r="B928" s="2">
        <v>2013</v>
      </c>
      <c r="C928" s="2">
        <f t="shared" si="28"/>
        <v>3</v>
      </c>
      <c r="D928" s="2">
        <f t="shared" si="29"/>
        <v>5</v>
      </c>
      <c r="E928">
        <v>5</v>
      </c>
      <c r="F928">
        <v>6.4376288659999998</v>
      </c>
    </row>
    <row r="929" spans="1:6" x14ac:dyDescent="0.2">
      <c r="A929" s="1">
        <v>41338</v>
      </c>
      <c r="B929" s="2">
        <v>2013</v>
      </c>
      <c r="C929" s="2">
        <f t="shared" si="28"/>
        <v>3</v>
      </c>
      <c r="D929" s="2">
        <f t="shared" si="29"/>
        <v>5</v>
      </c>
      <c r="E929">
        <v>6</v>
      </c>
      <c r="F929">
        <v>6.415</v>
      </c>
    </row>
    <row r="930" spans="1:6" x14ac:dyDescent="0.2">
      <c r="A930" s="1">
        <v>41338</v>
      </c>
      <c r="B930" s="2">
        <v>2013</v>
      </c>
      <c r="C930" s="2">
        <f t="shared" si="28"/>
        <v>3</v>
      </c>
      <c r="D930" s="2">
        <f t="shared" si="29"/>
        <v>5</v>
      </c>
      <c r="E930">
        <v>7</v>
      </c>
      <c r="F930">
        <v>6.3964634150000004</v>
      </c>
    </row>
    <row r="931" spans="1:6" x14ac:dyDescent="0.2">
      <c r="A931" s="1">
        <v>41338</v>
      </c>
      <c r="B931" s="2">
        <v>2013</v>
      </c>
      <c r="C931" s="2">
        <f t="shared" si="28"/>
        <v>3</v>
      </c>
      <c r="D931" s="2">
        <f t="shared" si="29"/>
        <v>5</v>
      </c>
      <c r="E931">
        <v>8</v>
      </c>
      <c r="F931">
        <v>6.2392682930000003</v>
      </c>
    </row>
    <row r="932" spans="1:6" x14ac:dyDescent="0.2">
      <c r="A932" s="1">
        <v>41339</v>
      </c>
      <c r="B932" s="2">
        <v>2013</v>
      </c>
      <c r="C932" s="2">
        <f t="shared" si="28"/>
        <v>3</v>
      </c>
      <c r="D932" s="2">
        <f t="shared" si="29"/>
        <v>6</v>
      </c>
      <c r="E932">
        <v>4</v>
      </c>
      <c r="F932">
        <v>6.4215853660000004</v>
      </c>
    </row>
    <row r="933" spans="1:6" x14ac:dyDescent="0.2">
      <c r="A933" s="1">
        <v>41339</v>
      </c>
      <c r="B933" s="2">
        <v>2013</v>
      </c>
      <c r="C933" s="2">
        <f t="shared" si="28"/>
        <v>3</v>
      </c>
      <c r="D933" s="2">
        <f t="shared" si="29"/>
        <v>6</v>
      </c>
      <c r="E933">
        <v>5</v>
      </c>
      <c r="F933">
        <v>6.4153608249999996</v>
      </c>
    </row>
    <row r="934" spans="1:6" x14ac:dyDescent="0.2">
      <c r="A934" s="1">
        <v>41339</v>
      </c>
      <c r="B934" s="2">
        <v>2013</v>
      </c>
      <c r="C934" s="2">
        <f t="shared" si="28"/>
        <v>3</v>
      </c>
      <c r="D934" s="2">
        <f t="shared" si="29"/>
        <v>6</v>
      </c>
      <c r="E934">
        <v>6</v>
      </c>
      <c r="F934">
        <v>6.3925000000000001</v>
      </c>
    </row>
    <row r="935" spans="1:6" x14ac:dyDescent="0.2">
      <c r="A935" s="1">
        <v>41339</v>
      </c>
      <c r="B935" s="2">
        <v>2013</v>
      </c>
      <c r="C935" s="2">
        <f t="shared" si="28"/>
        <v>3</v>
      </c>
      <c r="D935" s="2">
        <f t="shared" si="29"/>
        <v>6</v>
      </c>
      <c r="E935">
        <v>7</v>
      </c>
      <c r="F935">
        <v>6.3737195120000001</v>
      </c>
    </row>
    <row r="936" spans="1:6" x14ac:dyDescent="0.2">
      <c r="A936" s="1">
        <v>41339</v>
      </c>
      <c r="B936" s="2">
        <v>2013</v>
      </c>
      <c r="C936" s="2">
        <f t="shared" si="28"/>
        <v>3</v>
      </c>
      <c r="D936" s="2">
        <f t="shared" si="29"/>
        <v>6</v>
      </c>
      <c r="E936">
        <v>8</v>
      </c>
      <c r="F936">
        <v>6.2143902439999996</v>
      </c>
    </row>
    <row r="937" spans="1:6" x14ac:dyDescent="0.2">
      <c r="A937" s="1">
        <v>41340</v>
      </c>
      <c r="B937" s="2">
        <v>2013</v>
      </c>
      <c r="C937" s="2">
        <f t="shared" si="28"/>
        <v>3</v>
      </c>
      <c r="D937" s="2">
        <f t="shared" si="29"/>
        <v>7</v>
      </c>
      <c r="E937">
        <v>4</v>
      </c>
      <c r="F937">
        <v>6.3992682930000004</v>
      </c>
    </row>
    <row r="938" spans="1:6" x14ac:dyDescent="0.2">
      <c r="A938" s="1">
        <v>41340</v>
      </c>
      <c r="B938" s="2">
        <v>2013</v>
      </c>
      <c r="C938" s="2">
        <f t="shared" si="28"/>
        <v>3</v>
      </c>
      <c r="D938" s="2">
        <f t="shared" si="29"/>
        <v>7</v>
      </c>
      <c r="E938">
        <v>5</v>
      </c>
      <c r="F938">
        <v>6.3930927840000003</v>
      </c>
    </row>
    <row r="939" spans="1:6" x14ac:dyDescent="0.2">
      <c r="A939" s="1">
        <v>41340</v>
      </c>
      <c r="B939" s="2">
        <v>2013</v>
      </c>
      <c r="C939" s="2">
        <f t="shared" si="28"/>
        <v>3</v>
      </c>
      <c r="D939" s="2">
        <f t="shared" si="29"/>
        <v>7</v>
      </c>
      <c r="E939">
        <v>6</v>
      </c>
      <c r="F939">
        <v>6.37</v>
      </c>
    </row>
    <row r="940" spans="1:6" x14ac:dyDescent="0.2">
      <c r="A940" s="1">
        <v>41340</v>
      </c>
      <c r="B940" s="2">
        <v>2013</v>
      </c>
      <c r="C940" s="2">
        <f t="shared" si="28"/>
        <v>3</v>
      </c>
      <c r="D940" s="2">
        <f t="shared" si="29"/>
        <v>7</v>
      </c>
      <c r="E940">
        <v>7</v>
      </c>
      <c r="F940">
        <v>6.3509756099999999</v>
      </c>
    </row>
    <row r="941" spans="1:6" x14ac:dyDescent="0.2">
      <c r="A941" s="1">
        <v>41340</v>
      </c>
      <c r="B941" s="2">
        <v>2013</v>
      </c>
      <c r="C941" s="2">
        <f t="shared" si="28"/>
        <v>3</v>
      </c>
      <c r="D941" s="2">
        <f t="shared" si="29"/>
        <v>7</v>
      </c>
      <c r="E941">
        <v>8</v>
      </c>
      <c r="F941">
        <v>6.1895121949999998</v>
      </c>
    </row>
    <row r="942" spans="1:6" x14ac:dyDescent="0.2">
      <c r="A942" s="1">
        <v>41341</v>
      </c>
      <c r="B942" s="2">
        <v>2013</v>
      </c>
      <c r="C942" s="2">
        <f t="shared" si="28"/>
        <v>3</v>
      </c>
      <c r="D942" s="2">
        <f t="shared" si="29"/>
        <v>8</v>
      </c>
      <c r="E942">
        <v>4</v>
      </c>
      <c r="F942">
        <v>6.3769512199999996</v>
      </c>
    </row>
    <row r="943" spans="1:6" x14ac:dyDescent="0.2">
      <c r="A943" s="1">
        <v>41341</v>
      </c>
      <c r="B943" s="2">
        <v>2013</v>
      </c>
      <c r="C943" s="2">
        <f t="shared" si="28"/>
        <v>3</v>
      </c>
      <c r="D943" s="2">
        <f t="shared" si="29"/>
        <v>8</v>
      </c>
      <c r="E943">
        <v>5</v>
      </c>
      <c r="F943">
        <v>6.3708247419999999</v>
      </c>
    </row>
    <row r="944" spans="1:6" x14ac:dyDescent="0.2">
      <c r="A944" s="1">
        <v>41341</v>
      </c>
      <c r="B944" s="2">
        <v>2013</v>
      </c>
      <c r="C944" s="2">
        <f t="shared" si="28"/>
        <v>3</v>
      </c>
      <c r="D944" s="2">
        <f t="shared" si="29"/>
        <v>8</v>
      </c>
      <c r="E944">
        <v>6</v>
      </c>
      <c r="F944">
        <v>6.3475000000000001</v>
      </c>
    </row>
    <row r="945" spans="1:6" x14ac:dyDescent="0.2">
      <c r="A945" s="1">
        <v>41341</v>
      </c>
      <c r="B945" s="2">
        <v>2013</v>
      </c>
      <c r="C945" s="2">
        <f t="shared" si="28"/>
        <v>3</v>
      </c>
      <c r="D945" s="2">
        <f t="shared" si="29"/>
        <v>8</v>
      </c>
      <c r="E945">
        <v>7</v>
      </c>
      <c r="F945">
        <v>6.3282317069999996</v>
      </c>
    </row>
    <row r="946" spans="1:6" x14ac:dyDescent="0.2">
      <c r="A946" s="1">
        <v>41341</v>
      </c>
      <c r="B946" s="2">
        <v>2013</v>
      </c>
      <c r="C946" s="2">
        <f t="shared" si="28"/>
        <v>3</v>
      </c>
      <c r="D946" s="2">
        <f t="shared" si="29"/>
        <v>8</v>
      </c>
      <c r="E946">
        <v>8</v>
      </c>
      <c r="F946">
        <v>6.164634146</v>
      </c>
    </row>
    <row r="947" spans="1:6" x14ac:dyDescent="0.2">
      <c r="A947" s="1">
        <v>41342</v>
      </c>
      <c r="B947" s="2">
        <v>2013</v>
      </c>
      <c r="C947" s="2">
        <f t="shared" si="28"/>
        <v>3</v>
      </c>
      <c r="D947" s="2">
        <f t="shared" si="29"/>
        <v>9</v>
      </c>
      <c r="E947">
        <v>4</v>
      </c>
      <c r="F947">
        <v>6.3546341460000004</v>
      </c>
    </row>
    <row r="948" spans="1:6" x14ac:dyDescent="0.2">
      <c r="A948" s="1">
        <v>41342</v>
      </c>
      <c r="B948" s="2">
        <v>2013</v>
      </c>
      <c r="C948" s="2">
        <f t="shared" si="28"/>
        <v>3</v>
      </c>
      <c r="D948" s="2">
        <f t="shared" si="29"/>
        <v>9</v>
      </c>
      <c r="E948">
        <v>5</v>
      </c>
      <c r="F948">
        <v>6.3485567009999997</v>
      </c>
    </row>
    <row r="949" spans="1:6" x14ac:dyDescent="0.2">
      <c r="A949" s="1">
        <v>41342</v>
      </c>
      <c r="B949" s="2">
        <v>2013</v>
      </c>
      <c r="C949" s="2">
        <f t="shared" si="28"/>
        <v>3</v>
      </c>
      <c r="D949" s="2">
        <f t="shared" si="29"/>
        <v>9</v>
      </c>
      <c r="E949">
        <v>6</v>
      </c>
      <c r="F949">
        <v>6.3250000000000002</v>
      </c>
    </row>
    <row r="950" spans="1:6" x14ac:dyDescent="0.2">
      <c r="A950" s="1">
        <v>41342</v>
      </c>
      <c r="B950" s="2">
        <v>2013</v>
      </c>
      <c r="C950" s="2">
        <f t="shared" si="28"/>
        <v>3</v>
      </c>
      <c r="D950" s="2">
        <f t="shared" si="29"/>
        <v>9</v>
      </c>
      <c r="E950">
        <v>7</v>
      </c>
      <c r="F950">
        <v>6.3054878050000003</v>
      </c>
    </row>
    <row r="951" spans="1:6" x14ac:dyDescent="0.2">
      <c r="A951" s="1">
        <v>41342</v>
      </c>
      <c r="B951" s="2">
        <v>2013</v>
      </c>
      <c r="C951" s="2">
        <f t="shared" si="28"/>
        <v>3</v>
      </c>
      <c r="D951" s="2">
        <f t="shared" si="29"/>
        <v>9</v>
      </c>
      <c r="E951">
        <v>8</v>
      </c>
      <c r="F951">
        <v>6.1397560980000003</v>
      </c>
    </row>
    <row r="952" spans="1:6" x14ac:dyDescent="0.2">
      <c r="A952" s="1">
        <v>41343</v>
      </c>
      <c r="B952" s="2">
        <v>2013</v>
      </c>
      <c r="C952" s="2">
        <f t="shared" si="28"/>
        <v>3</v>
      </c>
      <c r="D952" s="2">
        <f t="shared" si="29"/>
        <v>10</v>
      </c>
      <c r="E952">
        <v>4</v>
      </c>
      <c r="F952">
        <v>6.3323170729999996</v>
      </c>
    </row>
    <row r="953" spans="1:6" x14ac:dyDescent="0.2">
      <c r="A953" s="1">
        <v>41343</v>
      </c>
      <c r="B953" s="2">
        <v>2013</v>
      </c>
      <c r="C953" s="2">
        <f t="shared" si="28"/>
        <v>3</v>
      </c>
      <c r="D953" s="2">
        <f t="shared" si="29"/>
        <v>10</v>
      </c>
      <c r="E953">
        <v>5</v>
      </c>
      <c r="F953">
        <v>6.3262886600000003</v>
      </c>
    </row>
    <row r="954" spans="1:6" x14ac:dyDescent="0.2">
      <c r="A954" s="1">
        <v>41343</v>
      </c>
      <c r="B954" s="2">
        <v>2013</v>
      </c>
      <c r="C954" s="2">
        <f t="shared" si="28"/>
        <v>3</v>
      </c>
      <c r="D954" s="2">
        <f t="shared" si="29"/>
        <v>10</v>
      </c>
      <c r="E954">
        <v>6</v>
      </c>
      <c r="F954">
        <v>6.3025000000000002</v>
      </c>
    </row>
    <row r="955" spans="1:6" x14ac:dyDescent="0.2">
      <c r="A955" s="1">
        <v>41343</v>
      </c>
      <c r="B955" s="2">
        <v>2013</v>
      </c>
      <c r="C955" s="2">
        <f t="shared" si="28"/>
        <v>3</v>
      </c>
      <c r="D955" s="2">
        <f t="shared" si="29"/>
        <v>10</v>
      </c>
      <c r="E955">
        <v>7</v>
      </c>
      <c r="F955">
        <v>6.282743902</v>
      </c>
    </row>
    <row r="956" spans="1:6" x14ac:dyDescent="0.2">
      <c r="A956" s="1">
        <v>41343</v>
      </c>
      <c r="B956" s="2">
        <v>2013</v>
      </c>
      <c r="C956" s="2">
        <f t="shared" si="28"/>
        <v>3</v>
      </c>
      <c r="D956" s="2">
        <f t="shared" si="29"/>
        <v>10</v>
      </c>
      <c r="E956">
        <v>8</v>
      </c>
      <c r="F956">
        <v>6.1148780489999996</v>
      </c>
    </row>
    <row r="957" spans="1:6" x14ac:dyDescent="0.2">
      <c r="A957" s="1">
        <v>41344</v>
      </c>
      <c r="B957" s="2">
        <v>2013</v>
      </c>
      <c r="C957" s="2">
        <f t="shared" si="28"/>
        <v>3</v>
      </c>
      <c r="D957" s="2">
        <f t="shared" si="29"/>
        <v>11</v>
      </c>
      <c r="E957">
        <v>4</v>
      </c>
      <c r="F957">
        <v>6.31</v>
      </c>
    </row>
    <row r="958" spans="1:6" x14ac:dyDescent="0.2">
      <c r="A958" s="1">
        <v>41344</v>
      </c>
      <c r="B958" s="2">
        <v>2013</v>
      </c>
      <c r="C958" s="2">
        <f t="shared" si="28"/>
        <v>3</v>
      </c>
      <c r="D958" s="2">
        <f t="shared" si="29"/>
        <v>11</v>
      </c>
      <c r="E958">
        <v>5</v>
      </c>
      <c r="F958">
        <v>6.3040206190000001</v>
      </c>
    </row>
    <row r="959" spans="1:6" x14ac:dyDescent="0.2">
      <c r="A959" s="1">
        <v>41344</v>
      </c>
      <c r="B959" s="2">
        <v>2013</v>
      </c>
      <c r="C959" s="2">
        <f t="shared" si="28"/>
        <v>3</v>
      </c>
      <c r="D959" s="2">
        <f t="shared" si="29"/>
        <v>11</v>
      </c>
      <c r="E959">
        <v>6</v>
      </c>
      <c r="F959">
        <v>6.28</v>
      </c>
    </row>
    <row r="960" spans="1:6" x14ac:dyDescent="0.2">
      <c r="A960" s="1">
        <v>41344</v>
      </c>
      <c r="B960" s="2">
        <v>2013</v>
      </c>
      <c r="C960" s="2">
        <f t="shared" si="28"/>
        <v>3</v>
      </c>
      <c r="D960" s="2">
        <f t="shared" si="29"/>
        <v>11</v>
      </c>
      <c r="E960">
        <v>7</v>
      </c>
      <c r="F960">
        <v>6.26</v>
      </c>
    </row>
    <row r="961" spans="1:6" x14ac:dyDescent="0.2">
      <c r="A961" s="1">
        <v>41344</v>
      </c>
      <c r="B961" s="2">
        <v>2013</v>
      </c>
      <c r="C961" s="2">
        <f t="shared" si="28"/>
        <v>3</v>
      </c>
      <c r="D961" s="2">
        <f t="shared" si="29"/>
        <v>11</v>
      </c>
      <c r="E961">
        <v>8</v>
      </c>
      <c r="F961">
        <v>6.09</v>
      </c>
    </row>
    <row r="962" spans="1:6" x14ac:dyDescent="0.2">
      <c r="A962" s="1">
        <v>41345</v>
      </c>
      <c r="B962" s="2">
        <v>2013</v>
      </c>
      <c r="C962" s="2">
        <f t="shared" si="28"/>
        <v>3</v>
      </c>
      <c r="D962" s="2">
        <f t="shared" si="29"/>
        <v>12</v>
      </c>
      <c r="E962">
        <v>4</v>
      </c>
      <c r="F962">
        <v>6.2880000000000003</v>
      </c>
    </row>
    <row r="963" spans="1:6" x14ac:dyDescent="0.2">
      <c r="A963" s="1">
        <v>41345</v>
      </c>
      <c r="B963" s="2">
        <v>2013</v>
      </c>
      <c r="C963" s="2">
        <f t="shared" ref="C963:C1026" si="30">MONTH(A963)</f>
        <v>3</v>
      </c>
      <c r="D963" s="2">
        <f t="shared" ref="D963:D1026" si="31">DAY(A963)</f>
        <v>12</v>
      </c>
      <c r="E963">
        <v>5</v>
      </c>
      <c r="F963">
        <v>6.2817525769999998</v>
      </c>
    </row>
    <row r="964" spans="1:6" x14ac:dyDescent="0.2">
      <c r="A964" s="1">
        <v>41345</v>
      </c>
      <c r="B964" s="2">
        <v>2013</v>
      </c>
      <c r="C964" s="2">
        <f t="shared" si="30"/>
        <v>3</v>
      </c>
      <c r="D964" s="2">
        <f t="shared" si="31"/>
        <v>12</v>
      </c>
      <c r="E964">
        <v>6</v>
      </c>
      <c r="F964">
        <v>6.2593333329999998</v>
      </c>
    </row>
    <row r="965" spans="1:6" x14ac:dyDescent="0.2">
      <c r="A965" s="1">
        <v>41345</v>
      </c>
      <c r="B965" s="2">
        <v>2013</v>
      </c>
      <c r="C965" s="2">
        <f t="shared" si="30"/>
        <v>3</v>
      </c>
      <c r="D965" s="2">
        <f t="shared" si="31"/>
        <v>12</v>
      </c>
      <c r="E965">
        <v>7</v>
      </c>
      <c r="F965">
        <v>6.24</v>
      </c>
    </row>
    <row r="966" spans="1:6" x14ac:dyDescent="0.2">
      <c r="A966" s="1">
        <v>41345</v>
      </c>
      <c r="B966" s="2">
        <v>2013</v>
      </c>
      <c r="C966" s="2">
        <f t="shared" si="30"/>
        <v>3</v>
      </c>
      <c r="D966" s="2">
        <f t="shared" si="31"/>
        <v>12</v>
      </c>
      <c r="E966">
        <v>8</v>
      </c>
      <c r="F966">
        <v>6.0813333329999999</v>
      </c>
    </row>
    <row r="967" spans="1:6" x14ac:dyDescent="0.2">
      <c r="A967" s="1">
        <v>41346</v>
      </c>
      <c r="B967" s="2">
        <v>2013</v>
      </c>
      <c r="C967" s="2">
        <f t="shared" si="30"/>
        <v>3</v>
      </c>
      <c r="D967" s="2">
        <f t="shared" si="31"/>
        <v>13</v>
      </c>
      <c r="E967">
        <v>4</v>
      </c>
      <c r="F967">
        <v>6.266</v>
      </c>
    </row>
    <row r="968" spans="1:6" x14ac:dyDescent="0.2">
      <c r="A968" s="1">
        <v>41346</v>
      </c>
      <c r="B968" s="2">
        <v>2013</v>
      </c>
      <c r="C968" s="2">
        <f t="shared" si="30"/>
        <v>3</v>
      </c>
      <c r="D968" s="2">
        <f t="shared" si="31"/>
        <v>13</v>
      </c>
      <c r="E968">
        <v>5</v>
      </c>
      <c r="F968">
        <v>6.2594845360000004</v>
      </c>
    </row>
    <row r="969" spans="1:6" x14ac:dyDescent="0.2">
      <c r="A969" s="1">
        <v>41346</v>
      </c>
      <c r="B969" s="2">
        <v>2013</v>
      </c>
      <c r="C969" s="2">
        <f t="shared" si="30"/>
        <v>3</v>
      </c>
      <c r="D969" s="2">
        <f t="shared" si="31"/>
        <v>13</v>
      </c>
      <c r="E969">
        <v>6</v>
      </c>
      <c r="F969">
        <v>6.2386666670000004</v>
      </c>
    </row>
    <row r="970" spans="1:6" x14ac:dyDescent="0.2">
      <c r="A970" s="1">
        <v>41346</v>
      </c>
      <c r="B970" s="2">
        <v>2013</v>
      </c>
      <c r="C970" s="2">
        <f t="shared" si="30"/>
        <v>3</v>
      </c>
      <c r="D970" s="2">
        <f t="shared" si="31"/>
        <v>13</v>
      </c>
      <c r="E970">
        <v>7</v>
      </c>
      <c r="F970">
        <v>6.22</v>
      </c>
    </row>
    <row r="971" spans="1:6" x14ac:dyDescent="0.2">
      <c r="A971" s="1">
        <v>41346</v>
      </c>
      <c r="B971" s="2">
        <v>2013</v>
      </c>
      <c r="C971" s="2">
        <f t="shared" si="30"/>
        <v>3</v>
      </c>
      <c r="D971" s="2">
        <f t="shared" si="31"/>
        <v>13</v>
      </c>
      <c r="E971">
        <v>8</v>
      </c>
      <c r="F971">
        <v>6.072666667</v>
      </c>
    </row>
    <row r="972" spans="1:6" x14ac:dyDescent="0.2">
      <c r="A972" s="1">
        <v>41347</v>
      </c>
      <c r="B972" s="2">
        <v>2013</v>
      </c>
      <c r="C972" s="2">
        <f t="shared" si="30"/>
        <v>3</v>
      </c>
      <c r="D972" s="2">
        <f t="shared" si="31"/>
        <v>14</v>
      </c>
      <c r="E972">
        <v>4</v>
      </c>
      <c r="F972">
        <v>6.2439999999999998</v>
      </c>
    </row>
    <row r="973" spans="1:6" x14ac:dyDescent="0.2">
      <c r="A973" s="1">
        <v>41347</v>
      </c>
      <c r="B973" s="2">
        <v>2013</v>
      </c>
      <c r="C973" s="2">
        <f t="shared" si="30"/>
        <v>3</v>
      </c>
      <c r="D973" s="2">
        <f t="shared" si="31"/>
        <v>14</v>
      </c>
      <c r="E973">
        <v>5</v>
      </c>
      <c r="F973">
        <v>6.2372164950000002</v>
      </c>
    </row>
    <row r="974" spans="1:6" x14ac:dyDescent="0.2">
      <c r="A974" s="1">
        <v>41347</v>
      </c>
      <c r="B974" s="2">
        <v>2013</v>
      </c>
      <c r="C974" s="2">
        <f t="shared" si="30"/>
        <v>3</v>
      </c>
      <c r="D974" s="2">
        <f t="shared" si="31"/>
        <v>14</v>
      </c>
      <c r="E974">
        <v>6</v>
      </c>
      <c r="F974">
        <v>6.218</v>
      </c>
    </row>
    <row r="975" spans="1:6" x14ac:dyDescent="0.2">
      <c r="A975" s="1">
        <v>41347</v>
      </c>
      <c r="B975" s="2">
        <v>2013</v>
      </c>
      <c r="C975" s="2">
        <f t="shared" si="30"/>
        <v>3</v>
      </c>
      <c r="D975" s="2">
        <f t="shared" si="31"/>
        <v>14</v>
      </c>
      <c r="E975">
        <v>7</v>
      </c>
      <c r="F975">
        <v>6.2</v>
      </c>
    </row>
    <row r="976" spans="1:6" x14ac:dyDescent="0.2">
      <c r="A976" s="1">
        <v>41347</v>
      </c>
      <c r="B976" s="2">
        <v>2013</v>
      </c>
      <c r="C976" s="2">
        <f t="shared" si="30"/>
        <v>3</v>
      </c>
      <c r="D976" s="2">
        <f t="shared" si="31"/>
        <v>14</v>
      </c>
      <c r="E976">
        <v>8</v>
      </c>
      <c r="F976">
        <v>6.0640000000000001</v>
      </c>
    </row>
    <row r="977" spans="1:6" x14ac:dyDescent="0.2">
      <c r="A977" s="1">
        <v>41348</v>
      </c>
      <c r="B977" s="2">
        <v>2013</v>
      </c>
      <c r="C977" s="2">
        <f t="shared" si="30"/>
        <v>3</v>
      </c>
      <c r="D977" s="2">
        <f t="shared" si="31"/>
        <v>15</v>
      </c>
      <c r="E977">
        <v>4</v>
      </c>
      <c r="F977">
        <v>6.2220000000000004</v>
      </c>
    </row>
    <row r="978" spans="1:6" x14ac:dyDescent="0.2">
      <c r="A978" s="1">
        <v>41348</v>
      </c>
      <c r="B978" s="2">
        <v>2013</v>
      </c>
      <c r="C978" s="2">
        <f t="shared" si="30"/>
        <v>3</v>
      </c>
      <c r="D978" s="2">
        <f t="shared" si="31"/>
        <v>15</v>
      </c>
      <c r="E978">
        <v>5</v>
      </c>
      <c r="F978">
        <v>6.214948454</v>
      </c>
    </row>
    <row r="979" spans="1:6" x14ac:dyDescent="0.2">
      <c r="A979" s="1">
        <v>41348</v>
      </c>
      <c r="B979" s="2">
        <v>2013</v>
      </c>
      <c r="C979" s="2">
        <f t="shared" si="30"/>
        <v>3</v>
      </c>
      <c r="D979" s="2">
        <f t="shared" si="31"/>
        <v>15</v>
      </c>
      <c r="E979">
        <v>6</v>
      </c>
      <c r="F979">
        <v>6.1973333330000004</v>
      </c>
    </row>
    <row r="980" spans="1:6" x14ac:dyDescent="0.2">
      <c r="A980" s="1">
        <v>41348</v>
      </c>
      <c r="B980" s="2">
        <v>2013</v>
      </c>
      <c r="C980" s="2">
        <f t="shared" si="30"/>
        <v>3</v>
      </c>
      <c r="D980" s="2">
        <f t="shared" si="31"/>
        <v>15</v>
      </c>
      <c r="E980">
        <v>7</v>
      </c>
      <c r="F980">
        <v>6.18</v>
      </c>
    </row>
    <row r="981" spans="1:6" x14ac:dyDescent="0.2">
      <c r="A981" s="1">
        <v>41348</v>
      </c>
      <c r="B981" s="2">
        <v>2013</v>
      </c>
      <c r="C981" s="2">
        <f t="shared" si="30"/>
        <v>3</v>
      </c>
      <c r="D981" s="2">
        <f t="shared" si="31"/>
        <v>15</v>
      </c>
      <c r="E981">
        <v>8</v>
      </c>
      <c r="F981">
        <v>6.0553333330000001</v>
      </c>
    </row>
    <row r="982" spans="1:6" x14ac:dyDescent="0.2">
      <c r="A982" s="1">
        <v>41349</v>
      </c>
      <c r="B982" s="2">
        <v>2013</v>
      </c>
      <c r="C982" s="2">
        <f t="shared" si="30"/>
        <v>3</v>
      </c>
      <c r="D982" s="2">
        <f t="shared" si="31"/>
        <v>16</v>
      </c>
      <c r="E982">
        <v>4</v>
      </c>
      <c r="F982">
        <v>6.2</v>
      </c>
    </row>
    <row r="983" spans="1:6" x14ac:dyDescent="0.2">
      <c r="A983" s="1">
        <v>41349</v>
      </c>
      <c r="B983" s="2">
        <v>2013</v>
      </c>
      <c r="C983" s="2">
        <f t="shared" si="30"/>
        <v>3</v>
      </c>
      <c r="D983" s="2">
        <f t="shared" si="31"/>
        <v>16</v>
      </c>
      <c r="E983">
        <v>5</v>
      </c>
      <c r="F983">
        <v>6.1926804119999996</v>
      </c>
    </row>
    <row r="984" spans="1:6" x14ac:dyDescent="0.2">
      <c r="A984" s="1">
        <v>41349</v>
      </c>
      <c r="B984" s="2">
        <v>2013</v>
      </c>
      <c r="C984" s="2">
        <f t="shared" si="30"/>
        <v>3</v>
      </c>
      <c r="D984" s="2">
        <f t="shared" si="31"/>
        <v>16</v>
      </c>
      <c r="E984">
        <v>6</v>
      </c>
      <c r="F984">
        <v>6.1766666670000001</v>
      </c>
    </row>
    <row r="985" spans="1:6" x14ac:dyDescent="0.2">
      <c r="A985" s="1">
        <v>41349</v>
      </c>
      <c r="B985" s="2">
        <v>2013</v>
      </c>
      <c r="C985" s="2">
        <f t="shared" si="30"/>
        <v>3</v>
      </c>
      <c r="D985" s="2">
        <f t="shared" si="31"/>
        <v>16</v>
      </c>
      <c r="E985">
        <v>7</v>
      </c>
      <c r="F985">
        <v>6.16</v>
      </c>
    </row>
    <row r="986" spans="1:6" x14ac:dyDescent="0.2">
      <c r="A986" s="1">
        <v>41349</v>
      </c>
      <c r="B986" s="2">
        <v>2013</v>
      </c>
      <c r="C986" s="2">
        <f t="shared" si="30"/>
        <v>3</v>
      </c>
      <c r="D986" s="2">
        <f t="shared" si="31"/>
        <v>16</v>
      </c>
      <c r="E986">
        <v>8</v>
      </c>
      <c r="F986">
        <v>6.0466666670000002</v>
      </c>
    </row>
    <row r="987" spans="1:6" x14ac:dyDescent="0.2">
      <c r="A987" s="1">
        <v>41350</v>
      </c>
      <c r="B987" s="2">
        <v>2013</v>
      </c>
      <c r="C987" s="2">
        <f t="shared" si="30"/>
        <v>3</v>
      </c>
      <c r="D987" s="2">
        <f t="shared" si="31"/>
        <v>17</v>
      </c>
      <c r="E987">
        <v>4</v>
      </c>
      <c r="F987">
        <v>6.1779999999999999</v>
      </c>
    </row>
    <row r="988" spans="1:6" x14ac:dyDescent="0.2">
      <c r="A988" s="1">
        <v>41350</v>
      </c>
      <c r="B988" s="2">
        <v>2013</v>
      </c>
      <c r="C988" s="2">
        <f t="shared" si="30"/>
        <v>3</v>
      </c>
      <c r="D988" s="2">
        <f t="shared" si="31"/>
        <v>17</v>
      </c>
      <c r="E988">
        <v>5</v>
      </c>
      <c r="F988">
        <v>6.1704123710000003</v>
      </c>
    </row>
    <row r="989" spans="1:6" x14ac:dyDescent="0.2">
      <c r="A989" s="1">
        <v>41350</v>
      </c>
      <c r="B989" s="2">
        <v>2013</v>
      </c>
      <c r="C989" s="2">
        <f t="shared" si="30"/>
        <v>3</v>
      </c>
      <c r="D989" s="2">
        <f t="shared" si="31"/>
        <v>17</v>
      </c>
      <c r="E989">
        <v>6</v>
      </c>
      <c r="F989">
        <v>6.1559999999999997</v>
      </c>
    </row>
    <row r="990" spans="1:6" x14ac:dyDescent="0.2">
      <c r="A990" s="1">
        <v>41350</v>
      </c>
      <c r="B990" s="2">
        <v>2013</v>
      </c>
      <c r="C990" s="2">
        <f t="shared" si="30"/>
        <v>3</v>
      </c>
      <c r="D990" s="2">
        <f t="shared" si="31"/>
        <v>17</v>
      </c>
      <c r="E990">
        <v>7</v>
      </c>
      <c r="F990">
        <v>6.14</v>
      </c>
    </row>
    <row r="991" spans="1:6" x14ac:dyDescent="0.2">
      <c r="A991" s="1">
        <v>41350</v>
      </c>
      <c r="B991" s="2">
        <v>2013</v>
      </c>
      <c r="C991" s="2">
        <f t="shared" si="30"/>
        <v>3</v>
      </c>
      <c r="D991" s="2">
        <f t="shared" si="31"/>
        <v>17</v>
      </c>
      <c r="E991">
        <v>8</v>
      </c>
      <c r="F991">
        <v>6.0380000000000003</v>
      </c>
    </row>
    <row r="992" spans="1:6" x14ac:dyDescent="0.2">
      <c r="A992" s="1">
        <v>41351</v>
      </c>
      <c r="B992" s="2">
        <v>2013</v>
      </c>
      <c r="C992" s="2">
        <f t="shared" si="30"/>
        <v>3</v>
      </c>
      <c r="D992" s="2">
        <f t="shared" si="31"/>
        <v>18</v>
      </c>
      <c r="E992">
        <v>4</v>
      </c>
      <c r="F992">
        <v>6.1559999999999997</v>
      </c>
    </row>
    <row r="993" spans="1:6" x14ac:dyDescent="0.2">
      <c r="A993" s="1">
        <v>41351</v>
      </c>
      <c r="B993" s="2">
        <v>2013</v>
      </c>
      <c r="C993" s="2">
        <f t="shared" si="30"/>
        <v>3</v>
      </c>
      <c r="D993" s="2">
        <f t="shared" si="31"/>
        <v>18</v>
      </c>
      <c r="E993">
        <v>5</v>
      </c>
      <c r="F993">
        <v>6.14814433</v>
      </c>
    </row>
    <row r="994" spans="1:6" x14ac:dyDescent="0.2">
      <c r="A994" s="1">
        <v>41351</v>
      </c>
      <c r="B994" s="2">
        <v>2013</v>
      </c>
      <c r="C994" s="2">
        <f t="shared" si="30"/>
        <v>3</v>
      </c>
      <c r="D994" s="2">
        <f t="shared" si="31"/>
        <v>18</v>
      </c>
      <c r="E994">
        <v>6</v>
      </c>
      <c r="F994">
        <v>6.1353333330000002</v>
      </c>
    </row>
    <row r="995" spans="1:6" x14ac:dyDescent="0.2">
      <c r="A995" s="1">
        <v>41351</v>
      </c>
      <c r="B995" s="2">
        <v>2013</v>
      </c>
      <c r="C995" s="2">
        <f t="shared" si="30"/>
        <v>3</v>
      </c>
      <c r="D995" s="2">
        <f t="shared" si="31"/>
        <v>18</v>
      </c>
      <c r="E995">
        <v>7</v>
      </c>
      <c r="F995">
        <v>6.12</v>
      </c>
    </row>
    <row r="996" spans="1:6" x14ac:dyDescent="0.2">
      <c r="A996" s="1">
        <v>41351</v>
      </c>
      <c r="B996" s="2">
        <v>2013</v>
      </c>
      <c r="C996" s="2">
        <f t="shared" si="30"/>
        <v>3</v>
      </c>
      <c r="D996" s="2">
        <f t="shared" si="31"/>
        <v>18</v>
      </c>
      <c r="E996">
        <v>8</v>
      </c>
      <c r="F996">
        <v>6.0293333330000003</v>
      </c>
    </row>
    <row r="997" spans="1:6" x14ac:dyDescent="0.2">
      <c r="A997" s="1">
        <v>41352</v>
      </c>
      <c r="B997" s="2">
        <v>2013</v>
      </c>
      <c r="C997" s="2">
        <f t="shared" si="30"/>
        <v>3</v>
      </c>
      <c r="D997" s="2">
        <f t="shared" si="31"/>
        <v>19</v>
      </c>
      <c r="E997">
        <v>4</v>
      </c>
      <c r="F997">
        <v>6.1340000000000003</v>
      </c>
    </row>
    <row r="998" spans="1:6" x14ac:dyDescent="0.2">
      <c r="A998" s="1">
        <v>41352</v>
      </c>
      <c r="B998" s="2">
        <v>2013</v>
      </c>
      <c r="C998" s="2">
        <f t="shared" si="30"/>
        <v>3</v>
      </c>
      <c r="D998" s="2">
        <f t="shared" si="31"/>
        <v>19</v>
      </c>
      <c r="E998">
        <v>5</v>
      </c>
      <c r="F998">
        <v>6.1258762889999998</v>
      </c>
    </row>
    <row r="999" spans="1:6" x14ac:dyDescent="0.2">
      <c r="A999" s="1">
        <v>41352</v>
      </c>
      <c r="B999" s="2">
        <v>2013</v>
      </c>
      <c r="C999" s="2">
        <f t="shared" si="30"/>
        <v>3</v>
      </c>
      <c r="D999" s="2">
        <f t="shared" si="31"/>
        <v>19</v>
      </c>
      <c r="E999">
        <v>6</v>
      </c>
      <c r="F999">
        <v>6.1146666669999998</v>
      </c>
    </row>
    <row r="1000" spans="1:6" x14ac:dyDescent="0.2">
      <c r="A1000" s="1">
        <v>41352</v>
      </c>
      <c r="B1000" s="2">
        <v>2013</v>
      </c>
      <c r="C1000" s="2">
        <f t="shared" si="30"/>
        <v>3</v>
      </c>
      <c r="D1000" s="2">
        <f t="shared" si="31"/>
        <v>19</v>
      </c>
      <c r="E1000">
        <v>7</v>
      </c>
      <c r="F1000">
        <v>6.1</v>
      </c>
    </row>
    <row r="1001" spans="1:6" x14ac:dyDescent="0.2">
      <c r="A1001" s="1">
        <v>41352</v>
      </c>
      <c r="B1001" s="2">
        <v>2013</v>
      </c>
      <c r="C1001" s="2">
        <f t="shared" si="30"/>
        <v>3</v>
      </c>
      <c r="D1001" s="2">
        <f t="shared" si="31"/>
        <v>19</v>
      </c>
      <c r="E1001">
        <v>8</v>
      </c>
      <c r="F1001">
        <v>6.0206666670000004</v>
      </c>
    </row>
    <row r="1002" spans="1:6" x14ac:dyDescent="0.2">
      <c r="A1002" s="1">
        <v>41353</v>
      </c>
      <c r="B1002" s="2">
        <v>2013</v>
      </c>
      <c r="C1002" s="2">
        <f t="shared" si="30"/>
        <v>3</v>
      </c>
      <c r="D1002" s="2">
        <f t="shared" si="31"/>
        <v>20</v>
      </c>
      <c r="E1002">
        <v>4</v>
      </c>
      <c r="F1002">
        <v>6.1120000000000001</v>
      </c>
    </row>
    <row r="1003" spans="1:6" x14ac:dyDescent="0.2">
      <c r="A1003" s="1">
        <v>41353</v>
      </c>
      <c r="B1003" s="2">
        <v>2013</v>
      </c>
      <c r="C1003" s="2">
        <f t="shared" si="30"/>
        <v>3</v>
      </c>
      <c r="D1003" s="2">
        <f t="shared" si="31"/>
        <v>20</v>
      </c>
      <c r="E1003">
        <v>5</v>
      </c>
      <c r="F1003">
        <v>6.1036082470000004</v>
      </c>
    </row>
    <row r="1004" spans="1:6" x14ac:dyDescent="0.2">
      <c r="A1004" s="1">
        <v>41353</v>
      </c>
      <c r="B1004" s="2">
        <v>2013</v>
      </c>
      <c r="C1004" s="2">
        <f t="shared" si="30"/>
        <v>3</v>
      </c>
      <c r="D1004" s="2">
        <f t="shared" si="31"/>
        <v>20</v>
      </c>
      <c r="E1004">
        <v>6</v>
      </c>
      <c r="F1004">
        <v>6.0940000000000003</v>
      </c>
    </row>
    <row r="1005" spans="1:6" x14ac:dyDescent="0.2">
      <c r="A1005" s="1">
        <v>41353</v>
      </c>
      <c r="B1005" s="2">
        <v>2013</v>
      </c>
      <c r="C1005" s="2">
        <f t="shared" si="30"/>
        <v>3</v>
      </c>
      <c r="D1005" s="2">
        <f t="shared" si="31"/>
        <v>20</v>
      </c>
      <c r="E1005">
        <v>7</v>
      </c>
      <c r="F1005">
        <v>6.08</v>
      </c>
    </row>
    <row r="1006" spans="1:6" x14ac:dyDescent="0.2">
      <c r="A1006" s="1">
        <v>41353</v>
      </c>
      <c r="B1006" s="2">
        <v>2013</v>
      </c>
      <c r="C1006" s="2">
        <f t="shared" si="30"/>
        <v>3</v>
      </c>
      <c r="D1006" s="2">
        <f t="shared" si="31"/>
        <v>20</v>
      </c>
      <c r="E1006">
        <v>8</v>
      </c>
      <c r="F1006">
        <v>6.0119999999999996</v>
      </c>
    </row>
    <row r="1007" spans="1:6" x14ac:dyDescent="0.2">
      <c r="A1007" s="1">
        <v>41354</v>
      </c>
      <c r="B1007" s="2">
        <v>2013</v>
      </c>
      <c r="C1007" s="2">
        <f t="shared" si="30"/>
        <v>3</v>
      </c>
      <c r="D1007" s="2">
        <f t="shared" si="31"/>
        <v>21</v>
      </c>
      <c r="E1007">
        <v>4</v>
      </c>
      <c r="F1007">
        <v>6.09</v>
      </c>
    </row>
    <row r="1008" spans="1:6" x14ac:dyDescent="0.2">
      <c r="A1008" s="1">
        <v>41354</v>
      </c>
      <c r="B1008" s="2">
        <v>2013</v>
      </c>
      <c r="C1008" s="2">
        <f t="shared" si="30"/>
        <v>3</v>
      </c>
      <c r="D1008" s="2">
        <f t="shared" si="31"/>
        <v>21</v>
      </c>
      <c r="E1008">
        <v>5</v>
      </c>
      <c r="F1008">
        <v>6.0813402060000001</v>
      </c>
    </row>
    <row r="1009" spans="1:6" x14ac:dyDescent="0.2">
      <c r="A1009" s="1">
        <v>41354</v>
      </c>
      <c r="B1009" s="2">
        <v>2013</v>
      </c>
      <c r="C1009" s="2">
        <f t="shared" si="30"/>
        <v>3</v>
      </c>
      <c r="D1009" s="2">
        <f t="shared" si="31"/>
        <v>21</v>
      </c>
      <c r="E1009">
        <v>6</v>
      </c>
      <c r="F1009">
        <v>6.0733333329999999</v>
      </c>
    </row>
    <row r="1010" spans="1:6" x14ac:dyDescent="0.2">
      <c r="A1010" s="1">
        <v>41354</v>
      </c>
      <c r="B1010" s="2">
        <v>2013</v>
      </c>
      <c r="C1010" s="2">
        <f t="shared" si="30"/>
        <v>3</v>
      </c>
      <c r="D1010" s="2">
        <f t="shared" si="31"/>
        <v>21</v>
      </c>
      <c r="E1010">
        <v>7</v>
      </c>
      <c r="F1010">
        <v>6.06</v>
      </c>
    </row>
    <row r="1011" spans="1:6" x14ac:dyDescent="0.2">
      <c r="A1011" s="1">
        <v>41354</v>
      </c>
      <c r="B1011" s="2">
        <v>2013</v>
      </c>
      <c r="C1011" s="2">
        <f t="shared" si="30"/>
        <v>3</v>
      </c>
      <c r="D1011" s="2">
        <f t="shared" si="31"/>
        <v>21</v>
      </c>
      <c r="E1011">
        <v>8</v>
      </c>
      <c r="F1011">
        <v>6.0033333329999996</v>
      </c>
    </row>
    <row r="1012" spans="1:6" x14ac:dyDescent="0.2">
      <c r="A1012" s="1">
        <v>41355</v>
      </c>
      <c r="B1012" s="2">
        <v>2013</v>
      </c>
      <c r="C1012" s="2">
        <f t="shared" si="30"/>
        <v>3</v>
      </c>
      <c r="D1012" s="2">
        <f t="shared" si="31"/>
        <v>22</v>
      </c>
      <c r="E1012">
        <v>4</v>
      </c>
      <c r="F1012">
        <v>6.0679999999999996</v>
      </c>
    </row>
    <row r="1013" spans="1:6" x14ac:dyDescent="0.2">
      <c r="A1013" s="1">
        <v>41355</v>
      </c>
      <c r="B1013" s="2">
        <v>2013</v>
      </c>
      <c r="C1013" s="2">
        <f t="shared" si="30"/>
        <v>3</v>
      </c>
      <c r="D1013" s="2">
        <f t="shared" si="31"/>
        <v>22</v>
      </c>
      <c r="E1013">
        <v>5</v>
      </c>
      <c r="F1013">
        <v>6.0590721649999999</v>
      </c>
    </row>
    <row r="1014" spans="1:6" x14ac:dyDescent="0.2">
      <c r="A1014" s="1">
        <v>41355</v>
      </c>
      <c r="B1014" s="2">
        <v>2013</v>
      </c>
      <c r="C1014" s="2">
        <f t="shared" si="30"/>
        <v>3</v>
      </c>
      <c r="D1014" s="2">
        <f t="shared" si="31"/>
        <v>22</v>
      </c>
      <c r="E1014">
        <v>6</v>
      </c>
      <c r="F1014">
        <v>6.0526666669999996</v>
      </c>
    </row>
    <row r="1015" spans="1:6" x14ac:dyDescent="0.2">
      <c r="A1015" s="1">
        <v>41355</v>
      </c>
      <c r="B1015" s="2">
        <v>2013</v>
      </c>
      <c r="C1015" s="2">
        <f t="shared" si="30"/>
        <v>3</v>
      </c>
      <c r="D1015" s="2">
        <f t="shared" si="31"/>
        <v>22</v>
      </c>
      <c r="E1015">
        <v>7</v>
      </c>
      <c r="F1015">
        <v>6.04</v>
      </c>
    </row>
    <row r="1016" spans="1:6" x14ac:dyDescent="0.2">
      <c r="A1016" s="1">
        <v>41355</v>
      </c>
      <c r="B1016" s="2">
        <v>2013</v>
      </c>
      <c r="C1016" s="2">
        <f t="shared" si="30"/>
        <v>3</v>
      </c>
      <c r="D1016" s="2">
        <f t="shared" si="31"/>
        <v>22</v>
      </c>
      <c r="E1016">
        <v>8</v>
      </c>
      <c r="F1016">
        <v>5.9946666669999997</v>
      </c>
    </row>
    <row r="1017" spans="1:6" x14ac:dyDescent="0.2">
      <c r="A1017" s="1">
        <v>41356</v>
      </c>
      <c r="B1017" s="2">
        <v>2013</v>
      </c>
      <c r="C1017" s="2">
        <f t="shared" si="30"/>
        <v>3</v>
      </c>
      <c r="D1017" s="2">
        <f t="shared" si="31"/>
        <v>23</v>
      </c>
      <c r="E1017">
        <v>4</v>
      </c>
      <c r="F1017">
        <v>6.0460000000000003</v>
      </c>
    </row>
    <row r="1018" spans="1:6" x14ac:dyDescent="0.2">
      <c r="A1018" s="1">
        <v>41356</v>
      </c>
      <c r="B1018" s="2">
        <v>2013</v>
      </c>
      <c r="C1018" s="2">
        <f t="shared" si="30"/>
        <v>3</v>
      </c>
      <c r="D1018" s="2">
        <f t="shared" si="31"/>
        <v>23</v>
      </c>
      <c r="E1018">
        <v>5</v>
      </c>
      <c r="F1018">
        <v>6.0368041239999997</v>
      </c>
    </row>
    <row r="1019" spans="1:6" x14ac:dyDescent="0.2">
      <c r="A1019" s="1">
        <v>41356</v>
      </c>
      <c r="B1019" s="2">
        <v>2013</v>
      </c>
      <c r="C1019" s="2">
        <f t="shared" si="30"/>
        <v>3</v>
      </c>
      <c r="D1019" s="2">
        <f t="shared" si="31"/>
        <v>23</v>
      </c>
      <c r="E1019">
        <v>6</v>
      </c>
      <c r="F1019">
        <v>6.032</v>
      </c>
    </row>
    <row r="1020" spans="1:6" x14ac:dyDescent="0.2">
      <c r="A1020" s="1">
        <v>41356</v>
      </c>
      <c r="B1020" s="2">
        <v>2013</v>
      </c>
      <c r="C1020" s="2">
        <f t="shared" si="30"/>
        <v>3</v>
      </c>
      <c r="D1020" s="2">
        <f t="shared" si="31"/>
        <v>23</v>
      </c>
      <c r="E1020">
        <v>7</v>
      </c>
      <c r="F1020">
        <v>6.02</v>
      </c>
    </row>
    <row r="1021" spans="1:6" x14ac:dyDescent="0.2">
      <c r="A1021" s="1">
        <v>41356</v>
      </c>
      <c r="B1021" s="2">
        <v>2013</v>
      </c>
      <c r="C1021" s="2">
        <f t="shared" si="30"/>
        <v>3</v>
      </c>
      <c r="D1021" s="2">
        <f t="shared" si="31"/>
        <v>23</v>
      </c>
      <c r="E1021">
        <v>8</v>
      </c>
      <c r="F1021">
        <v>5.9859999999999998</v>
      </c>
    </row>
    <row r="1022" spans="1:6" x14ac:dyDescent="0.2">
      <c r="A1022" s="1">
        <v>41357</v>
      </c>
      <c r="B1022" s="2">
        <v>2013</v>
      </c>
      <c r="C1022" s="2">
        <f t="shared" si="30"/>
        <v>3</v>
      </c>
      <c r="D1022" s="2">
        <f t="shared" si="31"/>
        <v>24</v>
      </c>
      <c r="E1022">
        <v>4</v>
      </c>
      <c r="F1022">
        <v>6.024</v>
      </c>
    </row>
    <row r="1023" spans="1:6" x14ac:dyDescent="0.2">
      <c r="A1023" s="1">
        <v>41357</v>
      </c>
      <c r="B1023" s="2">
        <v>2013</v>
      </c>
      <c r="C1023" s="2">
        <f t="shared" si="30"/>
        <v>3</v>
      </c>
      <c r="D1023" s="2">
        <f t="shared" si="31"/>
        <v>24</v>
      </c>
      <c r="E1023">
        <v>5</v>
      </c>
      <c r="F1023">
        <v>6.0145360820000002</v>
      </c>
    </row>
    <row r="1024" spans="1:6" x14ac:dyDescent="0.2">
      <c r="A1024" s="1">
        <v>41357</v>
      </c>
      <c r="B1024" s="2">
        <v>2013</v>
      </c>
      <c r="C1024" s="2">
        <f t="shared" si="30"/>
        <v>3</v>
      </c>
      <c r="D1024" s="2">
        <f t="shared" si="31"/>
        <v>24</v>
      </c>
      <c r="E1024">
        <v>6</v>
      </c>
      <c r="F1024">
        <v>6.0113333329999996</v>
      </c>
    </row>
    <row r="1025" spans="1:6" x14ac:dyDescent="0.2">
      <c r="A1025" s="1">
        <v>41357</v>
      </c>
      <c r="B1025" s="2">
        <v>2013</v>
      </c>
      <c r="C1025" s="2">
        <f t="shared" si="30"/>
        <v>3</v>
      </c>
      <c r="D1025" s="2">
        <f t="shared" si="31"/>
        <v>24</v>
      </c>
      <c r="E1025">
        <v>7</v>
      </c>
      <c r="F1025">
        <v>6</v>
      </c>
    </row>
    <row r="1026" spans="1:6" x14ac:dyDescent="0.2">
      <c r="A1026" s="1">
        <v>41357</v>
      </c>
      <c r="B1026" s="2">
        <v>2013</v>
      </c>
      <c r="C1026" s="2">
        <f t="shared" si="30"/>
        <v>3</v>
      </c>
      <c r="D1026" s="2">
        <f t="shared" si="31"/>
        <v>24</v>
      </c>
      <c r="E1026">
        <v>8</v>
      </c>
      <c r="F1026">
        <v>5.9773333329999998</v>
      </c>
    </row>
    <row r="1027" spans="1:6" x14ac:dyDescent="0.2">
      <c r="A1027" s="1">
        <v>41358</v>
      </c>
      <c r="B1027" s="2">
        <v>2013</v>
      </c>
      <c r="C1027" s="2">
        <f t="shared" ref="C1027:C1090" si="32">MONTH(A1027)</f>
        <v>3</v>
      </c>
      <c r="D1027" s="2">
        <f t="shared" ref="D1027:D1090" si="33">DAY(A1027)</f>
        <v>25</v>
      </c>
      <c r="E1027">
        <v>4</v>
      </c>
      <c r="F1027">
        <v>6.0019999999999998</v>
      </c>
    </row>
    <row r="1028" spans="1:6" x14ac:dyDescent="0.2">
      <c r="A1028" s="1">
        <v>41358</v>
      </c>
      <c r="B1028" s="2">
        <v>2013</v>
      </c>
      <c r="C1028" s="2">
        <f t="shared" si="32"/>
        <v>3</v>
      </c>
      <c r="D1028" s="2">
        <f t="shared" si="33"/>
        <v>25</v>
      </c>
      <c r="E1028">
        <v>5</v>
      </c>
      <c r="F1028">
        <v>5.992268041</v>
      </c>
    </row>
    <row r="1029" spans="1:6" x14ac:dyDescent="0.2">
      <c r="A1029" s="1">
        <v>41358</v>
      </c>
      <c r="B1029" s="2">
        <v>2013</v>
      </c>
      <c r="C1029" s="2">
        <f t="shared" si="32"/>
        <v>3</v>
      </c>
      <c r="D1029" s="2">
        <f t="shared" si="33"/>
        <v>25</v>
      </c>
      <c r="E1029">
        <v>6</v>
      </c>
      <c r="F1029">
        <v>5.9906666670000002</v>
      </c>
    </row>
    <row r="1030" spans="1:6" x14ac:dyDescent="0.2">
      <c r="A1030" s="1">
        <v>41358</v>
      </c>
      <c r="B1030" s="2">
        <v>2013</v>
      </c>
      <c r="C1030" s="2">
        <f t="shared" si="32"/>
        <v>3</v>
      </c>
      <c r="D1030" s="2">
        <f t="shared" si="33"/>
        <v>25</v>
      </c>
      <c r="E1030">
        <v>7</v>
      </c>
      <c r="F1030">
        <v>5.98</v>
      </c>
    </row>
    <row r="1031" spans="1:6" x14ac:dyDescent="0.2">
      <c r="A1031" s="1">
        <v>41358</v>
      </c>
      <c r="B1031" s="2">
        <v>2013</v>
      </c>
      <c r="C1031" s="2">
        <f t="shared" si="32"/>
        <v>3</v>
      </c>
      <c r="D1031" s="2">
        <f t="shared" si="33"/>
        <v>25</v>
      </c>
      <c r="E1031">
        <v>8</v>
      </c>
      <c r="F1031">
        <v>5.9686666669999999</v>
      </c>
    </row>
    <row r="1032" spans="1:6" x14ac:dyDescent="0.2">
      <c r="A1032" s="1">
        <v>41359</v>
      </c>
      <c r="B1032" s="2">
        <v>2013</v>
      </c>
      <c r="C1032" s="2">
        <f t="shared" si="32"/>
        <v>3</v>
      </c>
      <c r="D1032" s="2">
        <f t="shared" si="33"/>
        <v>26</v>
      </c>
      <c r="E1032">
        <v>4</v>
      </c>
      <c r="F1032">
        <v>5.98</v>
      </c>
    </row>
    <row r="1033" spans="1:6" x14ac:dyDescent="0.2">
      <c r="A1033" s="1">
        <v>41359</v>
      </c>
      <c r="B1033" s="2">
        <v>2013</v>
      </c>
      <c r="C1033" s="2">
        <f t="shared" si="32"/>
        <v>3</v>
      </c>
      <c r="D1033" s="2">
        <f t="shared" si="33"/>
        <v>26</v>
      </c>
      <c r="E1033">
        <v>5</v>
      </c>
      <c r="F1033">
        <v>5.97</v>
      </c>
    </row>
    <row r="1034" spans="1:6" x14ac:dyDescent="0.2">
      <c r="A1034" s="1">
        <v>41359</v>
      </c>
      <c r="B1034" s="2">
        <v>2013</v>
      </c>
      <c r="C1034" s="2">
        <f t="shared" si="32"/>
        <v>3</v>
      </c>
      <c r="D1034" s="2">
        <f t="shared" si="33"/>
        <v>26</v>
      </c>
      <c r="E1034">
        <v>6</v>
      </c>
      <c r="F1034">
        <v>5.97</v>
      </c>
    </row>
    <row r="1035" spans="1:6" x14ac:dyDescent="0.2">
      <c r="A1035" s="1">
        <v>41359</v>
      </c>
      <c r="B1035" s="2">
        <v>2013</v>
      </c>
      <c r="C1035" s="2">
        <f t="shared" si="32"/>
        <v>3</v>
      </c>
      <c r="D1035" s="2">
        <f t="shared" si="33"/>
        <v>26</v>
      </c>
      <c r="E1035">
        <v>7</v>
      </c>
      <c r="F1035">
        <v>5.96</v>
      </c>
    </row>
    <row r="1036" spans="1:6" x14ac:dyDescent="0.2">
      <c r="A1036" s="1">
        <v>41359</v>
      </c>
      <c r="B1036" s="2">
        <v>2013</v>
      </c>
      <c r="C1036" s="2">
        <f t="shared" si="32"/>
        <v>3</v>
      </c>
      <c r="D1036" s="2">
        <f t="shared" si="33"/>
        <v>26</v>
      </c>
      <c r="E1036">
        <v>8</v>
      </c>
      <c r="F1036">
        <v>5.96</v>
      </c>
    </row>
    <row r="1037" spans="1:6" x14ac:dyDescent="0.2">
      <c r="A1037" s="1">
        <v>41360</v>
      </c>
      <c r="B1037" s="2">
        <v>2013</v>
      </c>
      <c r="C1037" s="2">
        <f t="shared" si="32"/>
        <v>3</v>
      </c>
      <c r="D1037" s="2">
        <f t="shared" si="33"/>
        <v>27</v>
      </c>
      <c r="E1037">
        <v>4</v>
      </c>
      <c r="F1037">
        <v>6.1074999999999999</v>
      </c>
    </row>
    <row r="1038" spans="1:6" x14ac:dyDescent="0.2">
      <c r="A1038" s="1">
        <v>41360</v>
      </c>
      <c r="B1038" s="2">
        <v>2013</v>
      </c>
      <c r="C1038" s="2">
        <f t="shared" si="32"/>
        <v>3</v>
      </c>
      <c r="D1038" s="2">
        <f t="shared" si="33"/>
        <v>27</v>
      </c>
      <c r="E1038">
        <v>5</v>
      </c>
      <c r="F1038">
        <v>6.0590000000000002</v>
      </c>
    </row>
    <row r="1039" spans="1:6" x14ac:dyDescent="0.2">
      <c r="A1039" s="1">
        <v>41360</v>
      </c>
      <c r="B1039" s="2">
        <v>2013</v>
      </c>
      <c r="C1039" s="2">
        <f t="shared" si="32"/>
        <v>3</v>
      </c>
      <c r="D1039" s="2">
        <f t="shared" si="33"/>
        <v>27</v>
      </c>
      <c r="E1039">
        <v>6</v>
      </c>
      <c r="F1039">
        <v>6.0469999999999997</v>
      </c>
    </row>
    <row r="1040" spans="1:6" x14ac:dyDescent="0.2">
      <c r="A1040" s="1">
        <v>41360</v>
      </c>
      <c r="B1040" s="2">
        <v>2013</v>
      </c>
      <c r="C1040" s="2">
        <f t="shared" si="32"/>
        <v>3</v>
      </c>
      <c r="D1040" s="2">
        <f t="shared" si="33"/>
        <v>27</v>
      </c>
      <c r="E1040">
        <v>7</v>
      </c>
      <c r="F1040">
        <v>6.0305</v>
      </c>
    </row>
    <row r="1041" spans="1:6" x14ac:dyDescent="0.2">
      <c r="A1041" s="1">
        <v>41360</v>
      </c>
      <c r="B1041" s="2">
        <v>2013</v>
      </c>
      <c r="C1041" s="2">
        <f t="shared" si="32"/>
        <v>3</v>
      </c>
      <c r="D1041" s="2">
        <f t="shared" si="33"/>
        <v>27</v>
      </c>
      <c r="E1041">
        <v>8</v>
      </c>
      <c r="F1041">
        <v>6.0279999999999996</v>
      </c>
    </row>
    <row r="1042" spans="1:6" x14ac:dyDescent="0.2">
      <c r="A1042" s="1">
        <v>41361</v>
      </c>
      <c r="B1042" s="2">
        <v>2013</v>
      </c>
      <c r="C1042" s="2">
        <f t="shared" si="32"/>
        <v>3</v>
      </c>
      <c r="D1042" s="2">
        <f t="shared" si="33"/>
        <v>28</v>
      </c>
      <c r="E1042">
        <v>4</v>
      </c>
      <c r="F1042">
        <v>6.2350000000000003</v>
      </c>
    </row>
    <row r="1043" spans="1:6" x14ac:dyDescent="0.2">
      <c r="A1043" s="1">
        <v>41361</v>
      </c>
      <c r="B1043" s="2">
        <v>2013</v>
      </c>
      <c r="C1043" s="2">
        <f t="shared" si="32"/>
        <v>3</v>
      </c>
      <c r="D1043" s="2">
        <f t="shared" si="33"/>
        <v>28</v>
      </c>
      <c r="E1043">
        <v>5</v>
      </c>
      <c r="F1043">
        <v>6.1479999999999997</v>
      </c>
    </row>
    <row r="1044" spans="1:6" x14ac:dyDescent="0.2">
      <c r="A1044" s="1">
        <v>41361</v>
      </c>
      <c r="B1044" s="2">
        <v>2013</v>
      </c>
      <c r="C1044" s="2">
        <f t="shared" si="32"/>
        <v>3</v>
      </c>
      <c r="D1044" s="2">
        <f t="shared" si="33"/>
        <v>28</v>
      </c>
      <c r="E1044">
        <v>6</v>
      </c>
      <c r="F1044">
        <v>6.1239999999999997</v>
      </c>
    </row>
    <row r="1045" spans="1:6" x14ac:dyDescent="0.2">
      <c r="A1045" s="1">
        <v>41361</v>
      </c>
      <c r="B1045" s="2">
        <v>2013</v>
      </c>
      <c r="C1045" s="2">
        <f t="shared" si="32"/>
        <v>3</v>
      </c>
      <c r="D1045" s="2">
        <f t="shared" si="33"/>
        <v>28</v>
      </c>
      <c r="E1045">
        <v>7</v>
      </c>
      <c r="F1045">
        <v>6.101</v>
      </c>
    </row>
    <row r="1046" spans="1:6" x14ac:dyDescent="0.2">
      <c r="A1046" s="1">
        <v>41361</v>
      </c>
      <c r="B1046" s="2">
        <v>2013</v>
      </c>
      <c r="C1046" s="2">
        <f t="shared" si="32"/>
        <v>3</v>
      </c>
      <c r="D1046" s="2">
        <f t="shared" si="33"/>
        <v>28</v>
      </c>
      <c r="E1046">
        <v>8</v>
      </c>
      <c r="F1046">
        <v>6.0960000000000001</v>
      </c>
    </row>
    <row r="1047" spans="1:6" x14ac:dyDescent="0.2">
      <c r="A1047" s="1">
        <v>41362</v>
      </c>
      <c r="B1047" s="2">
        <v>2013</v>
      </c>
      <c r="C1047" s="2">
        <f t="shared" si="32"/>
        <v>3</v>
      </c>
      <c r="D1047" s="2">
        <f t="shared" si="33"/>
        <v>29</v>
      </c>
      <c r="E1047">
        <v>4</v>
      </c>
      <c r="F1047">
        <v>6.3624999999999998</v>
      </c>
    </row>
    <row r="1048" spans="1:6" x14ac:dyDescent="0.2">
      <c r="A1048" s="1">
        <v>41362</v>
      </c>
      <c r="B1048" s="2">
        <v>2013</v>
      </c>
      <c r="C1048" s="2">
        <f t="shared" si="32"/>
        <v>3</v>
      </c>
      <c r="D1048" s="2">
        <f t="shared" si="33"/>
        <v>29</v>
      </c>
      <c r="E1048">
        <v>5</v>
      </c>
      <c r="F1048">
        <v>6.2370000000000001</v>
      </c>
    </row>
    <row r="1049" spans="1:6" x14ac:dyDescent="0.2">
      <c r="A1049" s="1">
        <v>41362</v>
      </c>
      <c r="B1049" s="2">
        <v>2013</v>
      </c>
      <c r="C1049" s="2">
        <f t="shared" si="32"/>
        <v>3</v>
      </c>
      <c r="D1049" s="2">
        <f t="shared" si="33"/>
        <v>29</v>
      </c>
      <c r="E1049">
        <v>6</v>
      </c>
      <c r="F1049">
        <v>6.2009999999999996</v>
      </c>
    </row>
    <row r="1050" spans="1:6" x14ac:dyDescent="0.2">
      <c r="A1050" s="1">
        <v>41362</v>
      </c>
      <c r="B1050" s="2">
        <v>2013</v>
      </c>
      <c r="C1050" s="2">
        <f t="shared" si="32"/>
        <v>3</v>
      </c>
      <c r="D1050" s="2">
        <f t="shared" si="33"/>
        <v>29</v>
      </c>
      <c r="E1050">
        <v>7</v>
      </c>
      <c r="F1050">
        <v>6.1715</v>
      </c>
    </row>
    <row r="1051" spans="1:6" x14ac:dyDescent="0.2">
      <c r="A1051" s="1">
        <v>41362</v>
      </c>
      <c r="B1051" s="2">
        <v>2013</v>
      </c>
      <c r="C1051" s="2">
        <f t="shared" si="32"/>
        <v>3</v>
      </c>
      <c r="D1051" s="2">
        <f t="shared" si="33"/>
        <v>29</v>
      </c>
      <c r="E1051">
        <v>8</v>
      </c>
      <c r="F1051">
        <v>6.1639999999999997</v>
      </c>
    </row>
    <row r="1052" spans="1:6" x14ac:dyDescent="0.2">
      <c r="A1052" s="1">
        <v>41363</v>
      </c>
      <c r="B1052" s="2">
        <v>2013</v>
      </c>
      <c r="C1052" s="2">
        <f t="shared" si="32"/>
        <v>3</v>
      </c>
      <c r="D1052" s="2">
        <f t="shared" si="33"/>
        <v>30</v>
      </c>
      <c r="E1052">
        <v>4</v>
      </c>
      <c r="F1052">
        <v>6.49</v>
      </c>
    </row>
    <row r="1053" spans="1:6" x14ac:dyDescent="0.2">
      <c r="A1053" s="1">
        <v>41363</v>
      </c>
      <c r="B1053" s="2">
        <v>2013</v>
      </c>
      <c r="C1053" s="2">
        <f t="shared" si="32"/>
        <v>3</v>
      </c>
      <c r="D1053" s="2">
        <f t="shared" si="33"/>
        <v>30</v>
      </c>
      <c r="E1053">
        <v>5</v>
      </c>
      <c r="F1053">
        <v>6.3259999999999996</v>
      </c>
    </row>
    <row r="1054" spans="1:6" x14ac:dyDescent="0.2">
      <c r="A1054" s="1">
        <v>41363</v>
      </c>
      <c r="B1054" s="2">
        <v>2013</v>
      </c>
      <c r="C1054" s="2">
        <f t="shared" si="32"/>
        <v>3</v>
      </c>
      <c r="D1054" s="2">
        <f t="shared" si="33"/>
        <v>30</v>
      </c>
      <c r="E1054">
        <v>6</v>
      </c>
      <c r="F1054">
        <v>6.2779999999999996</v>
      </c>
    </row>
    <row r="1055" spans="1:6" x14ac:dyDescent="0.2">
      <c r="A1055" s="1">
        <v>41363</v>
      </c>
      <c r="B1055" s="2">
        <v>2013</v>
      </c>
      <c r="C1055" s="2">
        <f t="shared" si="32"/>
        <v>3</v>
      </c>
      <c r="D1055" s="2">
        <f t="shared" si="33"/>
        <v>30</v>
      </c>
      <c r="E1055">
        <v>7</v>
      </c>
      <c r="F1055">
        <v>6.242</v>
      </c>
    </row>
    <row r="1056" spans="1:6" x14ac:dyDescent="0.2">
      <c r="A1056" s="1">
        <v>41363</v>
      </c>
      <c r="B1056" s="2">
        <v>2013</v>
      </c>
      <c r="C1056" s="2">
        <f t="shared" si="32"/>
        <v>3</v>
      </c>
      <c r="D1056" s="2">
        <f t="shared" si="33"/>
        <v>30</v>
      </c>
      <c r="E1056">
        <v>8</v>
      </c>
      <c r="F1056">
        <v>6.2320000000000002</v>
      </c>
    </row>
    <row r="1057" spans="1:6" x14ac:dyDescent="0.2">
      <c r="A1057" s="1">
        <v>41364</v>
      </c>
      <c r="B1057" s="2">
        <v>2013</v>
      </c>
      <c r="C1057" s="2">
        <f t="shared" si="32"/>
        <v>3</v>
      </c>
      <c r="D1057" s="2">
        <f t="shared" si="33"/>
        <v>31</v>
      </c>
      <c r="E1057">
        <v>4</v>
      </c>
      <c r="F1057">
        <v>6.6174999999999997</v>
      </c>
    </row>
    <row r="1058" spans="1:6" x14ac:dyDescent="0.2">
      <c r="A1058" s="1">
        <v>41364</v>
      </c>
      <c r="B1058" s="2">
        <v>2013</v>
      </c>
      <c r="C1058" s="2">
        <f t="shared" si="32"/>
        <v>3</v>
      </c>
      <c r="D1058" s="2">
        <f t="shared" si="33"/>
        <v>31</v>
      </c>
      <c r="E1058">
        <v>5</v>
      </c>
      <c r="F1058">
        <v>6.415</v>
      </c>
    </row>
    <row r="1059" spans="1:6" x14ac:dyDescent="0.2">
      <c r="A1059" s="1">
        <v>41364</v>
      </c>
      <c r="B1059" s="2">
        <v>2013</v>
      </c>
      <c r="C1059" s="2">
        <f t="shared" si="32"/>
        <v>3</v>
      </c>
      <c r="D1059" s="2">
        <f t="shared" si="33"/>
        <v>31</v>
      </c>
      <c r="E1059">
        <v>6</v>
      </c>
      <c r="F1059">
        <v>6.3550000000000004</v>
      </c>
    </row>
    <row r="1060" spans="1:6" x14ac:dyDescent="0.2">
      <c r="A1060" s="1">
        <v>41364</v>
      </c>
      <c r="B1060" s="2">
        <v>2013</v>
      </c>
      <c r="C1060" s="2">
        <f t="shared" si="32"/>
        <v>3</v>
      </c>
      <c r="D1060" s="2">
        <f t="shared" si="33"/>
        <v>31</v>
      </c>
      <c r="E1060">
        <v>7</v>
      </c>
      <c r="F1060">
        <v>6.3125</v>
      </c>
    </row>
    <row r="1061" spans="1:6" x14ac:dyDescent="0.2">
      <c r="A1061" s="1">
        <v>41364</v>
      </c>
      <c r="B1061" s="2">
        <v>2013</v>
      </c>
      <c r="C1061" s="2">
        <f t="shared" si="32"/>
        <v>3</v>
      </c>
      <c r="D1061" s="2">
        <f t="shared" si="33"/>
        <v>31</v>
      </c>
      <c r="E1061">
        <v>8</v>
      </c>
      <c r="F1061">
        <v>6.3</v>
      </c>
    </row>
    <row r="1062" spans="1:6" x14ac:dyDescent="0.2">
      <c r="A1062" s="1">
        <v>41365</v>
      </c>
      <c r="B1062" s="2">
        <v>2013</v>
      </c>
      <c r="C1062" s="2">
        <f t="shared" si="32"/>
        <v>4</v>
      </c>
      <c r="D1062" s="2">
        <f t="shared" si="33"/>
        <v>1</v>
      </c>
      <c r="E1062">
        <v>4</v>
      </c>
      <c r="F1062">
        <v>6.7450000000000001</v>
      </c>
    </row>
    <row r="1063" spans="1:6" x14ac:dyDescent="0.2">
      <c r="A1063" s="1">
        <v>41365</v>
      </c>
      <c r="B1063" s="2">
        <v>2013</v>
      </c>
      <c r="C1063" s="2">
        <f t="shared" si="32"/>
        <v>4</v>
      </c>
      <c r="D1063" s="2">
        <f t="shared" si="33"/>
        <v>1</v>
      </c>
      <c r="E1063">
        <v>5</v>
      </c>
      <c r="F1063">
        <v>6.5039999999999996</v>
      </c>
    </row>
    <row r="1064" spans="1:6" x14ac:dyDescent="0.2">
      <c r="A1064" s="1">
        <v>41365</v>
      </c>
      <c r="B1064" s="2">
        <v>2013</v>
      </c>
      <c r="C1064" s="2">
        <f t="shared" si="32"/>
        <v>4</v>
      </c>
      <c r="D1064" s="2">
        <f t="shared" si="33"/>
        <v>1</v>
      </c>
      <c r="E1064">
        <v>6</v>
      </c>
      <c r="F1064">
        <v>6.4320000000000004</v>
      </c>
    </row>
    <row r="1065" spans="1:6" x14ac:dyDescent="0.2">
      <c r="A1065" s="1">
        <v>41365</v>
      </c>
      <c r="B1065" s="2">
        <v>2013</v>
      </c>
      <c r="C1065" s="2">
        <f t="shared" si="32"/>
        <v>4</v>
      </c>
      <c r="D1065" s="2">
        <f t="shared" si="33"/>
        <v>1</v>
      </c>
      <c r="E1065">
        <v>7</v>
      </c>
      <c r="F1065">
        <v>6.383</v>
      </c>
    </row>
    <row r="1066" spans="1:6" x14ac:dyDescent="0.2">
      <c r="A1066" s="1">
        <v>41365</v>
      </c>
      <c r="B1066" s="2">
        <v>2013</v>
      </c>
      <c r="C1066" s="2">
        <f t="shared" si="32"/>
        <v>4</v>
      </c>
      <c r="D1066" s="2">
        <f t="shared" si="33"/>
        <v>1</v>
      </c>
      <c r="E1066">
        <v>8</v>
      </c>
      <c r="F1066">
        <v>6.3680000000000003</v>
      </c>
    </row>
    <row r="1067" spans="1:6" x14ac:dyDescent="0.2">
      <c r="A1067" s="1">
        <v>41366</v>
      </c>
      <c r="B1067" s="2">
        <v>2013</v>
      </c>
      <c r="C1067" s="2">
        <f t="shared" si="32"/>
        <v>4</v>
      </c>
      <c r="D1067" s="2">
        <f t="shared" si="33"/>
        <v>2</v>
      </c>
      <c r="E1067">
        <v>4</v>
      </c>
      <c r="F1067">
        <v>6.8724999999999996</v>
      </c>
    </row>
    <row r="1068" spans="1:6" x14ac:dyDescent="0.2">
      <c r="A1068" s="1">
        <v>41366</v>
      </c>
      <c r="B1068" s="2">
        <v>2013</v>
      </c>
      <c r="C1068" s="2">
        <f t="shared" si="32"/>
        <v>4</v>
      </c>
      <c r="D1068" s="2">
        <f t="shared" si="33"/>
        <v>2</v>
      </c>
      <c r="E1068">
        <v>5</v>
      </c>
      <c r="F1068">
        <v>6.593</v>
      </c>
    </row>
    <row r="1069" spans="1:6" x14ac:dyDescent="0.2">
      <c r="A1069" s="1">
        <v>41366</v>
      </c>
      <c r="B1069" s="2">
        <v>2013</v>
      </c>
      <c r="C1069" s="2">
        <f t="shared" si="32"/>
        <v>4</v>
      </c>
      <c r="D1069" s="2">
        <f t="shared" si="33"/>
        <v>2</v>
      </c>
      <c r="E1069">
        <v>6</v>
      </c>
      <c r="F1069">
        <v>6.5090000000000003</v>
      </c>
    </row>
    <row r="1070" spans="1:6" x14ac:dyDescent="0.2">
      <c r="A1070" s="1">
        <v>41366</v>
      </c>
      <c r="B1070" s="2">
        <v>2013</v>
      </c>
      <c r="C1070" s="2">
        <f t="shared" si="32"/>
        <v>4</v>
      </c>
      <c r="D1070" s="2">
        <f t="shared" si="33"/>
        <v>2</v>
      </c>
      <c r="E1070">
        <v>7</v>
      </c>
      <c r="F1070">
        <v>6.4535</v>
      </c>
    </row>
    <row r="1071" spans="1:6" x14ac:dyDescent="0.2">
      <c r="A1071" s="1">
        <v>41366</v>
      </c>
      <c r="B1071" s="2">
        <v>2013</v>
      </c>
      <c r="C1071" s="2">
        <f t="shared" si="32"/>
        <v>4</v>
      </c>
      <c r="D1071" s="2">
        <f t="shared" si="33"/>
        <v>2</v>
      </c>
      <c r="E1071">
        <v>8</v>
      </c>
      <c r="F1071">
        <v>6.4359999999999999</v>
      </c>
    </row>
    <row r="1072" spans="1:6" x14ac:dyDescent="0.2">
      <c r="A1072" s="1">
        <v>41367</v>
      </c>
      <c r="B1072" s="2">
        <v>2013</v>
      </c>
      <c r="C1072" s="2">
        <f t="shared" si="32"/>
        <v>4</v>
      </c>
      <c r="D1072" s="2">
        <f t="shared" si="33"/>
        <v>3</v>
      </c>
      <c r="E1072">
        <v>4</v>
      </c>
      <c r="F1072">
        <v>7</v>
      </c>
    </row>
    <row r="1073" spans="1:6" x14ac:dyDescent="0.2">
      <c r="A1073" s="1">
        <v>41367</v>
      </c>
      <c r="B1073" s="2">
        <v>2013</v>
      </c>
      <c r="C1073" s="2">
        <f t="shared" si="32"/>
        <v>4</v>
      </c>
      <c r="D1073" s="2">
        <f t="shared" si="33"/>
        <v>3</v>
      </c>
      <c r="E1073">
        <v>5</v>
      </c>
      <c r="F1073">
        <v>6.6820000000000004</v>
      </c>
    </row>
    <row r="1074" spans="1:6" x14ac:dyDescent="0.2">
      <c r="A1074" s="1">
        <v>41367</v>
      </c>
      <c r="B1074" s="2">
        <v>2013</v>
      </c>
      <c r="C1074" s="2">
        <f t="shared" si="32"/>
        <v>4</v>
      </c>
      <c r="D1074" s="2">
        <f t="shared" si="33"/>
        <v>3</v>
      </c>
      <c r="E1074">
        <v>6</v>
      </c>
      <c r="F1074">
        <v>6.5860000000000003</v>
      </c>
    </row>
    <row r="1075" spans="1:6" x14ac:dyDescent="0.2">
      <c r="A1075" s="1">
        <v>41367</v>
      </c>
      <c r="B1075" s="2">
        <v>2013</v>
      </c>
      <c r="C1075" s="2">
        <f t="shared" si="32"/>
        <v>4</v>
      </c>
      <c r="D1075" s="2">
        <f t="shared" si="33"/>
        <v>3</v>
      </c>
      <c r="E1075">
        <v>7</v>
      </c>
      <c r="F1075">
        <v>6.524</v>
      </c>
    </row>
    <row r="1076" spans="1:6" x14ac:dyDescent="0.2">
      <c r="A1076" s="1">
        <v>41367</v>
      </c>
      <c r="B1076" s="2">
        <v>2013</v>
      </c>
      <c r="C1076" s="2">
        <f t="shared" si="32"/>
        <v>4</v>
      </c>
      <c r="D1076" s="2">
        <f t="shared" si="33"/>
        <v>3</v>
      </c>
      <c r="E1076">
        <v>8</v>
      </c>
      <c r="F1076">
        <v>6.5039999999999996</v>
      </c>
    </row>
    <row r="1077" spans="1:6" x14ac:dyDescent="0.2">
      <c r="A1077" s="1">
        <v>41368</v>
      </c>
      <c r="B1077" s="2">
        <v>2013</v>
      </c>
      <c r="C1077" s="2">
        <f t="shared" si="32"/>
        <v>4</v>
      </c>
      <c r="D1077" s="2">
        <f t="shared" si="33"/>
        <v>4</v>
      </c>
      <c r="E1077">
        <v>4</v>
      </c>
      <c r="F1077">
        <v>7.1275000000000004</v>
      </c>
    </row>
    <row r="1078" spans="1:6" x14ac:dyDescent="0.2">
      <c r="A1078" s="1">
        <v>41368</v>
      </c>
      <c r="B1078" s="2">
        <v>2013</v>
      </c>
      <c r="C1078" s="2">
        <f t="shared" si="32"/>
        <v>4</v>
      </c>
      <c r="D1078" s="2">
        <f t="shared" si="33"/>
        <v>4</v>
      </c>
      <c r="E1078">
        <v>5</v>
      </c>
      <c r="F1078">
        <v>6.7709999999999999</v>
      </c>
    </row>
    <row r="1079" spans="1:6" x14ac:dyDescent="0.2">
      <c r="A1079" s="1">
        <v>41368</v>
      </c>
      <c r="B1079" s="2">
        <v>2013</v>
      </c>
      <c r="C1079" s="2">
        <f t="shared" si="32"/>
        <v>4</v>
      </c>
      <c r="D1079" s="2">
        <f t="shared" si="33"/>
        <v>4</v>
      </c>
      <c r="E1079">
        <v>6</v>
      </c>
      <c r="F1079">
        <v>6.6630000000000003</v>
      </c>
    </row>
    <row r="1080" spans="1:6" x14ac:dyDescent="0.2">
      <c r="A1080" s="1">
        <v>41368</v>
      </c>
      <c r="B1080" s="2">
        <v>2013</v>
      </c>
      <c r="C1080" s="2">
        <f t="shared" si="32"/>
        <v>4</v>
      </c>
      <c r="D1080" s="2">
        <f t="shared" si="33"/>
        <v>4</v>
      </c>
      <c r="E1080">
        <v>7</v>
      </c>
      <c r="F1080">
        <v>6.5945</v>
      </c>
    </row>
    <row r="1081" spans="1:6" x14ac:dyDescent="0.2">
      <c r="A1081" s="1">
        <v>41368</v>
      </c>
      <c r="B1081" s="2">
        <v>2013</v>
      </c>
      <c r="C1081" s="2">
        <f t="shared" si="32"/>
        <v>4</v>
      </c>
      <c r="D1081" s="2">
        <f t="shared" si="33"/>
        <v>4</v>
      </c>
      <c r="E1081">
        <v>8</v>
      </c>
      <c r="F1081">
        <v>6.5720000000000001</v>
      </c>
    </row>
    <row r="1082" spans="1:6" x14ac:dyDescent="0.2">
      <c r="A1082" s="1">
        <v>41369</v>
      </c>
      <c r="B1082" s="2">
        <v>2013</v>
      </c>
      <c r="C1082" s="2">
        <f t="shared" si="32"/>
        <v>4</v>
      </c>
      <c r="D1082" s="2">
        <f t="shared" si="33"/>
        <v>5</v>
      </c>
      <c r="E1082">
        <v>4</v>
      </c>
      <c r="F1082">
        <v>7.2549999999999999</v>
      </c>
    </row>
    <row r="1083" spans="1:6" x14ac:dyDescent="0.2">
      <c r="A1083" s="1">
        <v>41369</v>
      </c>
      <c r="B1083" s="2">
        <v>2013</v>
      </c>
      <c r="C1083" s="2">
        <f t="shared" si="32"/>
        <v>4</v>
      </c>
      <c r="D1083" s="2">
        <f t="shared" si="33"/>
        <v>5</v>
      </c>
      <c r="E1083">
        <v>5</v>
      </c>
      <c r="F1083">
        <v>6.86</v>
      </c>
    </row>
    <row r="1084" spans="1:6" x14ac:dyDescent="0.2">
      <c r="A1084" s="1">
        <v>41369</v>
      </c>
      <c r="B1084" s="2">
        <v>2013</v>
      </c>
      <c r="C1084" s="2">
        <f t="shared" si="32"/>
        <v>4</v>
      </c>
      <c r="D1084" s="2">
        <f t="shared" si="33"/>
        <v>5</v>
      </c>
      <c r="E1084">
        <v>6</v>
      </c>
      <c r="F1084">
        <v>6.74</v>
      </c>
    </row>
    <row r="1085" spans="1:6" x14ac:dyDescent="0.2">
      <c r="A1085" s="1">
        <v>41369</v>
      </c>
      <c r="B1085" s="2">
        <v>2013</v>
      </c>
      <c r="C1085" s="2">
        <f t="shared" si="32"/>
        <v>4</v>
      </c>
      <c r="D1085" s="2">
        <f t="shared" si="33"/>
        <v>5</v>
      </c>
      <c r="E1085">
        <v>7</v>
      </c>
      <c r="F1085">
        <v>6.665</v>
      </c>
    </row>
    <row r="1086" spans="1:6" x14ac:dyDescent="0.2">
      <c r="A1086" s="1">
        <v>41369</v>
      </c>
      <c r="B1086" s="2">
        <v>2013</v>
      </c>
      <c r="C1086" s="2">
        <f t="shared" si="32"/>
        <v>4</v>
      </c>
      <c r="D1086" s="2">
        <f t="shared" si="33"/>
        <v>5</v>
      </c>
      <c r="E1086">
        <v>8</v>
      </c>
      <c r="F1086">
        <v>6.64</v>
      </c>
    </row>
    <row r="1087" spans="1:6" x14ac:dyDescent="0.2">
      <c r="A1087" s="1">
        <v>41370</v>
      </c>
      <c r="B1087" s="2">
        <v>2013</v>
      </c>
      <c r="C1087" s="2">
        <f t="shared" si="32"/>
        <v>4</v>
      </c>
      <c r="D1087" s="2">
        <f t="shared" si="33"/>
        <v>6</v>
      </c>
      <c r="E1087">
        <v>4</v>
      </c>
      <c r="F1087">
        <v>7.3825000000000003</v>
      </c>
    </row>
    <row r="1088" spans="1:6" x14ac:dyDescent="0.2">
      <c r="A1088" s="1">
        <v>41370</v>
      </c>
      <c r="B1088" s="2">
        <v>2013</v>
      </c>
      <c r="C1088" s="2">
        <f t="shared" si="32"/>
        <v>4</v>
      </c>
      <c r="D1088" s="2">
        <f t="shared" si="33"/>
        <v>6</v>
      </c>
      <c r="E1088">
        <v>5</v>
      </c>
      <c r="F1088">
        <v>6.9489999999999998</v>
      </c>
    </row>
    <row r="1089" spans="1:6" x14ac:dyDescent="0.2">
      <c r="A1089" s="1">
        <v>41370</v>
      </c>
      <c r="B1089" s="2">
        <v>2013</v>
      </c>
      <c r="C1089" s="2">
        <f t="shared" si="32"/>
        <v>4</v>
      </c>
      <c r="D1089" s="2">
        <f t="shared" si="33"/>
        <v>6</v>
      </c>
      <c r="E1089">
        <v>6</v>
      </c>
      <c r="F1089">
        <v>6.8170000000000002</v>
      </c>
    </row>
    <row r="1090" spans="1:6" x14ac:dyDescent="0.2">
      <c r="A1090" s="1">
        <v>41370</v>
      </c>
      <c r="B1090" s="2">
        <v>2013</v>
      </c>
      <c r="C1090" s="2">
        <f t="shared" si="32"/>
        <v>4</v>
      </c>
      <c r="D1090" s="2">
        <f t="shared" si="33"/>
        <v>6</v>
      </c>
      <c r="E1090">
        <v>7</v>
      </c>
      <c r="F1090">
        <v>6.7355</v>
      </c>
    </row>
    <row r="1091" spans="1:6" x14ac:dyDescent="0.2">
      <c r="A1091" s="1">
        <v>41370</v>
      </c>
      <c r="B1091" s="2">
        <v>2013</v>
      </c>
      <c r="C1091" s="2">
        <f t="shared" ref="C1091:C1154" si="34">MONTH(A1091)</f>
        <v>4</v>
      </c>
      <c r="D1091" s="2">
        <f t="shared" ref="D1091:D1154" si="35">DAY(A1091)</f>
        <v>6</v>
      </c>
      <c r="E1091">
        <v>8</v>
      </c>
      <c r="F1091">
        <v>6.7080000000000002</v>
      </c>
    </row>
    <row r="1092" spans="1:6" x14ac:dyDescent="0.2">
      <c r="A1092" s="1">
        <v>41371</v>
      </c>
      <c r="B1092" s="2">
        <v>2013</v>
      </c>
      <c r="C1092" s="2">
        <f t="shared" si="34"/>
        <v>4</v>
      </c>
      <c r="D1092" s="2">
        <f t="shared" si="35"/>
        <v>7</v>
      </c>
      <c r="E1092">
        <v>4</v>
      </c>
      <c r="F1092">
        <v>7.51</v>
      </c>
    </row>
    <row r="1093" spans="1:6" x14ac:dyDescent="0.2">
      <c r="A1093" s="1">
        <v>41371</v>
      </c>
      <c r="B1093" s="2">
        <v>2013</v>
      </c>
      <c r="C1093" s="2">
        <f t="shared" si="34"/>
        <v>4</v>
      </c>
      <c r="D1093" s="2">
        <f t="shared" si="35"/>
        <v>7</v>
      </c>
      <c r="E1093">
        <v>5</v>
      </c>
      <c r="F1093">
        <v>7.0380000000000003</v>
      </c>
    </row>
    <row r="1094" spans="1:6" x14ac:dyDescent="0.2">
      <c r="A1094" s="1">
        <v>41371</v>
      </c>
      <c r="B1094" s="2">
        <v>2013</v>
      </c>
      <c r="C1094" s="2">
        <f t="shared" si="34"/>
        <v>4</v>
      </c>
      <c r="D1094" s="2">
        <f t="shared" si="35"/>
        <v>7</v>
      </c>
      <c r="E1094">
        <v>6</v>
      </c>
      <c r="F1094">
        <v>6.8940000000000001</v>
      </c>
    </row>
    <row r="1095" spans="1:6" x14ac:dyDescent="0.2">
      <c r="A1095" s="1">
        <v>41371</v>
      </c>
      <c r="B1095" s="2">
        <v>2013</v>
      </c>
      <c r="C1095" s="2">
        <f t="shared" si="34"/>
        <v>4</v>
      </c>
      <c r="D1095" s="2">
        <f t="shared" si="35"/>
        <v>7</v>
      </c>
      <c r="E1095">
        <v>7</v>
      </c>
      <c r="F1095">
        <v>6.806</v>
      </c>
    </row>
    <row r="1096" spans="1:6" x14ac:dyDescent="0.2">
      <c r="A1096" s="1">
        <v>41371</v>
      </c>
      <c r="B1096" s="2">
        <v>2013</v>
      </c>
      <c r="C1096" s="2">
        <f t="shared" si="34"/>
        <v>4</v>
      </c>
      <c r="D1096" s="2">
        <f t="shared" si="35"/>
        <v>7</v>
      </c>
      <c r="E1096">
        <v>8</v>
      </c>
      <c r="F1096">
        <v>6.7759999999999998</v>
      </c>
    </row>
    <row r="1097" spans="1:6" x14ac:dyDescent="0.2">
      <c r="A1097" s="1">
        <v>41372</v>
      </c>
      <c r="B1097" s="2">
        <v>2013</v>
      </c>
      <c r="C1097" s="2">
        <f t="shared" si="34"/>
        <v>4</v>
      </c>
      <c r="D1097" s="2">
        <f t="shared" si="35"/>
        <v>8</v>
      </c>
      <c r="E1097">
        <v>4</v>
      </c>
      <c r="F1097">
        <v>7.6375000000000002</v>
      </c>
    </row>
    <row r="1098" spans="1:6" x14ac:dyDescent="0.2">
      <c r="A1098" s="1">
        <v>41372</v>
      </c>
      <c r="B1098" s="2">
        <v>2013</v>
      </c>
      <c r="C1098" s="2">
        <f t="shared" si="34"/>
        <v>4</v>
      </c>
      <c r="D1098" s="2">
        <f t="shared" si="35"/>
        <v>8</v>
      </c>
      <c r="E1098">
        <v>5</v>
      </c>
      <c r="F1098">
        <v>7.1269999999999998</v>
      </c>
    </row>
    <row r="1099" spans="1:6" x14ac:dyDescent="0.2">
      <c r="A1099" s="1">
        <v>41372</v>
      </c>
      <c r="B1099" s="2">
        <v>2013</v>
      </c>
      <c r="C1099" s="2">
        <f t="shared" si="34"/>
        <v>4</v>
      </c>
      <c r="D1099" s="2">
        <f t="shared" si="35"/>
        <v>8</v>
      </c>
      <c r="E1099">
        <v>6</v>
      </c>
      <c r="F1099">
        <v>6.9710000000000001</v>
      </c>
    </row>
    <row r="1100" spans="1:6" x14ac:dyDescent="0.2">
      <c r="A1100" s="1">
        <v>41372</v>
      </c>
      <c r="B1100" s="2">
        <v>2013</v>
      </c>
      <c r="C1100" s="2">
        <f t="shared" si="34"/>
        <v>4</v>
      </c>
      <c r="D1100" s="2">
        <f t="shared" si="35"/>
        <v>8</v>
      </c>
      <c r="E1100">
        <v>7</v>
      </c>
      <c r="F1100">
        <v>6.8765000000000001</v>
      </c>
    </row>
    <row r="1101" spans="1:6" x14ac:dyDescent="0.2">
      <c r="A1101" s="1">
        <v>41372</v>
      </c>
      <c r="B1101" s="2">
        <v>2013</v>
      </c>
      <c r="C1101" s="2">
        <f t="shared" si="34"/>
        <v>4</v>
      </c>
      <c r="D1101" s="2">
        <f t="shared" si="35"/>
        <v>8</v>
      </c>
      <c r="E1101">
        <v>8</v>
      </c>
      <c r="F1101">
        <v>6.8440000000000003</v>
      </c>
    </row>
    <row r="1102" spans="1:6" x14ac:dyDescent="0.2">
      <c r="A1102" s="1">
        <v>41373</v>
      </c>
      <c r="B1102" s="2">
        <v>2013</v>
      </c>
      <c r="C1102" s="2">
        <f t="shared" si="34"/>
        <v>4</v>
      </c>
      <c r="D1102" s="2">
        <f t="shared" si="35"/>
        <v>9</v>
      </c>
      <c r="E1102">
        <v>4</v>
      </c>
      <c r="F1102">
        <v>7.7649999999999997</v>
      </c>
    </row>
    <row r="1103" spans="1:6" x14ac:dyDescent="0.2">
      <c r="A1103" s="1">
        <v>41373</v>
      </c>
      <c r="B1103" s="2">
        <v>2013</v>
      </c>
      <c r="C1103" s="2">
        <f t="shared" si="34"/>
        <v>4</v>
      </c>
      <c r="D1103" s="2">
        <f t="shared" si="35"/>
        <v>9</v>
      </c>
      <c r="E1103">
        <v>5</v>
      </c>
      <c r="F1103">
        <v>7.2160000000000002</v>
      </c>
    </row>
    <row r="1104" spans="1:6" x14ac:dyDescent="0.2">
      <c r="A1104" s="1">
        <v>41373</v>
      </c>
      <c r="B1104" s="2">
        <v>2013</v>
      </c>
      <c r="C1104" s="2">
        <f t="shared" si="34"/>
        <v>4</v>
      </c>
      <c r="D1104" s="2">
        <f t="shared" si="35"/>
        <v>9</v>
      </c>
      <c r="E1104">
        <v>6</v>
      </c>
      <c r="F1104">
        <v>7.048</v>
      </c>
    </row>
    <row r="1105" spans="1:6" x14ac:dyDescent="0.2">
      <c r="A1105" s="1">
        <v>41373</v>
      </c>
      <c r="B1105" s="2">
        <v>2013</v>
      </c>
      <c r="C1105" s="2">
        <f t="shared" si="34"/>
        <v>4</v>
      </c>
      <c r="D1105" s="2">
        <f t="shared" si="35"/>
        <v>9</v>
      </c>
      <c r="E1105">
        <v>7</v>
      </c>
      <c r="F1105">
        <v>6.9470000000000001</v>
      </c>
    </row>
    <row r="1106" spans="1:6" x14ac:dyDescent="0.2">
      <c r="A1106" s="1">
        <v>41373</v>
      </c>
      <c r="B1106" s="2">
        <v>2013</v>
      </c>
      <c r="C1106" s="2">
        <f t="shared" si="34"/>
        <v>4</v>
      </c>
      <c r="D1106" s="2">
        <f t="shared" si="35"/>
        <v>9</v>
      </c>
      <c r="E1106">
        <v>8</v>
      </c>
      <c r="F1106">
        <v>6.9119999999999999</v>
      </c>
    </row>
    <row r="1107" spans="1:6" x14ac:dyDescent="0.2">
      <c r="A1107" s="1">
        <v>41374</v>
      </c>
      <c r="B1107" s="2">
        <v>2013</v>
      </c>
      <c r="C1107" s="2">
        <f t="shared" si="34"/>
        <v>4</v>
      </c>
      <c r="D1107" s="2">
        <f t="shared" si="35"/>
        <v>10</v>
      </c>
      <c r="E1107">
        <v>4</v>
      </c>
      <c r="F1107">
        <v>7.8925000000000001</v>
      </c>
    </row>
    <row r="1108" spans="1:6" x14ac:dyDescent="0.2">
      <c r="A1108" s="1">
        <v>41374</v>
      </c>
      <c r="B1108" s="2">
        <v>2013</v>
      </c>
      <c r="C1108" s="2">
        <f t="shared" si="34"/>
        <v>4</v>
      </c>
      <c r="D1108" s="2">
        <f t="shared" si="35"/>
        <v>10</v>
      </c>
      <c r="E1108">
        <v>5</v>
      </c>
      <c r="F1108">
        <v>7.3049999999999997</v>
      </c>
    </row>
    <row r="1109" spans="1:6" x14ac:dyDescent="0.2">
      <c r="A1109" s="1">
        <v>41374</v>
      </c>
      <c r="B1109" s="2">
        <v>2013</v>
      </c>
      <c r="C1109" s="2">
        <f t="shared" si="34"/>
        <v>4</v>
      </c>
      <c r="D1109" s="2">
        <f t="shared" si="35"/>
        <v>10</v>
      </c>
      <c r="E1109">
        <v>6</v>
      </c>
      <c r="F1109">
        <v>7.125</v>
      </c>
    </row>
    <row r="1110" spans="1:6" x14ac:dyDescent="0.2">
      <c r="A1110" s="1">
        <v>41374</v>
      </c>
      <c r="B1110" s="2">
        <v>2013</v>
      </c>
      <c r="C1110" s="2">
        <f t="shared" si="34"/>
        <v>4</v>
      </c>
      <c r="D1110" s="2">
        <f t="shared" si="35"/>
        <v>10</v>
      </c>
      <c r="E1110">
        <v>7</v>
      </c>
      <c r="F1110">
        <v>7.0175000000000001</v>
      </c>
    </row>
    <row r="1111" spans="1:6" x14ac:dyDescent="0.2">
      <c r="A1111" s="1">
        <v>41374</v>
      </c>
      <c r="B1111" s="2">
        <v>2013</v>
      </c>
      <c r="C1111" s="2">
        <f t="shared" si="34"/>
        <v>4</v>
      </c>
      <c r="D1111" s="2">
        <f t="shared" si="35"/>
        <v>10</v>
      </c>
      <c r="E1111">
        <v>8</v>
      </c>
      <c r="F1111">
        <v>6.98</v>
      </c>
    </row>
    <row r="1112" spans="1:6" x14ac:dyDescent="0.2">
      <c r="A1112" s="1">
        <v>41375</v>
      </c>
      <c r="B1112" s="2">
        <v>2013</v>
      </c>
      <c r="C1112" s="2">
        <f t="shared" si="34"/>
        <v>4</v>
      </c>
      <c r="D1112" s="2">
        <f t="shared" si="35"/>
        <v>11</v>
      </c>
      <c r="E1112">
        <v>4</v>
      </c>
      <c r="F1112">
        <v>8.02</v>
      </c>
    </row>
    <row r="1113" spans="1:6" x14ac:dyDescent="0.2">
      <c r="A1113" s="1">
        <v>41375</v>
      </c>
      <c r="B1113" s="2">
        <v>2013</v>
      </c>
      <c r="C1113" s="2">
        <f t="shared" si="34"/>
        <v>4</v>
      </c>
      <c r="D1113" s="2">
        <f t="shared" si="35"/>
        <v>11</v>
      </c>
      <c r="E1113">
        <v>5</v>
      </c>
      <c r="F1113">
        <v>7.3940000000000001</v>
      </c>
    </row>
    <row r="1114" spans="1:6" x14ac:dyDescent="0.2">
      <c r="A1114" s="1">
        <v>41375</v>
      </c>
      <c r="B1114" s="2">
        <v>2013</v>
      </c>
      <c r="C1114" s="2">
        <f t="shared" si="34"/>
        <v>4</v>
      </c>
      <c r="D1114" s="2">
        <f t="shared" si="35"/>
        <v>11</v>
      </c>
      <c r="E1114">
        <v>6</v>
      </c>
      <c r="F1114">
        <v>7.202</v>
      </c>
    </row>
    <row r="1115" spans="1:6" x14ac:dyDescent="0.2">
      <c r="A1115" s="1">
        <v>41375</v>
      </c>
      <c r="B1115" s="2">
        <v>2013</v>
      </c>
      <c r="C1115" s="2">
        <f t="shared" si="34"/>
        <v>4</v>
      </c>
      <c r="D1115" s="2">
        <f t="shared" si="35"/>
        <v>11</v>
      </c>
      <c r="E1115">
        <v>7</v>
      </c>
      <c r="F1115">
        <v>7.0880000000000001</v>
      </c>
    </row>
    <row r="1116" spans="1:6" x14ac:dyDescent="0.2">
      <c r="A1116" s="1">
        <v>41375</v>
      </c>
      <c r="B1116" s="2">
        <v>2013</v>
      </c>
      <c r="C1116" s="2">
        <f t="shared" si="34"/>
        <v>4</v>
      </c>
      <c r="D1116" s="2">
        <f t="shared" si="35"/>
        <v>11</v>
      </c>
      <c r="E1116">
        <v>8</v>
      </c>
      <c r="F1116">
        <v>7.048</v>
      </c>
    </row>
    <row r="1117" spans="1:6" x14ac:dyDescent="0.2">
      <c r="A1117" s="1">
        <v>41376</v>
      </c>
      <c r="B1117" s="2">
        <v>2013</v>
      </c>
      <c r="C1117" s="2">
        <f t="shared" si="34"/>
        <v>4</v>
      </c>
      <c r="D1117" s="2">
        <f t="shared" si="35"/>
        <v>12</v>
      </c>
      <c r="E1117">
        <v>4</v>
      </c>
      <c r="F1117">
        <v>8.1475000000000009</v>
      </c>
    </row>
    <row r="1118" spans="1:6" x14ac:dyDescent="0.2">
      <c r="A1118" s="1">
        <v>41376</v>
      </c>
      <c r="B1118" s="2">
        <v>2013</v>
      </c>
      <c r="C1118" s="2">
        <f t="shared" si="34"/>
        <v>4</v>
      </c>
      <c r="D1118" s="2">
        <f t="shared" si="35"/>
        <v>12</v>
      </c>
      <c r="E1118">
        <v>5</v>
      </c>
      <c r="F1118">
        <v>7.4829999999999997</v>
      </c>
    </row>
    <row r="1119" spans="1:6" x14ac:dyDescent="0.2">
      <c r="A1119" s="1">
        <v>41376</v>
      </c>
      <c r="B1119" s="2">
        <v>2013</v>
      </c>
      <c r="C1119" s="2">
        <f t="shared" si="34"/>
        <v>4</v>
      </c>
      <c r="D1119" s="2">
        <f t="shared" si="35"/>
        <v>12</v>
      </c>
      <c r="E1119">
        <v>6</v>
      </c>
      <c r="F1119">
        <v>7.2789999999999999</v>
      </c>
    </row>
    <row r="1120" spans="1:6" x14ac:dyDescent="0.2">
      <c r="A1120" s="1">
        <v>41376</v>
      </c>
      <c r="B1120" s="2">
        <v>2013</v>
      </c>
      <c r="C1120" s="2">
        <f t="shared" si="34"/>
        <v>4</v>
      </c>
      <c r="D1120" s="2">
        <f t="shared" si="35"/>
        <v>12</v>
      </c>
      <c r="E1120">
        <v>7</v>
      </c>
      <c r="F1120">
        <v>7.1585000000000001</v>
      </c>
    </row>
    <row r="1121" spans="1:6" x14ac:dyDescent="0.2">
      <c r="A1121" s="1">
        <v>41376</v>
      </c>
      <c r="B1121" s="2">
        <v>2013</v>
      </c>
      <c r="C1121" s="2">
        <f t="shared" si="34"/>
        <v>4</v>
      </c>
      <c r="D1121" s="2">
        <f t="shared" si="35"/>
        <v>12</v>
      </c>
      <c r="E1121">
        <v>8</v>
      </c>
      <c r="F1121">
        <v>7.1159999999999997</v>
      </c>
    </row>
    <row r="1122" spans="1:6" x14ac:dyDescent="0.2">
      <c r="A1122" s="1">
        <v>41377</v>
      </c>
      <c r="B1122" s="2">
        <v>2013</v>
      </c>
      <c r="C1122" s="2">
        <f t="shared" si="34"/>
        <v>4</v>
      </c>
      <c r="D1122" s="2">
        <f t="shared" si="35"/>
        <v>13</v>
      </c>
      <c r="E1122">
        <v>4</v>
      </c>
      <c r="F1122">
        <v>8.2750000000000004</v>
      </c>
    </row>
    <row r="1123" spans="1:6" x14ac:dyDescent="0.2">
      <c r="A1123" s="1">
        <v>41377</v>
      </c>
      <c r="B1123" s="2">
        <v>2013</v>
      </c>
      <c r="C1123" s="2">
        <f t="shared" si="34"/>
        <v>4</v>
      </c>
      <c r="D1123" s="2">
        <f t="shared" si="35"/>
        <v>13</v>
      </c>
      <c r="E1123">
        <v>5</v>
      </c>
      <c r="F1123">
        <v>7.5720000000000001</v>
      </c>
    </row>
    <row r="1124" spans="1:6" x14ac:dyDescent="0.2">
      <c r="A1124" s="1">
        <v>41377</v>
      </c>
      <c r="B1124" s="2">
        <v>2013</v>
      </c>
      <c r="C1124" s="2">
        <f t="shared" si="34"/>
        <v>4</v>
      </c>
      <c r="D1124" s="2">
        <f t="shared" si="35"/>
        <v>13</v>
      </c>
      <c r="E1124">
        <v>6</v>
      </c>
      <c r="F1124">
        <v>7.3559999999999999</v>
      </c>
    </row>
    <row r="1125" spans="1:6" x14ac:dyDescent="0.2">
      <c r="A1125" s="1">
        <v>41377</v>
      </c>
      <c r="B1125" s="2">
        <v>2013</v>
      </c>
      <c r="C1125" s="2">
        <f t="shared" si="34"/>
        <v>4</v>
      </c>
      <c r="D1125" s="2">
        <f t="shared" si="35"/>
        <v>13</v>
      </c>
      <c r="E1125">
        <v>7</v>
      </c>
      <c r="F1125">
        <v>7.2290000000000001</v>
      </c>
    </row>
    <row r="1126" spans="1:6" x14ac:dyDescent="0.2">
      <c r="A1126" s="1">
        <v>41377</v>
      </c>
      <c r="B1126" s="2">
        <v>2013</v>
      </c>
      <c r="C1126" s="2">
        <f t="shared" si="34"/>
        <v>4</v>
      </c>
      <c r="D1126" s="2">
        <f t="shared" si="35"/>
        <v>13</v>
      </c>
      <c r="E1126">
        <v>8</v>
      </c>
      <c r="F1126">
        <v>7.1840000000000002</v>
      </c>
    </row>
    <row r="1127" spans="1:6" x14ac:dyDescent="0.2">
      <c r="A1127" s="1">
        <v>41378</v>
      </c>
      <c r="B1127" s="2">
        <v>2013</v>
      </c>
      <c r="C1127" s="2">
        <f t="shared" si="34"/>
        <v>4</v>
      </c>
      <c r="D1127" s="2">
        <f t="shared" si="35"/>
        <v>14</v>
      </c>
      <c r="E1127">
        <v>4</v>
      </c>
      <c r="F1127">
        <v>8.4024999999999999</v>
      </c>
    </row>
    <row r="1128" spans="1:6" x14ac:dyDescent="0.2">
      <c r="A1128" s="1">
        <v>41378</v>
      </c>
      <c r="B1128" s="2">
        <v>2013</v>
      </c>
      <c r="C1128" s="2">
        <f t="shared" si="34"/>
        <v>4</v>
      </c>
      <c r="D1128" s="2">
        <f t="shared" si="35"/>
        <v>14</v>
      </c>
      <c r="E1128">
        <v>5</v>
      </c>
      <c r="F1128">
        <v>7.6609999999999996</v>
      </c>
    </row>
    <row r="1129" spans="1:6" x14ac:dyDescent="0.2">
      <c r="A1129" s="1">
        <v>41378</v>
      </c>
      <c r="B1129" s="2">
        <v>2013</v>
      </c>
      <c r="C1129" s="2">
        <f t="shared" si="34"/>
        <v>4</v>
      </c>
      <c r="D1129" s="2">
        <f t="shared" si="35"/>
        <v>14</v>
      </c>
      <c r="E1129">
        <v>6</v>
      </c>
      <c r="F1129">
        <v>7.4329999999999998</v>
      </c>
    </row>
    <row r="1130" spans="1:6" x14ac:dyDescent="0.2">
      <c r="A1130" s="1">
        <v>41378</v>
      </c>
      <c r="B1130" s="2">
        <v>2013</v>
      </c>
      <c r="C1130" s="2">
        <f t="shared" si="34"/>
        <v>4</v>
      </c>
      <c r="D1130" s="2">
        <f t="shared" si="35"/>
        <v>14</v>
      </c>
      <c r="E1130">
        <v>7</v>
      </c>
      <c r="F1130">
        <v>7.2995000000000001</v>
      </c>
    </row>
    <row r="1131" spans="1:6" x14ac:dyDescent="0.2">
      <c r="A1131" s="1">
        <v>41378</v>
      </c>
      <c r="B1131" s="2">
        <v>2013</v>
      </c>
      <c r="C1131" s="2">
        <f t="shared" si="34"/>
        <v>4</v>
      </c>
      <c r="D1131" s="2">
        <f t="shared" si="35"/>
        <v>14</v>
      </c>
      <c r="E1131">
        <v>8</v>
      </c>
      <c r="F1131">
        <v>7.2519999999999998</v>
      </c>
    </row>
    <row r="1132" spans="1:6" x14ac:dyDescent="0.2">
      <c r="A1132" s="1">
        <v>41379</v>
      </c>
      <c r="B1132" s="2">
        <v>2013</v>
      </c>
      <c r="C1132" s="2">
        <f t="shared" si="34"/>
        <v>4</v>
      </c>
      <c r="D1132" s="2">
        <f t="shared" si="35"/>
        <v>15</v>
      </c>
      <c r="E1132">
        <v>4</v>
      </c>
      <c r="F1132">
        <v>8.5299999999999994</v>
      </c>
    </row>
    <row r="1133" spans="1:6" x14ac:dyDescent="0.2">
      <c r="A1133" s="1">
        <v>41379</v>
      </c>
      <c r="B1133" s="2">
        <v>2013</v>
      </c>
      <c r="C1133" s="2">
        <f t="shared" si="34"/>
        <v>4</v>
      </c>
      <c r="D1133" s="2">
        <f t="shared" si="35"/>
        <v>15</v>
      </c>
      <c r="E1133">
        <v>5</v>
      </c>
      <c r="F1133">
        <v>7.75</v>
      </c>
    </row>
    <row r="1134" spans="1:6" x14ac:dyDescent="0.2">
      <c r="A1134" s="1">
        <v>41379</v>
      </c>
      <c r="B1134" s="2">
        <v>2013</v>
      </c>
      <c r="C1134" s="2">
        <f t="shared" si="34"/>
        <v>4</v>
      </c>
      <c r="D1134" s="2">
        <f t="shared" si="35"/>
        <v>15</v>
      </c>
      <c r="E1134">
        <v>6</v>
      </c>
      <c r="F1134">
        <v>7.51</v>
      </c>
    </row>
    <row r="1135" spans="1:6" x14ac:dyDescent="0.2">
      <c r="A1135" s="1">
        <v>41379</v>
      </c>
      <c r="B1135" s="2">
        <v>2013</v>
      </c>
      <c r="C1135" s="2">
        <f t="shared" si="34"/>
        <v>4</v>
      </c>
      <c r="D1135" s="2">
        <f t="shared" si="35"/>
        <v>15</v>
      </c>
      <c r="E1135">
        <v>7</v>
      </c>
      <c r="F1135">
        <v>7.37</v>
      </c>
    </row>
    <row r="1136" spans="1:6" x14ac:dyDescent="0.2">
      <c r="A1136" s="1">
        <v>41379</v>
      </c>
      <c r="B1136" s="2">
        <v>2013</v>
      </c>
      <c r="C1136" s="2">
        <f t="shared" si="34"/>
        <v>4</v>
      </c>
      <c r="D1136" s="2">
        <f t="shared" si="35"/>
        <v>15</v>
      </c>
      <c r="E1136">
        <v>8</v>
      </c>
      <c r="F1136">
        <v>7.32</v>
      </c>
    </row>
    <row r="1137" spans="1:6" x14ac:dyDescent="0.2">
      <c r="A1137" s="1">
        <v>41380</v>
      </c>
      <c r="B1137" s="2">
        <v>2013</v>
      </c>
      <c r="C1137" s="2">
        <f t="shared" si="34"/>
        <v>4</v>
      </c>
      <c r="D1137" s="2">
        <f t="shared" si="35"/>
        <v>16</v>
      </c>
      <c r="E1137">
        <v>4</v>
      </c>
      <c r="F1137">
        <v>8.5821428569999991</v>
      </c>
    </row>
    <row r="1138" spans="1:6" x14ac:dyDescent="0.2">
      <c r="A1138" s="1">
        <v>41380</v>
      </c>
      <c r="B1138" s="2">
        <v>2013</v>
      </c>
      <c r="C1138" s="2">
        <f t="shared" si="34"/>
        <v>4</v>
      </c>
      <c r="D1138" s="2">
        <f t="shared" si="35"/>
        <v>16</v>
      </c>
      <c r="E1138">
        <v>5</v>
      </c>
      <c r="F1138">
        <v>7.8492857139999996</v>
      </c>
    </row>
    <row r="1139" spans="1:6" x14ac:dyDescent="0.2">
      <c r="A1139" s="1">
        <v>41380</v>
      </c>
      <c r="B1139" s="2">
        <v>2013</v>
      </c>
      <c r="C1139" s="2">
        <f t="shared" si="34"/>
        <v>4</v>
      </c>
      <c r="D1139" s="2">
        <f t="shared" si="35"/>
        <v>16</v>
      </c>
      <c r="E1139">
        <v>6</v>
      </c>
      <c r="F1139">
        <v>7.584285714</v>
      </c>
    </row>
    <row r="1140" spans="1:6" x14ac:dyDescent="0.2">
      <c r="A1140" s="1">
        <v>41380</v>
      </c>
      <c r="B1140" s="2">
        <v>2013</v>
      </c>
      <c r="C1140" s="2">
        <f t="shared" si="34"/>
        <v>4</v>
      </c>
      <c r="D1140" s="2">
        <f t="shared" si="35"/>
        <v>16</v>
      </c>
      <c r="E1140">
        <v>7</v>
      </c>
      <c r="F1140">
        <v>7.4228571429999999</v>
      </c>
    </row>
    <row r="1141" spans="1:6" x14ac:dyDescent="0.2">
      <c r="A1141" s="1">
        <v>41380</v>
      </c>
      <c r="B1141" s="2">
        <v>2013</v>
      </c>
      <c r="C1141" s="2">
        <f t="shared" si="34"/>
        <v>4</v>
      </c>
      <c r="D1141" s="2">
        <f t="shared" si="35"/>
        <v>16</v>
      </c>
      <c r="E1141">
        <v>8</v>
      </c>
      <c r="F1141">
        <v>7.3614285710000003</v>
      </c>
    </row>
    <row r="1142" spans="1:6" x14ac:dyDescent="0.2">
      <c r="A1142" s="1">
        <v>41381</v>
      </c>
      <c r="B1142" s="2">
        <v>2013</v>
      </c>
      <c r="C1142" s="2">
        <f t="shared" si="34"/>
        <v>4</v>
      </c>
      <c r="D1142" s="2">
        <f t="shared" si="35"/>
        <v>17</v>
      </c>
      <c r="E1142">
        <v>4</v>
      </c>
      <c r="F1142">
        <v>8.6342857140000007</v>
      </c>
    </row>
    <row r="1143" spans="1:6" x14ac:dyDescent="0.2">
      <c r="A1143" s="1">
        <v>41381</v>
      </c>
      <c r="B1143" s="2">
        <v>2013</v>
      </c>
      <c r="C1143" s="2">
        <f t="shared" si="34"/>
        <v>4</v>
      </c>
      <c r="D1143" s="2">
        <f t="shared" si="35"/>
        <v>17</v>
      </c>
      <c r="E1143">
        <v>5</v>
      </c>
      <c r="F1143">
        <v>7.9485714290000002</v>
      </c>
    </row>
    <row r="1144" spans="1:6" x14ac:dyDescent="0.2">
      <c r="A1144" s="1">
        <v>41381</v>
      </c>
      <c r="B1144" s="2">
        <v>2013</v>
      </c>
      <c r="C1144" s="2">
        <f t="shared" si="34"/>
        <v>4</v>
      </c>
      <c r="D1144" s="2">
        <f t="shared" si="35"/>
        <v>17</v>
      </c>
      <c r="E1144">
        <v>6</v>
      </c>
      <c r="F1144">
        <v>7.6585714290000002</v>
      </c>
    </row>
    <row r="1145" spans="1:6" x14ac:dyDescent="0.2">
      <c r="A1145" s="1">
        <v>41381</v>
      </c>
      <c r="B1145" s="2">
        <v>2013</v>
      </c>
      <c r="C1145" s="2">
        <f t="shared" si="34"/>
        <v>4</v>
      </c>
      <c r="D1145" s="2">
        <f t="shared" si="35"/>
        <v>17</v>
      </c>
      <c r="E1145">
        <v>7</v>
      </c>
      <c r="F1145">
        <v>7.4757142859999997</v>
      </c>
    </row>
    <row r="1146" spans="1:6" x14ac:dyDescent="0.2">
      <c r="A1146" s="1">
        <v>41381</v>
      </c>
      <c r="B1146" s="2">
        <v>2013</v>
      </c>
      <c r="C1146" s="2">
        <f t="shared" si="34"/>
        <v>4</v>
      </c>
      <c r="D1146" s="2">
        <f t="shared" si="35"/>
        <v>17</v>
      </c>
      <c r="E1146">
        <v>8</v>
      </c>
      <c r="F1146">
        <v>7.4028571430000003</v>
      </c>
    </row>
    <row r="1147" spans="1:6" x14ac:dyDescent="0.2">
      <c r="A1147" s="1">
        <v>41382</v>
      </c>
      <c r="B1147" s="2">
        <v>2013</v>
      </c>
      <c r="C1147" s="2">
        <f t="shared" si="34"/>
        <v>4</v>
      </c>
      <c r="D1147" s="2">
        <f t="shared" si="35"/>
        <v>18</v>
      </c>
      <c r="E1147">
        <v>4</v>
      </c>
      <c r="F1147">
        <v>8.6864285710000004</v>
      </c>
    </row>
    <row r="1148" spans="1:6" x14ac:dyDescent="0.2">
      <c r="A1148" s="1">
        <v>41382</v>
      </c>
      <c r="B1148" s="2">
        <v>2013</v>
      </c>
      <c r="C1148" s="2">
        <f t="shared" si="34"/>
        <v>4</v>
      </c>
      <c r="D1148" s="2">
        <f t="shared" si="35"/>
        <v>18</v>
      </c>
      <c r="E1148">
        <v>5</v>
      </c>
      <c r="F1148">
        <v>8.0478571429999999</v>
      </c>
    </row>
    <row r="1149" spans="1:6" x14ac:dyDescent="0.2">
      <c r="A1149" s="1">
        <v>41382</v>
      </c>
      <c r="B1149" s="2">
        <v>2013</v>
      </c>
      <c r="C1149" s="2">
        <f t="shared" si="34"/>
        <v>4</v>
      </c>
      <c r="D1149" s="2">
        <f t="shared" si="35"/>
        <v>18</v>
      </c>
      <c r="E1149">
        <v>6</v>
      </c>
      <c r="F1149">
        <v>7.7328571430000004</v>
      </c>
    </row>
    <row r="1150" spans="1:6" x14ac:dyDescent="0.2">
      <c r="A1150" s="1">
        <v>41382</v>
      </c>
      <c r="B1150" s="2">
        <v>2013</v>
      </c>
      <c r="C1150" s="2">
        <f t="shared" si="34"/>
        <v>4</v>
      </c>
      <c r="D1150" s="2">
        <f t="shared" si="35"/>
        <v>18</v>
      </c>
      <c r="E1150">
        <v>7</v>
      </c>
      <c r="F1150">
        <v>7.5285714290000003</v>
      </c>
    </row>
    <row r="1151" spans="1:6" x14ac:dyDescent="0.2">
      <c r="A1151" s="1">
        <v>41382</v>
      </c>
      <c r="B1151" s="2">
        <v>2013</v>
      </c>
      <c r="C1151" s="2">
        <f t="shared" si="34"/>
        <v>4</v>
      </c>
      <c r="D1151" s="2">
        <f t="shared" si="35"/>
        <v>18</v>
      </c>
      <c r="E1151">
        <v>8</v>
      </c>
      <c r="F1151">
        <v>7.4442857140000003</v>
      </c>
    </row>
    <row r="1152" spans="1:6" x14ac:dyDescent="0.2">
      <c r="A1152" s="1">
        <v>41383</v>
      </c>
      <c r="B1152" s="2">
        <v>2013</v>
      </c>
      <c r="C1152" s="2">
        <f t="shared" si="34"/>
        <v>4</v>
      </c>
      <c r="D1152" s="2">
        <f t="shared" si="35"/>
        <v>19</v>
      </c>
      <c r="E1152">
        <v>4</v>
      </c>
      <c r="F1152">
        <v>8.7385714290000003</v>
      </c>
    </row>
    <row r="1153" spans="1:6" x14ac:dyDescent="0.2">
      <c r="A1153" s="1">
        <v>41383</v>
      </c>
      <c r="B1153" s="2">
        <v>2013</v>
      </c>
      <c r="C1153" s="2">
        <f t="shared" si="34"/>
        <v>4</v>
      </c>
      <c r="D1153" s="2">
        <f t="shared" si="35"/>
        <v>19</v>
      </c>
      <c r="E1153">
        <v>5</v>
      </c>
      <c r="F1153">
        <v>8.1471428570000004</v>
      </c>
    </row>
    <row r="1154" spans="1:6" x14ac:dyDescent="0.2">
      <c r="A1154" s="1">
        <v>41383</v>
      </c>
      <c r="B1154" s="2">
        <v>2013</v>
      </c>
      <c r="C1154" s="2">
        <f t="shared" si="34"/>
        <v>4</v>
      </c>
      <c r="D1154" s="2">
        <f t="shared" si="35"/>
        <v>19</v>
      </c>
      <c r="E1154">
        <v>6</v>
      </c>
      <c r="F1154">
        <v>7.8071428569999997</v>
      </c>
    </row>
    <row r="1155" spans="1:6" x14ac:dyDescent="0.2">
      <c r="A1155" s="1">
        <v>41383</v>
      </c>
      <c r="B1155" s="2">
        <v>2013</v>
      </c>
      <c r="C1155" s="2">
        <f t="shared" ref="C1155:C1218" si="36">MONTH(A1155)</f>
        <v>4</v>
      </c>
      <c r="D1155" s="2">
        <f t="shared" ref="D1155:D1218" si="37">DAY(A1155)</f>
        <v>19</v>
      </c>
      <c r="E1155">
        <v>7</v>
      </c>
      <c r="F1155">
        <v>7.581428571</v>
      </c>
    </row>
    <row r="1156" spans="1:6" x14ac:dyDescent="0.2">
      <c r="A1156" s="1">
        <v>41383</v>
      </c>
      <c r="B1156" s="2">
        <v>2013</v>
      </c>
      <c r="C1156" s="2">
        <f t="shared" si="36"/>
        <v>4</v>
      </c>
      <c r="D1156" s="2">
        <f t="shared" si="37"/>
        <v>19</v>
      </c>
      <c r="E1156">
        <v>8</v>
      </c>
      <c r="F1156">
        <v>7.4857142860000003</v>
      </c>
    </row>
    <row r="1157" spans="1:6" x14ac:dyDescent="0.2">
      <c r="A1157" s="1">
        <v>41384</v>
      </c>
      <c r="B1157" s="2">
        <v>2013</v>
      </c>
      <c r="C1157" s="2">
        <f t="shared" si="36"/>
        <v>4</v>
      </c>
      <c r="D1157" s="2">
        <f t="shared" si="37"/>
        <v>20</v>
      </c>
      <c r="E1157">
        <v>4</v>
      </c>
      <c r="F1157">
        <v>8.790714286</v>
      </c>
    </row>
    <row r="1158" spans="1:6" x14ac:dyDescent="0.2">
      <c r="A1158" s="1">
        <v>41384</v>
      </c>
      <c r="B1158" s="2">
        <v>2013</v>
      </c>
      <c r="C1158" s="2">
        <f t="shared" si="36"/>
        <v>4</v>
      </c>
      <c r="D1158" s="2">
        <f t="shared" si="37"/>
        <v>20</v>
      </c>
      <c r="E1158">
        <v>5</v>
      </c>
      <c r="F1158">
        <v>8.2464285709999992</v>
      </c>
    </row>
    <row r="1159" spans="1:6" x14ac:dyDescent="0.2">
      <c r="A1159" s="1">
        <v>41384</v>
      </c>
      <c r="B1159" s="2">
        <v>2013</v>
      </c>
      <c r="C1159" s="2">
        <f t="shared" si="36"/>
        <v>4</v>
      </c>
      <c r="D1159" s="2">
        <f t="shared" si="37"/>
        <v>20</v>
      </c>
      <c r="E1159">
        <v>6</v>
      </c>
      <c r="F1159">
        <v>7.8814285709999998</v>
      </c>
    </row>
    <row r="1160" spans="1:6" x14ac:dyDescent="0.2">
      <c r="A1160" s="1">
        <v>41384</v>
      </c>
      <c r="B1160" s="2">
        <v>2013</v>
      </c>
      <c r="C1160" s="2">
        <f t="shared" si="36"/>
        <v>4</v>
      </c>
      <c r="D1160" s="2">
        <f t="shared" si="37"/>
        <v>20</v>
      </c>
      <c r="E1160">
        <v>7</v>
      </c>
      <c r="F1160">
        <v>7.6342857139999998</v>
      </c>
    </row>
    <row r="1161" spans="1:6" x14ac:dyDescent="0.2">
      <c r="A1161" s="1">
        <v>41384</v>
      </c>
      <c r="B1161" s="2">
        <v>2013</v>
      </c>
      <c r="C1161" s="2">
        <f t="shared" si="36"/>
        <v>4</v>
      </c>
      <c r="D1161" s="2">
        <f t="shared" si="37"/>
        <v>20</v>
      </c>
      <c r="E1161">
        <v>8</v>
      </c>
      <c r="F1161">
        <v>7.5271428570000003</v>
      </c>
    </row>
    <row r="1162" spans="1:6" x14ac:dyDescent="0.2">
      <c r="A1162" s="1">
        <v>41385</v>
      </c>
      <c r="B1162" s="2">
        <v>2013</v>
      </c>
      <c r="C1162" s="2">
        <f t="shared" si="36"/>
        <v>4</v>
      </c>
      <c r="D1162" s="2">
        <f t="shared" si="37"/>
        <v>21</v>
      </c>
      <c r="E1162">
        <v>4</v>
      </c>
      <c r="F1162">
        <v>8.8428571429999998</v>
      </c>
    </row>
    <row r="1163" spans="1:6" x14ac:dyDescent="0.2">
      <c r="A1163" s="1">
        <v>41385</v>
      </c>
      <c r="B1163" s="2">
        <v>2013</v>
      </c>
      <c r="C1163" s="2">
        <f t="shared" si="36"/>
        <v>4</v>
      </c>
      <c r="D1163" s="2">
        <f t="shared" si="37"/>
        <v>21</v>
      </c>
      <c r="E1163">
        <v>5</v>
      </c>
      <c r="F1163">
        <v>8.3457142859999998</v>
      </c>
    </row>
    <row r="1164" spans="1:6" x14ac:dyDescent="0.2">
      <c r="A1164" s="1">
        <v>41385</v>
      </c>
      <c r="B1164" s="2">
        <v>2013</v>
      </c>
      <c r="C1164" s="2">
        <f t="shared" si="36"/>
        <v>4</v>
      </c>
      <c r="D1164" s="2">
        <f t="shared" si="37"/>
        <v>21</v>
      </c>
      <c r="E1164">
        <v>6</v>
      </c>
      <c r="F1164">
        <v>7.9557142860000001</v>
      </c>
    </row>
    <row r="1165" spans="1:6" x14ac:dyDescent="0.2">
      <c r="A1165" s="1">
        <v>41385</v>
      </c>
      <c r="B1165" s="2">
        <v>2013</v>
      </c>
      <c r="C1165" s="2">
        <f t="shared" si="36"/>
        <v>4</v>
      </c>
      <c r="D1165" s="2">
        <f t="shared" si="37"/>
        <v>21</v>
      </c>
      <c r="E1165">
        <v>7</v>
      </c>
      <c r="F1165">
        <v>7.6871428570000004</v>
      </c>
    </row>
    <row r="1166" spans="1:6" x14ac:dyDescent="0.2">
      <c r="A1166" s="1">
        <v>41385</v>
      </c>
      <c r="B1166" s="2">
        <v>2013</v>
      </c>
      <c r="C1166" s="2">
        <f t="shared" si="36"/>
        <v>4</v>
      </c>
      <c r="D1166" s="2">
        <f t="shared" si="37"/>
        <v>21</v>
      </c>
      <c r="E1166">
        <v>8</v>
      </c>
      <c r="F1166">
        <v>7.5685714290000004</v>
      </c>
    </row>
    <row r="1167" spans="1:6" x14ac:dyDescent="0.2">
      <c r="A1167" s="1">
        <v>41386</v>
      </c>
      <c r="B1167" s="2">
        <v>2013</v>
      </c>
      <c r="C1167" s="2">
        <f t="shared" si="36"/>
        <v>4</v>
      </c>
      <c r="D1167" s="2">
        <f t="shared" si="37"/>
        <v>22</v>
      </c>
      <c r="E1167">
        <v>4</v>
      </c>
      <c r="F1167">
        <v>8.8949999999999996</v>
      </c>
    </row>
    <row r="1168" spans="1:6" x14ac:dyDescent="0.2">
      <c r="A1168" s="1">
        <v>41386</v>
      </c>
      <c r="B1168" s="2">
        <v>2013</v>
      </c>
      <c r="C1168" s="2">
        <f t="shared" si="36"/>
        <v>4</v>
      </c>
      <c r="D1168" s="2">
        <f t="shared" si="37"/>
        <v>22</v>
      </c>
      <c r="E1168">
        <v>5</v>
      </c>
      <c r="F1168">
        <v>8.4450000000000003</v>
      </c>
    </row>
    <row r="1169" spans="1:6" x14ac:dyDescent="0.2">
      <c r="A1169" s="1">
        <v>41386</v>
      </c>
      <c r="B1169" s="2">
        <v>2013</v>
      </c>
      <c r="C1169" s="2">
        <f t="shared" si="36"/>
        <v>4</v>
      </c>
      <c r="D1169" s="2">
        <f t="shared" si="37"/>
        <v>22</v>
      </c>
      <c r="E1169">
        <v>6</v>
      </c>
      <c r="F1169">
        <v>8.0299999999999994</v>
      </c>
    </row>
    <row r="1170" spans="1:6" x14ac:dyDescent="0.2">
      <c r="A1170" s="1">
        <v>41386</v>
      </c>
      <c r="B1170" s="2">
        <v>2013</v>
      </c>
      <c r="C1170" s="2">
        <f t="shared" si="36"/>
        <v>4</v>
      </c>
      <c r="D1170" s="2">
        <f t="shared" si="37"/>
        <v>22</v>
      </c>
      <c r="E1170">
        <v>7</v>
      </c>
      <c r="F1170">
        <v>7.74</v>
      </c>
    </row>
    <row r="1171" spans="1:6" x14ac:dyDescent="0.2">
      <c r="A1171" s="1">
        <v>41386</v>
      </c>
      <c r="B1171" s="2">
        <v>2013</v>
      </c>
      <c r="C1171" s="2">
        <f t="shared" si="36"/>
        <v>4</v>
      </c>
      <c r="D1171" s="2">
        <f t="shared" si="37"/>
        <v>22</v>
      </c>
      <c r="E1171">
        <v>8</v>
      </c>
      <c r="F1171">
        <v>7.61</v>
      </c>
    </row>
    <row r="1172" spans="1:6" x14ac:dyDescent="0.2">
      <c r="A1172" s="1">
        <v>41387</v>
      </c>
      <c r="B1172" s="2">
        <v>2013</v>
      </c>
      <c r="C1172" s="2">
        <f t="shared" si="36"/>
        <v>4</v>
      </c>
      <c r="D1172" s="2">
        <f t="shared" si="37"/>
        <v>23</v>
      </c>
      <c r="E1172">
        <v>4</v>
      </c>
      <c r="F1172">
        <v>8.9471428569999993</v>
      </c>
    </row>
    <row r="1173" spans="1:6" x14ac:dyDescent="0.2">
      <c r="A1173" s="1">
        <v>41387</v>
      </c>
      <c r="B1173" s="2">
        <v>2013</v>
      </c>
      <c r="C1173" s="2">
        <f t="shared" si="36"/>
        <v>4</v>
      </c>
      <c r="D1173" s="2">
        <f t="shared" si="37"/>
        <v>23</v>
      </c>
      <c r="E1173">
        <v>5</v>
      </c>
      <c r="F1173">
        <v>8.5442857140000008</v>
      </c>
    </row>
    <row r="1174" spans="1:6" x14ac:dyDescent="0.2">
      <c r="A1174" s="1">
        <v>41387</v>
      </c>
      <c r="B1174" s="2">
        <v>2013</v>
      </c>
      <c r="C1174" s="2">
        <f t="shared" si="36"/>
        <v>4</v>
      </c>
      <c r="D1174" s="2">
        <f t="shared" si="37"/>
        <v>23</v>
      </c>
      <c r="E1174">
        <v>6</v>
      </c>
      <c r="F1174">
        <v>8.1042857139999995</v>
      </c>
    </row>
    <row r="1175" spans="1:6" x14ac:dyDescent="0.2">
      <c r="A1175" s="1">
        <v>41387</v>
      </c>
      <c r="B1175" s="2">
        <v>2013</v>
      </c>
      <c r="C1175" s="2">
        <f t="shared" si="36"/>
        <v>4</v>
      </c>
      <c r="D1175" s="2">
        <f t="shared" si="37"/>
        <v>23</v>
      </c>
      <c r="E1175">
        <v>7</v>
      </c>
      <c r="F1175">
        <v>7.792857143</v>
      </c>
    </row>
    <row r="1176" spans="1:6" x14ac:dyDescent="0.2">
      <c r="A1176" s="1">
        <v>41387</v>
      </c>
      <c r="B1176" s="2">
        <v>2013</v>
      </c>
      <c r="C1176" s="2">
        <f t="shared" si="36"/>
        <v>4</v>
      </c>
      <c r="D1176" s="2">
        <f t="shared" si="37"/>
        <v>23</v>
      </c>
      <c r="E1176">
        <v>8</v>
      </c>
      <c r="F1176">
        <v>7.6514285710000003</v>
      </c>
    </row>
    <row r="1177" spans="1:6" x14ac:dyDescent="0.2">
      <c r="A1177" s="1">
        <v>41388</v>
      </c>
      <c r="B1177" s="2">
        <v>2013</v>
      </c>
      <c r="C1177" s="2">
        <f t="shared" si="36"/>
        <v>4</v>
      </c>
      <c r="D1177" s="2">
        <f t="shared" si="37"/>
        <v>24</v>
      </c>
      <c r="E1177">
        <v>4</v>
      </c>
      <c r="F1177">
        <v>8.9992857140000009</v>
      </c>
    </row>
    <row r="1178" spans="1:6" x14ac:dyDescent="0.2">
      <c r="A1178" s="1">
        <v>41388</v>
      </c>
      <c r="B1178" s="2">
        <v>2013</v>
      </c>
      <c r="C1178" s="2">
        <f t="shared" si="36"/>
        <v>4</v>
      </c>
      <c r="D1178" s="2">
        <f t="shared" si="37"/>
        <v>24</v>
      </c>
      <c r="E1178">
        <v>5</v>
      </c>
      <c r="F1178">
        <v>8.6435714289999996</v>
      </c>
    </row>
    <row r="1179" spans="1:6" x14ac:dyDescent="0.2">
      <c r="A1179" s="1">
        <v>41388</v>
      </c>
      <c r="B1179" s="2">
        <v>2013</v>
      </c>
      <c r="C1179" s="2">
        <f t="shared" si="36"/>
        <v>4</v>
      </c>
      <c r="D1179" s="2">
        <f t="shared" si="37"/>
        <v>24</v>
      </c>
      <c r="E1179">
        <v>6</v>
      </c>
      <c r="F1179">
        <v>8.1785714289999998</v>
      </c>
    </row>
    <row r="1180" spans="1:6" x14ac:dyDescent="0.2">
      <c r="A1180" s="1">
        <v>41388</v>
      </c>
      <c r="B1180" s="2">
        <v>2013</v>
      </c>
      <c r="C1180" s="2">
        <f t="shared" si="36"/>
        <v>4</v>
      </c>
      <c r="D1180" s="2">
        <f t="shared" si="37"/>
        <v>24</v>
      </c>
      <c r="E1180">
        <v>7</v>
      </c>
      <c r="F1180">
        <v>7.8457142859999998</v>
      </c>
    </row>
    <row r="1181" spans="1:6" x14ac:dyDescent="0.2">
      <c r="A1181" s="1">
        <v>41388</v>
      </c>
      <c r="B1181" s="2">
        <v>2013</v>
      </c>
      <c r="C1181" s="2">
        <f t="shared" si="36"/>
        <v>4</v>
      </c>
      <c r="D1181" s="2">
        <f t="shared" si="37"/>
        <v>24</v>
      </c>
      <c r="E1181">
        <v>8</v>
      </c>
      <c r="F1181">
        <v>7.6928571430000003</v>
      </c>
    </row>
    <row r="1182" spans="1:6" x14ac:dyDescent="0.2">
      <c r="A1182" s="1">
        <v>41389</v>
      </c>
      <c r="B1182" s="2">
        <v>2013</v>
      </c>
      <c r="C1182" s="2">
        <f t="shared" si="36"/>
        <v>4</v>
      </c>
      <c r="D1182" s="2">
        <f t="shared" si="37"/>
        <v>25</v>
      </c>
      <c r="E1182">
        <v>4</v>
      </c>
      <c r="F1182">
        <v>9.0514285710000006</v>
      </c>
    </row>
    <row r="1183" spans="1:6" x14ac:dyDescent="0.2">
      <c r="A1183" s="1">
        <v>41389</v>
      </c>
      <c r="B1183" s="2">
        <v>2013</v>
      </c>
      <c r="C1183" s="2">
        <f t="shared" si="36"/>
        <v>4</v>
      </c>
      <c r="D1183" s="2">
        <f t="shared" si="37"/>
        <v>25</v>
      </c>
      <c r="E1183">
        <v>5</v>
      </c>
      <c r="F1183">
        <v>8.7428571430000002</v>
      </c>
    </row>
    <row r="1184" spans="1:6" x14ac:dyDescent="0.2">
      <c r="A1184" s="1">
        <v>41389</v>
      </c>
      <c r="B1184" s="2">
        <v>2013</v>
      </c>
      <c r="C1184" s="2">
        <f t="shared" si="36"/>
        <v>4</v>
      </c>
      <c r="D1184" s="2">
        <f t="shared" si="37"/>
        <v>25</v>
      </c>
      <c r="E1184">
        <v>6</v>
      </c>
      <c r="F1184">
        <v>8.252857143</v>
      </c>
    </row>
    <row r="1185" spans="1:6" x14ac:dyDescent="0.2">
      <c r="A1185" s="1">
        <v>41389</v>
      </c>
      <c r="B1185" s="2">
        <v>2013</v>
      </c>
      <c r="C1185" s="2">
        <f t="shared" si="36"/>
        <v>4</v>
      </c>
      <c r="D1185" s="2">
        <f t="shared" si="37"/>
        <v>25</v>
      </c>
      <c r="E1185">
        <v>7</v>
      </c>
      <c r="F1185">
        <v>7.8985714290000004</v>
      </c>
    </row>
    <row r="1186" spans="1:6" x14ac:dyDescent="0.2">
      <c r="A1186" s="1">
        <v>41389</v>
      </c>
      <c r="B1186" s="2">
        <v>2013</v>
      </c>
      <c r="C1186" s="2">
        <f t="shared" si="36"/>
        <v>4</v>
      </c>
      <c r="D1186" s="2">
        <f t="shared" si="37"/>
        <v>25</v>
      </c>
      <c r="E1186">
        <v>8</v>
      </c>
      <c r="F1186">
        <v>7.7342857140000003</v>
      </c>
    </row>
    <row r="1187" spans="1:6" x14ac:dyDescent="0.2">
      <c r="A1187" s="1">
        <v>41390</v>
      </c>
      <c r="B1187" s="2">
        <v>2013</v>
      </c>
      <c r="C1187" s="2">
        <f t="shared" si="36"/>
        <v>4</v>
      </c>
      <c r="D1187" s="2">
        <f t="shared" si="37"/>
        <v>26</v>
      </c>
      <c r="E1187">
        <v>4</v>
      </c>
      <c r="F1187">
        <v>9.1035714290000005</v>
      </c>
    </row>
    <row r="1188" spans="1:6" x14ac:dyDescent="0.2">
      <c r="A1188" s="1">
        <v>41390</v>
      </c>
      <c r="B1188" s="2">
        <v>2013</v>
      </c>
      <c r="C1188" s="2">
        <f t="shared" si="36"/>
        <v>4</v>
      </c>
      <c r="D1188" s="2">
        <f t="shared" si="37"/>
        <v>26</v>
      </c>
      <c r="E1188">
        <v>5</v>
      </c>
      <c r="F1188">
        <v>8.8421428570000007</v>
      </c>
    </row>
    <row r="1189" spans="1:6" x14ac:dyDescent="0.2">
      <c r="A1189" s="1">
        <v>41390</v>
      </c>
      <c r="B1189" s="2">
        <v>2013</v>
      </c>
      <c r="C1189" s="2">
        <f t="shared" si="36"/>
        <v>4</v>
      </c>
      <c r="D1189" s="2">
        <f t="shared" si="37"/>
        <v>26</v>
      </c>
      <c r="E1189">
        <v>6</v>
      </c>
      <c r="F1189">
        <v>8.3271428570000001</v>
      </c>
    </row>
    <row r="1190" spans="1:6" x14ac:dyDescent="0.2">
      <c r="A1190" s="1">
        <v>41390</v>
      </c>
      <c r="B1190" s="2">
        <v>2013</v>
      </c>
      <c r="C1190" s="2">
        <f t="shared" si="36"/>
        <v>4</v>
      </c>
      <c r="D1190" s="2">
        <f t="shared" si="37"/>
        <v>26</v>
      </c>
      <c r="E1190">
        <v>7</v>
      </c>
      <c r="F1190">
        <v>7.9514285710000001</v>
      </c>
    </row>
    <row r="1191" spans="1:6" x14ac:dyDescent="0.2">
      <c r="A1191" s="1">
        <v>41390</v>
      </c>
      <c r="B1191" s="2">
        <v>2013</v>
      </c>
      <c r="C1191" s="2">
        <f t="shared" si="36"/>
        <v>4</v>
      </c>
      <c r="D1191" s="2">
        <f t="shared" si="37"/>
        <v>26</v>
      </c>
      <c r="E1191">
        <v>8</v>
      </c>
      <c r="F1191">
        <v>7.7757142860000004</v>
      </c>
    </row>
    <row r="1192" spans="1:6" x14ac:dyDescent="0.2">
      <c r="A1192" s="1">
        <v>41391</v>
      </c>
      <c r="B1192" s="2">
        <v>2013</v>
      </c>
      <c r="C1192" s="2">
        <f t="shared" si="36"/>
        <v>4</v>
      </c>
      <c r="D1192" s="2">
        <f t="shared" si="37"/>
        <v>27</v>
      </c>
      <c r="E1192">
        <v>4</v>
      </c>
      <c r="F1192">
        <v>9.1557142860000003</v>
      </c>
    </row>
    <row r="1193" spans="1:6" x14ac:dyDescent="0.2">
      <c r="A1193" s="1">
        <v>41391</v>
      </c>
      <c r="B1193" s="2">
        <v>2013</v>
      </c>
      <c r="C1193" s="2">
        <f t="shared" si="36"/>
        <v>4</v>
      </c>
      <c r="D1193" s="2">
        <f t="shared" si="37"/>
        <v>27</v>
      </c>
      <c r="E1193">
        <v>5</v>
      </c>
      <c r="F1193">
        <v>8.9414285709999994</v>
      </c>
    </row>
    <row r="1194" spans="1:6" x14ac:dyDescent="0.2">
      <c r="A1194" s="1">
        <v>41391</v>
      </c>
      <c r="B1194" s="2">
        <v>2013</v>
      </c>
      <c r="C1194" s="2">
        <f t="shared" si="36"/>
        <v>4</v>
      </c>
      <c r="D1194" s="2">
        <f t="shared" si="37"/>
        <v>27</v>
      </c>
      <c r="E1194">
        <v>6</v>
      </c>
      <c r="F1194">
        <v>8.4014285710000003</v>
      </c>
    </row>
    <row r="1195" spans="1:6" x14ac:dyDescent="0.2">
      <c r="A1195" s="1">
        <v>41391</v>
      </c>
      <c r="B1195" s="2">
        <v>2013</v>
      </c>
      <c r="C1195" s="2">
        <f t="shared" si="36"/>
        <v>4</v>
      </c>
      <c r="D1195" s="2">
        <f t="shared" si="37"/>
        <v>27</v>
      </c>
      <c r="E1195">
        <v>7</v>
      </c>
      <c r="F1195">
        <v>8.0042857139999999</v>
      </c>
    </row>
    <row r="1196" spans="1:6" x14ac:dyDescent="0.2">
      <c r="A1196" s="1">
        <v>41391</v>
      </c>
      <c r="B1196" s="2">
        <v>2013</v>
      </c>
      <c r="C1196" s="2">
        <f t="shared" si="36"/>
        <v>4</v>
      </c>
      <c r="D1196" s="2">
        <f t="shared" si="37"/>
        <v>27</v>
      </c>
      <c r="E1196">
        <v>8</v>
      </c>
      <c r="F1196">
        <v>7.8171428570000003</v>
      </c>
    </row>
    <row r="1197" spans="1:6" x14ac:dyDescent="0.2">
      <c r="A1197" s="1">
        <v>41392</v>
      </c>
      <c r="B1197" s="2">
        <v>2013</v>
      </c>
      <c r="C1197" s="2">
        <f t="shared" si="36"/>
        <v>4</v>
      </c>
      <c r="D1197" s="2">
        <f t="shared" si="37"/>
        <v>28</v>
      </c>
      <c r="E1197">
        <v>4</v>
      </c>
      <c r="F1197">
        <v>9.207857143</v>
      </c>
    </row>
    <row r="1198" spans="1:6" x14ac:dyDescent="0.2">
      <c r="A1198" s="1">
        <v>41392</v>
      </c>
      <c r="B1198" s="2">
        <v>2013</v>
      </c>
      <c r="C1198" s="2">
        <f t="shared" si="36"/>
        <v>4</v>
      </c>
      <c r="D1198" s="2">
        <f t="shared" si="37"/>
        <v>28</v>
      </c>
      <c r="E1198">
        <v>5</v>
      </c>
      <c r="F1198">
        <v>9.040714286</v>
      </c>
    </row>
    <row r="1199" spans="1:6" x14ac:dyDescent="0.2">
      <c r="A1199" s="1">
        <v>41392</v>
      </c>
      <c r="B1199" s="2">
        <v>2013</v>
      </c>
      <c r="C1199" s="2">
        <f t="shared" si="36"/>
        <v>4</v>
      </c>
      <c r="D1199" s="2">
        <f t="shared" si="37"/>
        <v>28</v>
      </c>
      <c r="E1199">
        <v>6</v>
      </c>
      <c r="F1199">
        <v>8.4757142860000005</v>
      </c>
    </row>
    <row r="1200" spans="1:6" x14ac:dyDescent="0.2">
      <c r="A1200" s="1">
        <v>41392</v>
      </c>
      <c r="B1200" s="2">
        <v>2013</v>
      </c>
      <c r="C1200" s="2">
        <f t="shared" si="36"/>
        <v>4</v>
      </c>
      <c r="D1200" s="2">
        <f t="shared" si="37"/>
        <v>28</v>
      </c>
      <c r="E1200">
        <v>7</v>
      </c>
      <c r="F1200">
        <v>8.0571428570000005</v>
      </c>
    </row>
    <row r="1201" spans="1:6" x14ac:dyDescent="0.2">
      <c r="A1201" s="1">
        <v>41392</v>
      </c>
      <c r="B1201" s="2">
        <v>2013</v>
      </c>
      <c r="C1201" s="2">
        <f t="shared" si="36"/>
        <v>4</v>
      </c>
      <c r="D1201" s="2">
        <f t="shared" si="37"/>
        <v>28</v>
      </c>
      <c r="E1201">
        <v>8</v>
      </c>
      <c r="F1201">
        <v>7.8585714290000004</v>
      </c>
    </row>
    <row r="1202" spans="1:6" x14ac:dyDescent="0.2">
      <c r="A1202" s="1">
        <v>41393</v>
      </c>
      <c r="B1202" s="2">
        <v>2013</v>
      </c>
      <c r="C1202" s="2">
        <f t="shared" si="36"/>
        <v>4</v>
      </c>
      <c r="D1202" s="2">
        <f t="shared" si="37"/>
        <v>29</v>
      </c>
      <c r="E1202">
        <v>4</v>
      </c>
      <c r="F1202">
        <v>9.26</v>
      </c>
    </row>
    <row r="1203" spans="1:6" x14ac:dyDescent="0.2">
      <c r="A1203" s="1">
        <v>41393</v>
      </c>
      <c r="B1203" s="2">
        <v>2013</v>
      </c>
      <c r="C1203" s="2">
        <f t="shared" si="36"/>
        <v>4</v>
      </c>
      <c r="D1203" s="2">
        <f t="shared" si="37"/>
        <v>29</v>
      </c>
      <c r="E1203">
        <v>5</v>
      </c>
      <c r="F1203">
        <v>9.14</v>
      </c>
    </row>
    <row r="1204" spans="1:6" x14ac:dyDescent="0.2">
      <c r="A1204" s="1">
        <v>41393</v>
      </c>
      <c r="B1204" s="2">
        <v>2013</v>
      </c>
      <c r="C1204" s="2">
        <f t="shared" si="36"/>
        <v>4</v>
      </c>
      <c r="D1204" s="2">
        <f t="shared" si="37"/>
        <v>29</v>
      </c>
      <c r="E1204">
        <v>6</v>
      </c>
      <c r="F1204">
        <v>8.5500000000000007</v>
      </c>
    </row>
    <row r="1205" spans="1:6" x14ac:dyDescent="0.2">
      <c r="A1205" s="1">
        <v>41393</v>
      </c>
      <c r="B1205" s="2">
        <v>2013</v>
      </c>
      <c r="C1205" s="2">
        <f t="shared" si="36"/>
        <v>4</v>
      </c>
      <c r="D1205" s="2">
        <f t="shared" si="37"/>
        <v>29</v>
      </c>
      <c r="E1205">
        <v>7</v>
      </c>
      <c r="F1205">
        <v>8.11</v>
      </c>
    </row>
    <row r="1206" spans="1:6" x14ac:dyDescent="0.2">
      <c r="A1206" s="1">
        <v>41393</v>
      </c>
      <c r="B1206" s="2">
        <v>2013</v>
      </c>
      <c r="C1206" s="2">
        <f t="shared" si="36"/>
        <v>4</v>
      </c>
      <c r="D1206" s="2">
        <f t="shared" si="37"/>
        <v>29</v>
      </c>
      <c r="E1206">
        <v>8</v>
      </c>
      <c r="F1206">
        <v>7.9</v>
      </c>
    </row>
    <row r="1207" spans="1:6" x14ac:dyDescent="0.2">
      <c r="A1207" s="1">
        <v>41394</v>
      </c>
      <c r="B1207" s="2">
        <v>2013</v>
      </c>
      <c r="C1207" s="2">
        <f t="shared" si="36"/>
        <v>4</v>
      </c>
      <c r="D1207" s="2">
        <f t="shared" si="37"/>
        <v>30</v>
      </c>
      <c r="E1207">
        <v>4</v>
      </c>
      <c r="F1207">
        <v>9.3548837210000002</v>
      </c>
    </row>
    <row r="1208" spans="1:6" x14ac:dyDescent="0.2">
      <c r="A1208" s="1">
        <v>41394</v>
      </c>
      <c r="B1208" s="2">
        <v>2013</v>
      </c>
      <c r="C1208" s="2">
        <f t="shared" si="36"/>
        <v>4</v>
      </c>
      <c r="D1208" s="2">
        <f t="shared" si="37"/>
        <v>30</v>
      </c>
      <c r="E1208">
        <v>5</v>
      </c>
      <c r="F1208">
        <v>9.227906977</v>
      </c>
    </row>
    <row r="1209" spans="1:6" x14ac:dyDescent="0.2">
      <c r="A1209" s="1">
        <v>41394</v>
      </c>
      <c r="B1209" s="2">
        <v>2013</v>
      </c>
      <c r="C1209" s="2">
        <f t="shared" si="36"/>
        <v>4</v>
      </c>
      <c r="D1209" s="2">
        <f t="shared" si="37"/>
        <v>30</v>
      </c>
      <c r="E1209">
        <v>6</v>
      </c>
      <c r="F1209">
        <v>8.6381395350000005</v>
      </c>
    </row>
    <row r="1210" spans="1:6" x14ac:dyDescent="0.2">
      <c r="A1210" s="1">
        <v>41394</v>
      </c>
      <c r="B1210" s="2">
        <v>2013</v>
      </c>
      <c r="C1210" s="2">
        <f t="shared" si="36"/>
        <v>4</v>
      </c>
      <c r="D1210" s="2">
        <f t="shared" si="37"/>
        <v>30</v>
      </c>
      <c r="E1210">
        <v>7</v>
      </c>
      <c r="F1210">
        <v>8.2053488370000007</v>
      </c>
    </row>
    <row r="1211" spans="1:6" x14ac:dyDescent="0.2">
      <c r="A1211" s="1">
        <v>41394</v>
      </c>
      <c r="B1211" s="2">
        <v>2013</v>
      </c>
      <c r="C1211" s="2">
        <f t="shared" si="36"/>
        <v>4</v>
      </c>
      <c r="D1211" s="2">
        <f t="shared" si="37"/>
        <v>30</v>
      </c>
      <c r="E1211">
        <v>8</v>
      </c>
      <c r="F1211">
        <v>7.9965116280000004</v>
      </c>
    </row>
    <row r="1212" spans="1:6" x14ac:dyDescent="0.2">
      <c r="A1212" s="1">
        <v>41395</v>
      </c>
      <c r="B1212" s="2">
        <v>2013</v>
      </c>
      <c r="C1212" s="2">
        <f t="shared" si="36"/>
        <v>5</v>
      </c>
      <c r="D1212" s="2">
        <f t="shared" si="37"/>
        <v>1</v>
      </c>
      <c r="E1212">
        <v>4</v>
      </c>
      <c r="F1212">
        <v>9.4497674420000006</v>
      </c>
    </row>
    <row r="1213" spans="1:6" x14ac:dyDescent="0.2">
      <c r="A1213" s="1">
        <v>41395</v>
      </c>
      <c r="B1213" s="2">
        <v>2013</v>
      </c>
      <c r="C1213" s="2">
        <f t="shared" si="36"/>
        <v>5</v>
      </c>
      <c r="D1213" s="2">
        <f t="shared" si="37"/>
        <v>1</v>
      </c>
      <c r="E1213">
        <v>5</v>
      </c>
      <c r="F1213">
        <v>9.3158139529999993</v>
      </c>
    </row>
    <row r="1214" spans="1:6" x14ac:dyDescent="0.2">
      <c r="A1214" s="1">
        <v>41395</v>
      </c>
      <c r="B1214" s="2">
        <v>2013</v>
      </c>
      <c r="C1214" s="2">
        <f t="shared" si="36"/>
        <v>5</v>
      </c>
      <c r="D1214" s="2">
        <f t="shared" si="37"/>
        <v>1</v>
      </c>
      <c r="E1214">
        <v>6</v>
      </c>
      <c r="F1214">
        <v>8.7262790700000004</v>
      </c>
    </row>
    <row r="1215" spans="1:6" x14ac:dyDescent="0.2">
      <c r="A1215" s="1">
        <v>41395</v>
      </c>
      <c r="B1215" s="2">
        <v>2013</v>
      </c>
      <c r="C1215" s="2">
        <f t="shared" si="36"/>
        <v>5</v>
      </c>
      <c r="D1215" s="2">
        <f t="shared" si="37"/>
        <v>1</v>
      </c>
      <c r="E1215">
        <v>7</v>
      </c>
      <c r="F1215">
        <v>8.3006976740000002</v>
      </c>
    </row>
    <row r="1216" spans="1:6" x14ac:dyDescent="0.2">
      <c r="A1216" s="1">
        <v>41395</v>
      </c>
      <c r="B1216" s="2">
        <v>2013</v>
      </c>
      <c r="C1216" s="2">
        <f t="shared" si="36"/>
        <v>5</v>
      </c>
      <c r="D1216" s="2">
        <f t="shared" si="37"/>
        <v>1</v>
      </c>
      <c r="E1216">
        <v>8</v>
      </c>
      <c r="F1216">
        <v>8.0930232560000004</v>
      </c>
    </row>
    <row r="1217" spans="1:6" x14ac:dyDescent="0.2">
      <c r="A1217" s="1">
        <v>41396</v>
      </c>
      <c r="B1217" s="2">
        <v>2013</v>
      </c>
      <c r="C1217" s="2">
        <f t="shared" si="36"/>
        <v>5</v>
      </c>
      <c r="D1217" s="2">
        <f t="shared" si="37"/>
        <v>2</v>
      </c>
      <c r="E1217">
        <v>4</v>
      </c>
      <c r="F1217">
        <v>9.5446511629999993</v>
      </c>
    </row>
    <row r="1218" spans="1:6" x14ac:dyDescent="0.2">
      <c r="A1218" s="1">
        <v>41396</v>
      </c>
      <c r="B1218" s="2">
        <v>2013</v>
      </c>
      <c r="C1218" s="2">
        <f t="shared" si="36"/>
        <v>5</v>
      </c>
      <c r="D1218" s="2">
        <f t="shared" si="37"/>
        <v>2</v>
      </c>
      <c r="E1218">
        <v>5</v>
      </c>
      <c r="F1218">
        <v>9.4037209300000004</v>
      </c>
    </row>
    <row r="1219" spans="1:6" x14ac:dyDescent="0.2">
      <c r="A1219" s="1">
        <v>41396</v>
      </c>
      <c r="B1219" s="2">
        <v>2013</v>
      </c>
      <c r="C1219" s="2">
        <f t="shared" ref="C1219:C1282" si="38">MONTH(A1219)</f>
        <v>5</v>
      </c>
      <c r="D1219" s="2">
        <f t="shared" ref="D1219:D1282" si="39">DAY(A1219)</f>
        <v>2</v>
      </c>
      <c r="E1219">
        <v>6</v>
      </c>
      <c r="F1219">
        <v>8.8144186050000002</v>
      </c>
    </row>
    <row r="1220" spans="1:6" x14ac:dyDescent="0.2">
      <c r="A1220" s="1">
        <v>41396</v>
      </c>
      <c r="B1220" s="2">
        <v>2013</v>
      </c>
      <c r="C1220" s="2">
        <f t="shared" si="38"/>
        <v>5</v>
      </c>
      <c r="D1220" s="2">
        <f t="shared" si="39"/>
        <v>2</v>
      </c>
      <c r="E1220">
        <v>7</v>
      </c>
      <c r="F1220">
        <v>8.3960465119999999</v>
      </c>
    </row>
    <row r="1221" spans="1:6" x14ac:dyDescent="0.2">
      <c r="A1221" s="1">
        <v>41396</v>
      </c>
      <c r="B1221" s="2">
        <v>2013</v>
      </c>
      <c r="C1221" s="2">
        <f t="shared" si="38"/>
        <v>5</v>
      </c>
      <c r="D1221" s="2">
        <f t="shared" si="39"/>
        <v>2</v>
      </c>
      <c r="E1221">
        <v>8</v>
      </c>
      <c r="F1221">
        <v>8.1895348840000004</v>
      </c>
    </row>
    <row r="1222" spans="1:6" x14ac:dyDescent="0.2">
      <c r="A1222" s="1">
        <v>41397</v>
      </c>
      <c r="B1222" s="2">
        <v>2013</v>
      </c>
      <c r="C1222" s="2">
        <f t="shared" si="38"/>
        <v>5</v>
      </c>
      <c r="D1222" s="2">
        <f t="shared" si="39"/>
        <v>3</v>
      </c>
      <c r="E1222">
        <v>4</v>
      </c>
      <c r="F1222">
        <v>9.6395348839999997</v>
      </c>
    </row>
    <row r="1223" spans="1:6" x14ac:dyDescent="0.2">
      <c r="A1223" s="1">
        <v>41397</v>
      </c>
      <c r="B1223" s="2">
        <v>2013</v>
      </c>
      <c r="C1223" s="2">
        <f t="shared" si="38"/>
        <v>5</v>
      </c>
      <c r="D1223" s="2">
        <f t="shared" si="39"/>
        <v>3</v>
      </c>
      <c r="E1223">
        <v>5</v>
      </c>
      <c r="F1223">
        <v>9.4916279069999998</v>
      </c>
    </row>
    <row r="1224" spans="1:6" x14ac:dyDescent="0.2">
      <c r="A1224" s="1">
        <v>41397</v>
      </c>
      <c r="B1224" s="2">
        <v>2013</v>
      </c>
      <c r="C1224" s="2">
        <f t="shared" si="38"/>
        <v>5</v>
      </c>
      <c r="D1224" s="2">
        <f t="shared" si="39"/>
        <v>3</v>
      </c>
      <c r="E1224">
        <v>6</v>
      </c>
      <c r="F1224">
        <v>8.90255814</v>
      </c>
    </row>
    <row r="1225" spans="1:6" x14ac:dyDescent="0.2">
      <c r="A1225" s="1">
        <v>41397</v>
      </c>
      <c r="B1225" s="2">
        <v>2013</v>
      </c>
      <c r="C1225" s="2">
        <f t="shared" si="38"/>
        <v>5</v>
      </c>
      <c r="D1225" s="2">
        <f t="shared" si="39"/>
        <v>3</v>
      </c>
      <c r="E1225">
        <v>7</v>
      </c>
      <c r="F1225">
        <v>8.4913953489999994</v>
      </c>
    </row>
    <row r="1226" spans="1:6" x14ac:dyDescent="0.2">
      <c r="A1226" s="1">
        <v>41397</v>
      </c>
      <c r="B1226" s="2">
        <v>2013</v>
      </c>
      <c r="C1226" s="2">
        <f t="shared" si="38"/>
        <v>5</v>
      </c>
      <c r="D1226" s="2">
        <f t="shared" si="39"/>
        <v>3</v>
      </c>
      <c r="E1226">
        <v>8</v>
      </c>
      <c r="F1226">
        <v>8.2860465120000004</v>
      </c>
    </row>
    <row r="1227" spans="1:6" x14ac:dyDescent="0.2">
      <c r="A1227" s="1">
        <v>41398</v>
      </c>
      <c r="B1227" s="2">
        <v>2013</v>
      </c>
      <c r="C1227" s="2">
        <f t="shared" si="38"/>
        <v>5</v>
      </c>
      <c r="D1227" s="2">
        <f t="shared" si="39"/>
        <v>4</v>
      </c>
      <c r="E1227">
        <v>4</v>
      </c>
      <c r="F1227">
        <v>9.7344186050000001</v>
      </c>
    </row>
    <row r="1228" spans="1:6" x14ac:dyDescent="0.2">
      <c r="A1228" s="1">
        <v>41398</v>
      </c>
      <c r="B1228" s="2">
        <v>2013</v>
      </c>
      <c r="C1228" s="2">
        <f t="shared" si="38"/>
        <v>5</v>
      </c>
      <c r="D1228" s="2">
        <f t="shared" si="39"/>
        <v>4</v>
      </c>
      <c r="E1228">
        <v>5</v>
      </c>
      <c r="F1228">
        <v>9.5795348839999992</v>
      </c>
    </row>
    <row r="1229" spans="1:6" x14ac:dyDescent="0.2">
      <c r="A1229" s="1">
        <v>41398</v>
      </c>
      <c r="B1229" s="2">
        <v>2013</v>
      </c>
      <c r="C1229" s="2">
        <f t="shared" si="38"/>
        <v>5</v>
      </c>
      <c r="D1229" s="2">
        <f t="shared" si="39"/>
        <v>4</v>
      </c>
      <c r="E1229">
        <v>6</v>
      </c>
      <c r="F1229">
        <v>8.9906976739999998</v>
      </c>
    </row>
    <row r="1230" spans="1:6" x14ac:dyDescent="0.2">
      <c r="A1230" s="1">
        <v>41398</v>
      </c>
      <c r="B1230" s="2">
        <v>2013</v>
      </c>
      <c r="C1230" s="2">
        <f t="shared" si="38"/>
        <v>5</v>
      </c>
      <c r="D1230" s="2">
        <f t="shared" si="39"/>
        <v>4</v>
      </c>
      <c r="E1230">
        <v>7</v>
      </c>
      <c r="F1230">
        <v>8.5867441860000007</v>
      </c>
    </row>
    <row r="1231" spans="1:6" x14ac:dyDescent="0.2">
      <c r="A1231" s="1">
        <v>41398</v>
      </c>
      <c r="B1231" s="2">
        <v>2013</v>
      </c>
      <c r="C1231" s="2">
        <f t="shared" si="38"/>
        <v>5</v>
      </c>
      <c r="D1231" s="2">
        <f t="shared" si="39"/>
        <v>4</v>
      </c>
      <c r="E1231">
        <v>8</v>
      </c>
      <c r="F1231">
        <v>8.3825581400000004</v>
      </c>
    </row>
    <row r="1232" spans="1:6" x14ac:dyDescent="0.2">
      <c r="A1232" s="1">
        <v>41399</v>
      </c>
      <c r="B1232" s="2">
        <v>2013</v>
      </c>
      <c r="C1232" s="2">
        <f t="shared" si="38"/>
        <v>5</v>
      </c>
      <c r="D1232" s="2">
        <f t="shared" si="39"/>
        <v>5</v>
      </c>
      <c r="E1232">
        <v>4</v>
      </c>
      <c r="F1232">
        <v>9.8293023260000005</v>
      </c>
    </row>
    <row r="1233" spans="1:6" x14ac:dyDescent="0.2">
      <c r="A1233" s="1">
        <v>41399</v>
      </c>
      <c r="B1233" s="2">
        <v>2013</v>
      </c>
      <c r="C1233" s="2">
        <f t="shared" si="38"/>
        <v>5</v>
      </c>
      <c r="D1233" s="2">
        <f t="shared" si="39"/>
        <v>5</v>
      </c>
      <c r="E1233">
        <v>5</v>
      </c>
      <c r="F1233">
        <v>9.6674418600000003</v>
      </c>
    </row>
    <row r="1234" spans="1:6" x14ac:dyDescent="0.2">
      <c r="A1234" s="1">
        <v>41399</v>
      </c>
      <c r="B1234" s="2">
        <v>2013</v>
      </c>
      <c r="C1234" s="2">
        <f t="shared" si="38"/>
        <v>5</v>
      </c>
      <c r="D1234" s="2">
        <f t="shared" si="39"/>
        <v>5</v>
      </c>
      <c r="E1234">
        <v>6</v>
      </c>
      <c r="F1234">
        <v>9.0788372089999996</v>
      </c>
    </row>
    <row r="1235" spans="1:6" x14ac:dyDescent="0.2">
      <c r="A1235" s="1">
        <v>41399</v>
      </c>
      <c r="B1235" s="2">
        <v>2013</v>
      </c>
      <c r="C1235" s="2">
        <f t="shared" si="38"/>
        <v>5</v>
      </c>
      <c r="D1235" s="2">
        <f t="shared" si="39"/>
        <v>5</v>
      </c>
      <c r="E1235">
        <v>7</v>
      </c>
      <c r="F1235">
        <v>8.6820930230000002</v>
      </c>
    </row>
    <row r="1236" spans="1:6" x14ac:dyDescent="0.2">
      <c r="A1236" s="1">
        <v>41399</v>
      </c>
      <c r="B1236" s="2">
        <v>2013</v>
      </c>
      <c r="C1236" s="2">
        <f t="shared" si="38"/>
        <v>5</v>
      </c>
      <c r="D1236" s="2">
        <f t="shared" si="39"/>
        <v>5</v>
      </c>
      <c r="E1236">
        <v>8</v>
      </c>
      <c r="F1236">
        <v>8.4790697670000004</v>
      </c>
    </row>
    <row r="1237" spans="1:6" x14ac:dyDescent="0.2">
      <c r="A1237" s="1">
        <v>41400</v>
      </c>
      <c r="B1237" s="2">
        <v>2013</v>
      </c>
      <c r="C1237" s="2">
        <f t="shared" si="38"/>
        <v>5</v>
      </c>
      <c r="D1237" s="2">
        <f t="shared" si="39"/>
        <v>6</v>
      </c>
      <c r="E1237">
        <v>4</v>
      </c>
      <c r="F1237">
        <v>9.9241860469999992</v>
      </c>
    </row>
    <row r="1238" spans="1:6" x14ac:dyDescent="0.2">
      <c r="A1238" s="1">
        <v>41400</v>
      </c>
      <c r="B1238" s="2">
        <v>2013</v>
      </c>
      <c r="C1238" s="2">
        <f t="shared" si="38"/>
        <v>5</v>
      </c>
      <c r="D1238" s="2">
        <f t="shared" si="39"/>
        <v>6</v>
      </c>
      <c r="E1238">
        <v>5</v>
      </c>
      <c r="F1238">
        <v>9.7553488369999997</v>
      </c>
    </row>
    <row r="1239" spans="1:6" x14ac:dyDescent="0.2">
      <c r="A1239" s="1">
        <v>41400</v>
      </c>
      <c r="B1239" s="2">
        <v>2013</v>
      </c>
      <c r="C1239" s="2">
        <f t="shared" si="38"/>
        <v>5</v>
      </c>
      <c r="D1239" s="2">
        <f t="shared" si="39"/>
        <v>6</v>
      </c>
      <c r="E1239">
        <v>6</v>
      </c>
      <c r="F1239">
        <v>9.1669767439999994</v>
      </c>
    </row>
    <row r="1240" spans="1:6" x14ac:dyDescent="0.2">
      <c r="A1240" s="1">
        <v>41400</v>
      </c>
      <c r="B1240" s="2">
        <v>2013</v>
      </c>
      <c r="C1240" s="2">
        <f t="shared" si="38"/>
        <v>5</v>
      </c>
      <c r="D1240" s="2">
        <f t="shared" si="39"/>
        <v>6</v>
      </c>
      <c r="E1240">
        <v>7</v>
      </c>
      <c r="F1240">
        <v>8.7774418599999997</v>
      </c>
    </row>
    <row r="1241" spans="1:6" x14ac:dyDescent="0.2">
      <c r="A1241" s="1">
        <v>41400</v>
      </c>
      <c r="B1241" s="2">
        <v>2013</v>
      </c>
      <c r="C1241" s="2">
        <f t="shared" si="38"/>
        <v>5</v>
      </c>
      <c r="D1241" s="2">
        <f t="shared" si="39"/>
        <v>6</v>
      </c>
      <c r="E1241">
        <v>8</v>
      </c>
      <c r="F1241">
        <v>8.5755813950000004</v>
      </c>
    </row>
    <row r="1242" spans="1:6" x14ac:dyDescent="0.2">
      <c r="A1242" s="1">
        <v>41401</v>
      </c>
      <c r="B1242" s="2">
        <v>2013</v>
      </c>
      <c r="C1242" s="2">
        <f t="shared" si="38"/>
        <v>5</v>
      </c>
      <c r="D1242" s="2">
        <f t="shared" si="39"/>
        <v>7</v>
      </c>
      <c r="E1242">
        <v>4</v>
      </c>
      <c r="F1242">
        <v>10.01906977</v>
      </c>
    </row>
    <row r="1243" spans="1:6" x14ac:dyDescent="0.2">
      <c r="A1243" s="1">
        <v>41401</v>
      </c>
      <c r="B1243" s="2">
        <v>2013</v>
      </c>
      <c r="C1243" s="2">
        <f t="shared" si="38"/>
        <v>5</v>
      </c>
      <c r="D1243" s="2">
        <f t="shared" si="39"/>
        <v>7</v>
      </c>
      <c r="E1243">
        <v>5</v>
      </c>
      <c r="F1243">
        <v>9.8432558140000008</v>
      </c>
    </row>
    <row r="1244" spans="1:6" x14ac:dyDescent="0.2">
      <c r="A1244" s="1">
        <v>41401</v>
      </c>
      <c r="B1244" s="2">
        <v>2013</v>
      </c>
      <c r="C1244" s="2">
        <f t="shared" si="38"/>
        <v>5</v>
      </c>
      <c r="D1244" s="2">
        <f t="shared" si="39"/>
        <v>7</v>
      </c>
      <c r="E1244">
        <v>6</v>
      </c>
      <c r="F1244">
        <v>9.2551162789999992</v>
      </c>
    </row>
    <row r="1245" spans="1:6" x14ac:dyDescent="0.2">
      <c r="A1245" s="1">
        <v>41401</v>
      </c>
      <c r="B1245" s="2">
        <v>2013</v>
      </c>
      <c r="C1245" s="2">
        <f t="shared" si="38"/>
        <v>5</v>
      </c>
      <c r="D1245" s="2">
        <f t="shared" si="39"/>
        <v>7</v>
      </c>
      <c r="E1245">
        <v>7</v>
      </c>
      <c r="F1245">
        <v>8.8727906979999993</v>
      </c>
    </row>
    <row r="1246" spans="1:6" x14ac:dyDescent="0.2">
      <c r="A1246" s="1">
        <v>41401</v>
      </c>
      <c r="B1246" s="2">
        <v>2013</v>
      </c>
      <c r="C1246" s="2">
        <f t="shared" si="38"/>
        <v>5</v>
      </c>
      <c r="D1246" s="2">
        <f t="shared" si="39"/>
        <v>7</v>
      </c>
      <c r="E1246">
        <v>8</v>
      </c>
      <c r="F1246">
        <v>8.6720930230000004</v>
      </c>
    </row>
    <row r="1247" spans="1:6" x14ac:dyDescent="0.2">
      <c r="A1247" s="1">
        <v>41402</v>
      </c>
      <c r="B1247" s="2">
        <v>2013</v>
      </c>
      <c r="C1247" s="2">
        <f t="shared" si="38"/>
        <v>5</v>
      </c>
      <c r="D1247" s="2">
        <f t="shared" si="39"/>
        <v>8</v>
      </c>
      <c r="E1247">
        <v>4</v>
      </c>
      <c r="F1247">
        <v>10.11395349</v>
      </c>
    </row>
    <row r="1248" spans="1:6" x14ac:dyDescent="0.2">
      <c r="A1248" s="1">
        <v>41402</v>
      </c>
      <c r="B1248" s="2">
        <v>2013</v>
      </c>
      <c r="C1248" s="2">
        <f t="shared" si="38"/>
        <v>5</v>
      </c>
      <c r="D1248" s="2">
        <f t="shared" si="39"/>
        <v>8</v>
      </c>
      <c r="E1248">
        <v>5</v>
      </c>
      <c r="F1248">
        <v>9.9311627910000002</v>
      </c>
    </row>
    <row r="1249" spans="1:6" x14ac:dyDescent="0.2">
      <c r="A1249" s="1">
        <v>41402</v>
      </c>
      <c r="B1249" s="2">
        <v>2013</v>
      </c>
      <c r="C1249" s="2">
        <f t="shared" si="38"/>
        <v>5</v>
      </c>
      <c r="D1249" s="2">
        <f t="shared" si="39"/>
        <v>8</v>
      </c>
      <c r="E1249">
        <v>6</v>
      </c>
      <c r="F1249">
        <v>9.3432558140000008</v>
      </c>
    </row>
    <row r="1250" spans="1:6" x14ac:dyDescent="0.2">
      <c r="A1250" s="1">
        <v>41402</v>
      </c>
      <c r="B1250" s="2">
        <v>2013</v>
      </c>
      <c r="C1250" s="2">
        <f t="shared" si="38"/>
        <v>5</v>
      </c>
      <c r="D1250" s="2">
        <f t="shared" si="39"/>
        <v>8</v>
      </c>
      <c r="E1250">
        <v>7</v>
      </c>
      <c r="F1250">
        <v>8.9681395350000006</v>
      </c>
    </row>
    <row r="1251" spans="1:6" x14ac:dyDescent="0.2">
      <c r="A1251" s="1">
        <v>41402</v>
      </c>
      <c r="B1251" s="2">
        <v>2013</v>
      </c>
      <c r="C1251" s="2">
        <f t="shared" si="38"/>
        <v>5</v>
      </c>
      <c r="D1251" s="2">
        <f t="shared" si="39"/>
        <v>8</v>
      </c>
      <c r="E1251">
        <v>8</v>
      </c>
      <c r="F1251">
        <v>8.7686046510000004</v>
      </c>
    </row>
    <row r="1252" spans="1:6" x14ac:dyDescent="0.2">
      <c r="A1252" s="1">
        <v>41403</v>
      </c>
      <c r="B1252" s="2">
        <v>2013</v>
      </c>
      <c r="C1252" s="2">
        <f t="shared" si="38"/>
        <v>5</v>
      </c>
      <c r="D1252" s="2">
        <f t="shared" si="39"/>
        <v>9</v>
      </c>
      <c r="E1252">
        <v>4</v>
      </c>
      <c r="F1252">
        <v>10.20883721</v>
      </c>
    </row>
    <row r="1253" spans="1:6" x14ac:dyDescent="0.2">
      <c r="A1253" s="1">
        <v>41403</v>
      </c>
      <c r="B1253" s="2">
        <v>2013</v>
      </c>
      <c r="C1253" s="2">
        <f t="shared" si="38"/>
        <v>5</v>
      </c>
      <c r="D1253" s="2">
        <f t="shared" si="39"/>
        <v>9</v>
      </c>
      <c r="E1253">
        <v>5</v>
      </c>
      <c r="F1253">
        <v>10.01906977</v>
      </c>
    </row>
    <row r="1254" spans="1:6" x14ac:dyDescent="0.2">
      <c r="A1254" s="1">
        <v>41403</v>
      </c>
      <c r="B1254" s="2">
        <v>2013</v>
      </c>
      <c r="C1254" s="2">
        <f t="shared" si="38"/>
        <v>5</v>
      </c>
      <c r="D1254" s="2">
        <f t="shared" si="39"/>
        <v>9</v>
      </c>
      <c r="E1254">
        <v>6</v>
      </c>
      <c r="F1254">
        <v>9.4313953490000006</v>
      </c>
    </row>
    <row r="1255" spans="1:6" x14ac:dyDescent="0.2">
      <c r="A1255" s="1">
        <v>41403</v>
      </c>
      <c r="B1255" s="2">
        <v>2013</v>
      </c>
      <c r="C1255" s="2">
        <f t="shared" si="38"/>
        <v>5</v>
      </c>
      <c r="D1255" s="2">
        <f t="shared" si="39"/>
        <v>9</v>
      </c>
      <c r="E1255">
        <v>7</v>
      </c>
      <c r="F1255">
        <v>9.0634883720000001</v>
      </c>
    </row>
    <row r="1256" spans="1:6" x14ac:dyDescent="0.2">
      <c r="A1256" s="1">
        <v>41403</v>
      </c>
      <c r="B1256" s="2">
        <v>2013</v>
      </c>
      <c r="C1256" s="2">
        <f t="shared" si="38"/>
        <v>5</v>
      </c>
      <c r="D1256" s="2">
        <f t="shared" si="39"/>
        <v>9</v>
      </c>
      <c r="E1256">
        <v>8</v>
      </c>
      <c r="F1256">
        <v>8.8651162790000004</v>
      </c>
    </row>
    <row r="1257" spans="1:6" x14ac:dyDescent="0.2">
      <c r="A1257" s="1">
        <v>41404</v>
      </c>
      <c r="B1257" s="2">
        <v>2013</v>
      </c>
      <c r="C1257" s="2">
        <f t="shared" si="38"/>
        <v>5</v>
      </c>
      <c r="D1257" s="2">
        <f t="shared" si="39"/>
        <v>10</v>
      </c>
      <c r="E1257">
        <v>4</v>
      </c>
      <c r="F1257">
        <v>10.303720930000001</v>
      </c>
    </row>
    <row r="1258" spans="1:6" x14ac:dyDescent="0.2">
      <c r="A1258" s="1">
        <v>41404</v>
      </c>
      <c r="B1258" s="2">
        <v>2013</v>
      </c>
      <c r="C1258" s="2">
        <f t="shared" si="38"/>
        <v>5</v>
      </c>
      <c r="D1258" s="2">
        <f t="shared" si="39"/>
        <v>10</v>
      </c>
      <c r="E1258">
        <v>5</v>
      </c>
      <c r="F1258">
        <v>10.10697674</v>
      </c>
    </row>
    <row r="1259" spans="1:6" x14ac:dyDescent="0.2">
      <c r="A1259" s="1">
        <v>41404</v>
      </c>
      <c r="B1259" s="2">
        <v>2013</v>
      </c>
      <c r="C1259" s="2">
        <f t="shared" si="38"/>
        <v>5</v>
      </c>
      <c r="D1259" s="2">
        <f t="shared" si="39"/>
        <v>10</v>
      </c>
      <c r="E1259">
        <v>6</v>
      </c>
      <c r="F1259">
        <v>9.5195348840000005</v>
      </c>
    </row>
    <row r="1260" spans="1:6" x14ac:dyDescent="0.2">
      <c r="A1260" s="1">
        <v>41404</v>
      </c>
      <c r="B1260" s="2">
        <v>2013</v>
      </c>
      <c r="C1260" s="2">
        <f t="shared" si="38"/>
        <v>5</v>
      </c>
      <c r="D1260" s="2">
        <f t="shared" si="39"/>
        <v>10</v>
      </c>
      <c r="E1260">
        <v>7</v>
      </c>
      <c r="F1260">
        <v>9.1588372089999996</v>
      </c>
    </row>
    <row r="1261" spans="1:6" x14ac:dyDescent="0.2">
      <c r="A1261" s="1">
        <v>41404</v>
      </c>
      <c r="B1261" s="2">
        <v>2013</v>
      </c>
      <c r="C1261" s="2">
        <f t="shared" si="38"/>
        <v>5</v>
      </c>
      <c r="D1261" s="2">
        <f t="shared" si="39"/>
        <v>10</v>
      </c>
      <c r="E1261">
        <v>8</v>
      </c>
      <c r="F1261">
        <v>8.9616279070000004</v>
      </c>
    </row>
    <row r="1262" spans="1:6" x14ac:dyDescent="0.2">
      <c r="A1262" s="1">
        <v>41405</v>
      </c>
      <c r="B1262" s="2">
        <v>2013</v>
      </c>
      <c r="C1262" s="2">
        <f t="shared" si="38"/>
        <v>5</v>
      </c>
      <c r="D1262" s="2">
        <f t="shared" si="39"/>
        <v>11</v>
      </c>
      <c r="E1262">
        <v>4</v>
      </c>
      <c r="F1262">
        <v>10.398604649999999</v>
      </c>
    </row>
    <row r="1263" spans="1:6" x14ac:dyDescent="0.2">
      <c r="A1263" s="1">
        <v>41405</v>
      </c>
      <c r="B1263" s="2">
        <v>2013</v>
      </c>
      <c r="C1263" s="2">
        <f t="shared" si="38"/>
        <v>5</v>
      </c>
      <c r="D1263" s="2">
        <f t="shared" si="39"/>
        <v>11</v>
      </c>
      <c r="E1263">
        <v>5</v>
      </c>
      <c r="F1263">
        <v>10.19488372</v>
      </c>
    </row>
    <row r="1264" spans="1:6" x14ac:dyDescent="0.2">
      <c r="A1264" s="1">
        <v>41405</v>
      </c>
      <c r="B1264" s="2">
        <v>2013</v>
      </c>
      <c r="C1264" s="2">
        <f t="shared" si="38"/>
        <v>5</v>
      </c>
      <c r="D1264" s="2">
        <f t="shared" si="39"/>
        <v>11</v>
      </c>
      <c r="E1264">
        <v>6</v>
      </c>
      <c r="F1264">
        <v>9.6076744190000003</v>
      </c>
    </row>
    <row r="1265" spans="1:6" x14ac:dyDescent="0.2">
      <c r="A1265" s="1">
        <v>41405</v>
      </c>
      <c r="B1265" s="2">
        <v>2013</v>
      </c>
      <c r="C1265" s="2">
        <f t="shared" si="38"/>
        <v>5</v>
      </c>
      <c r="D1265" s="2">
        <f t="shared" si="39"/>
        <v>11</v>
      </c>
      <c r="E1265">
        <v>7</v>
      </c>
      <c r="F1265">
        <v>9.2541860469999992</v>
      </c>
    </row>
    <row r="1266" spans="1:6" x14ac:dyDescent="0.2">
      <c r="A1266" s="1">
        <v>41405</v>
      </c>
      <c r="B1266" s="2">
        <v>2013</v>
      </c>
      <c r="C1266" s="2">
        <f t="shared" si="38"/>
        <v>5</v>
      </c>
      <c r="D1266" s="2">
        <f t="shared" si="39"/>
        <v>11</v>
      </c>
      <c r="E1266">
        <v>8</v>
      </c>
      <c r="F1266">
        <v>9.0581395350000005</v>
      </c>
    </row>
    <row r="1267" spans="1:6" x14ac:dyDescent="0.2">
      <c r="A1267" s="1">
        <v>41406</v>
      </c>
      <c r="B1267" s="2">
        <v>2013</v>
      </c>
      <c r="C1267" s="2">
        <f t="shared" si="38"/>
        <v>5</v>
      </c>
      <c r="D1267" s="2">
        <f t="shared" si="39"/>
        <v>12</v>
      </c>
      <c r="E1267">
        <v>4</v>
      </c>
      <c r="F1267">
        <v>10.49348837</v>
      </c>
    </row>
    <row r="1268" spans="1:6" x14ac:dyDescent="0.2">
      <c r="A1268" s="1">
        <v>41406</v>
      </c>
      <c r="B1268" s="2">
        <v>2013</v>
      </c>
      <c r="C1268" s="2">
        <f t="shared" si="38"/>
        <v>5</v>
      </c>
      <c r="D1268" s="2">
        <f t="shared" si="39"/>
        <v>12</v>
      </c>
      <c r="E1268">
        <v>5</v>
      </c>
      <c r="F1268">
        <v>10.2827907</v>
      </c>
    </row>
    <row r="1269" spans="1:6" x14ac:dyDescent="0.2">
      <c r="A1269" s="1">
        <v>41406</v>
      </c>
      <c r="B1269" s="2">
        <v>2013</v>
      </c>
      <c r="C1269" s="2">
        <f t="shared" si="38"/>
        <v>5</v>
      </c>
      <c r="D1269" s="2">
        <f t="shared" si="39"/>
        <v>12</v>
      </c>
      <c r="E1269">
        <v>6</v>
      </c>
      <c r="F1269">
        <v>9.695813953</v>
      </c>
    </row>
    <row r="1270" spans="1:6" x14ac:dyDescent="0.2">
      <c r="A1270" s="1">
        <v>41406</v>
      </c>
      <c r="B1270" s="2">
        <v>2013</v>
      </c>
      <c r="C1270" s="2">
        <f t="shared" si="38"/>
        <v>5</v>
      </c>
      <c r="D1270" s="2">
        <f t="shared" si="39"/>
        <v>12</v>
      </c>
      <c r="E1270">
        <v>7</v>
      </c>
      <c r="F1270">
        <v>9.3495348840000005</v>
      </c>
    </row>
    <row r="1271" spans="1:6" x14ac:dyDescent="0.2">
      <c r="A1271" s="1">
        <v>41406</v>
      </c>
      <c r="B1271" s="2">
        <v>2013</v>
      </c>
      <c r="C1271" s="2">
        <f t="shared" si="38"/>
        <v>5</v>
      </c>
      <c r="D1271" s="2">
        <f t="shared" si="39"/>
        <v>12</v>
      </c>
      <c r="E1271">
        <v>8</v>
      </c>
      <c r="F1271">
        <v>9.1546511630000005</v>
      </c>
    </row>
    <row r="1272" spans="1:6" x14ac:dyDescent="0.2">
      <c r="A1272" s="1">
        <v>41407</v>
      </c>
      <c r="B1272" s="2">
        <v>2013</v>
      </c>
      <c r="C1272" s="2">
        <f t="shared" si="38"/>
        <v>5</v>
      </c>
      <c r="D1272" s="2">
        <f t="shared" si="39"/>
        <v>13</v>
      </c>
      <c r="E1272">
        <v>4</v>
      </c>
      <c r="F1272">
        <v>10.58837209</v>
      </c>
    </row>
    <row r="1273" spans="1:6" x14ac:dyDescent="0.2">
      <c r="A1273" s="1">
        <v>41407</v>
      </c>
      <c r="B1273" s="2">
        <v>2013</v>
      </c>
      <c r="C1273" s="2">
        <f t="shared" si="38"/>
        <v>5</v>
      </c>
      <c r="D1273" s="2">
        <f t="shared" si="39"/>
        <v>13</v>
      </c>
      <c r="E1273">
        <v>5</v>
      </c>
      <c r="F1273">
        <v>10.37069767</v>
      </c>
    </row>
    <row r="1274" spans="1:6" x14ac:dyDescent="0.2">
      <c r="A1274" s="1">
        <v>41407</v>
      </c>
      <c r="B1274" s="2">
        <v>2013</v>
      </c>
      <c r="C1274" s="2">
        <f t="shared" si="38"/>
        <v>5</v>
      </c>
      <c r="D1274" s="2">
        <f t="shared" si="39"/>
        <v>13</v>
      </c>
      <c r="E1274">
        <v>6</v>
      </c>
      <c r="F1274">
        <v>9.7839534879999999</v>
      </c>
    </row>
    <row r="1275" spans="1:6" x14ac:dyDescent="0.2">
      <c r="A1275" s="1">
        <v>41407</v>
      </c>
      <c r="B1275" s="2">
        <v>2013</v>
      </c>
      <c r="C1275" s="2">
        <f t="shared" si="38"/>
        <v>5</v>
      </c>
      <c r="D1275" s="2">
        <f t="shared" si="39"/>
        <v>13</v>
      </c>
      <c r="E1275">
        <v>7</v>
      </c>
      <c r="F1275">
        <v>9.4448837210000001</v>
      </c>
    </row>
    <row r="1276" spans="1:6" x14ac:dyDescent="0.2">
      <c r="A1276" s="1">
        <v>41407</v>
      </c>
      <c r="B1276" s="2">
        <v>2013</v>
      </c>
      <c r="C1276" s="2">
        <f t="shared" si="38"/>
        <v>5</v>
      </c>
      <c r="D1276" s="2">
        <f t="shared" si="39"/>
        <v>13</v>
      </c>
      <c r="E1276">
        <v>8</v>
      </c>
      <c r="F1276">
        <v>9.2511627910000005</v>
      </c>
    </row>
    <row r="1277" spans="1:6" x14ac:dyDescent="0.2">
      <c r="A1277" s="1">
        <v>41408</v>
      </c>
      <c r="B1277" s="2">
        <v>2013</v>
      </c>
      <c r="C1277" s="2">
        <f t="shared" si="38"/>
        <v>5</v>
      </c>
      <c r="D1277" s="2">
        <f t="shared" si="39"/>
        <v>14</v>
      </c>
      <c r="E1277">
        <v>4</v>
      </c>
      <c r="F1277">
        <v>10.68325581</v>
      </c>
    </row>
    <row r="1278" spans="1:6" x14ac:dyDescent="0.2">
      <c r="A1278" s="1">
        <v>41408</v>
      </c>
      <c r="B1278" s="2">
        <v>2013</v>
      </c>
      <c r="C1278" s="2">
        <f t="shared" si="38"/>
        <v>5</v>
      </c>
      <c r="D1278" s="2">
        <f t="shared" si="39"/>
        <v>14</v>
      </c>
      <c r="E1278">
        <v>5</v>
      </c>
      <c r="F1278">
        <v>10.45860465</v>
      </c>
    </row>
    <row r="1279" spans="1:6" x14ac:dyDescent="0.2">
      <c r="A1279" s="1">
        <v>41408</v>
      </c>
      <c r="B1279" s="2">
        <v>2013</v>
      </c>
      <c r="C1279" s="2">
        <f t="shared" si="38"/>
        <v>5</v>
      </c>
      <c r="D1279" s="2">
        <f t="shared" si="39"/>
        <v>14</v>
      </c>
      <c r="E1279">
        <v>6</v>
      </c>
      <c r="F1279">
        <v>9.8720930229999997</v>
      </c>
    </row>
    <row r="1280" spans="1:6" x14ac:dyDescent="0.2">
      <c r="A1280" s="1">
        <v>41408</v>
      </c>
      <c r="B1280" s="2">
        <v>2013</v>
      </c>
      <c r="C1280" s="2">
        <f t="shared" si="38"/>
        <v>5</v>
      </c>
      <c r="D1280" s="2">
        <f t="shared" si="39"/>
        <v>14</v>
      </c>
      <c r="E1280">
        <v>7</v>
      </c>
      <c r="F1280">
        <v>9.5402325579999996</v>
      </c>
    </row>
    <row r="1281" spans="1:6" x14ac:dyDescent="0.2">
      <c r="A1281" s="1">
        <v>41408</v>
      </c>
      <c r="B1281" s="2">
        <v>2013</v>
      </c>
      <c r="C1281" s="2">
        <f t="shared" si="38"/>
        <v>5</v>
      </c>
      <c r="D1281" s="2">
        <f t="shared" si="39"/>
        <v>14</v>
      </c>
      <c r="E1281">
        <v>8</v>
      </c>
      <c r="F1281">
        <v>9.3476744190000005</v>
      </c>
    </row>
    <row r="1282" spans="1:6" x14ac:dyDescent="0.2">
      <c r="A1282" s="1">
        <v>41409</v>
      </c>
      <c r="B1282" s="2">
        <v>2013</v>
      </c>
      <c r="C1282" s="2">
        <f t="shared" si="38"/>
        <v>5</v>
      </c>
      <c r="D1282" s="2">
        <f t="shared" si="39"/>
        <v>15</v>
      </c>
      <c r="E1282">
        <v>4</v>
      </c>
      <c r="F1282">
        <v>10.778139530000001</v>
      </c>
    </row>
    <row r="1283" spans="1:6" x14ac:dyDescent="0.2">
      <c r="A1283" s="1">
        <v>41409</v>
      </c>
      <c r="B1283" s="2">
        <v>2013</v>
      </c>
      <c r="C1283" s="2">
        <f t="shared" ref="C1283:C1346" si="40">MONTH(A1283)</f>
        <v>5</v>
      </c>
      <c r="D1283" s="2">
        <f t="shared" ref="D1283:D1346" si="41">DAY(A1283)</f>
        <v>15</v>
      </c>
      <c r="E1283">
        <v>5</v>
      </c>
      <c r="F1283">
        <v>10.546511629999999</v>
      </c>
    </row>
    <row r="1284" spans="1:6" x14ac:dyDescent="0.2">
      <c r="A1284" s="1">
        <v>41409</v>
      </c>
      <c r="B1284" s="2">
        <v>2013</v>
      </c>
      <c r="C1284" s="2">
        <f t="shared" si="40"/>
        <v>5</v>
      </c>
      <c r="D1284" s="2">
        <f t="shared" si="41"/>
        <v>15</v>
      </c>
      <c r="E1284">
        <v>6</v>
      </c>
      <c r="F1284">
        <v>9.9602325579999995</v>
      </c>
    </row>
    <row r="1285" spans="1:6" x14ac:dyDescent="0.2">
      <c r="A1285" s="1">
        <v>41409</v>
      </c>
      <c r="B1285" s="2">
        <v>2013</v>
      </c>
      <c r="C1285" s="2">
        <f t="shared" si="40"/>
        <v>5</v>
      </c>
      <c r="D1285" s="2">
        <f t="shared" si="41"/>
        <v>15</v>
      </c>
      <c r="E1285">
        <v>7</v>
      </c>
      <c r="F1285">
        <v>9.6355813950000009</v>
      </c>
    </row>
    <row r="1286" spans="1:6" x14ac:dyDescent="0.2">
      <c r="A1286" s="1">
        <v>41409</v>
      </c>
      <c r="B1286" s="2">
        <v>2013</v>
      </c>
      <c r="C1286" s="2">
        <f t="shared" si="40"/>
        <v>5</v>
      </c>
      <c r="D1286" s="2">
        <f t="shared" si="41"/>
        <v>15</v>
      </c>
      <c r="E1286">
        <v>8</v>
      </c>
      <c r="F1286">
        <v>9.4441860470000005</v>
      </c>
    </row>
    <row r="1287" spans="1:6" x14ac:dyDescent="0.2">
      <c r="A1287" s="1">
        <v>41410</v>
      </c>
      <c r="B1287" s="2">
        <v>2013</v>
      </c>
      <c r="C1287" s="2">
        <f t="shared" si="40"/>
        <v>5</v>
      </c>
      <c r="D1287" s="2">
        <f t="shared" si="41"/>
        <v>16</v>
      </c>
      <c r="E1287">
        <v>4</v>
      </c>
      <c r="F1287">
        <v>10.87302326</v>
      </c>
    </row>
    <row r="1288" spans="1:6" x14ac:dyDescent="0.2">
      <c r="A1288" s="1">
        <v>41410</v>
      </c>
      <c r="B1288" s="2">
        <v>2013</v>
      </c>
      <c r="C1288" s="2">
        <f t="shared" si="40"/>
        <v>5</v>
      </c>
      <c r="D1288" s="2">
        <f t="shared" si="41"/>
        <v>16</v>
      </c>
      <c r="E1288">
        <v>5</v>
      </c>
      <c r="F1288">
        <v>10.6344186</v>
      </c>
    </row>
    <row r="1289" spans="1:6" x14ac:dyDescent="0.2">
      <c r="A1289" s="1">
        <v>41410</v>
      </c>
      <c r="B1289" s="2">
        <v>2013</v>
      </c>
      <c r="C1289" s="2">
        <f t="shared" si="40"/>
        <v>5</v>
      </c>
      <c r="D1289" s="2">
        <f t="shared" si="41"/>
        <v>16</v>
      </c>
      <c r="E1289">
        <v>6</v>
      </c>
      <c r="F1289">
        <v>10.048372090000001</v>
      </c>
    </row>
    <row r="1290" spans="1:6" x14ac:dyDescent="0.2">
      <c r="A1290" s="1">
        <v>41410</v>
      </c>
      <c r="B1290" s="2">
        <v>2013</v>
      </c>
      <c r="C1290" s="2">
        <f t="shared" si="40"/>
        <v>5</v>
      </c>
      <c r="D1290" s="2">
        <f t="shared" si="41"/>
        <v>16</v>
      </c>
      <c r="E1290">
        <v>7</v>
      </c>
      <c r="F1290">
        <v>9.7309302330000005</v>
      </c>
    </row>
    <row r="1291" spans="1:6" x14ac:dyDescent="0.2">
      <c r="A1291" s="1">
        <v>41410</v>
      </c>
      <c r="B1291" s="2">
        <v>2013</v>
      </c>
      <c r="C1291" s="2">
        <f t="shared" si="40"/>
        <v>5</v>
      </c>
      <c r="D1291" s="2">
        <f t="shared" si="41"/>
        <v>16</v>
      </c>
      <c r="E1291">
        <v>8</v>
      </c>
      <c r="F1291">
        <v>9.5406976740000005</v>
      </c>
    </row>
    <row r="1292" spans="1:6" x14ac:dyDescent="0.2">
      <c r="A1292" s="1">
        <v>41411</v>
      </c>
      <c r="B1292" s="2">
        <v>2013</v>
      </c>
      <c r="C1292" s="2">
        <f t="shared" si="40"/>
        <v>5</v>
      </c>
      <c r="D1292" s="2">
        <f t="shared" si="41"/>
        <v>17</v>
      </c>
      <c r="E1292">
        <v>4</v>
      </c>
      <c r="F1292">
        <v>10.96790698</v>
      </c>
    </row>
    <row r="1293" spans="1:6" x14ac:dyDescent="0.2">
      <c r="A1293" s="1">
        <v>41411</v>
      </c>
      <c r="B1293" s="2">
        <v>2013</v>
      </c>
      <c r="C1293" s="2">
        <f t="shared" si="40"/>
        <v>5</v>
      </c>
      <c r="D1293" s="2">
        <f t="shared" si="41"/>
        <v>17</v>
      </c>
      <c r="E1293">
        <v>5</v>
      </c>
      <c r="F1293">
        <v>10.72232558</v>
      </c>
    </row>
    <row r="1294" spans="1:6" x14ac:dyDescent="0.2">
      <c r="A1294" s="1">
        <v>41411</v>
      </c>
      <c r="B1294" s="2">
        <v>2013</v>
      </c>
      <c r="C1294" s="2">
        <f t="shared" si="40"/>
        <v>5</v>
      </c>
      <c r="D1294" s="2">
        <f t="shared" si="41"/>
        <v>17</v>
      </c>
      <c r="E1294">
        <v>6</v>
      </c>
      <c r="F1294">
        <v>10.136511629999999</v>
      </c>
    </row>
    <row r="1295" spans="1:6" x14ac:dyDescent="0.2">
      <c r="A1295" s="1">
        <v>41411</v>
      </c>
      <c r="B1295" s="2">
        <v>2013</v>
      </c>
      <c r="C1295" s="2">
        <f t="shared" si="40"/>
        <v>5</v>
      </c>
      <c r="D1295" s="2">
        <f t="shared" si="41"/>
        <v>17</v>
      </c>
      <c r="E1295">
        <v>7</v>
      </c>
      <c r="F1295">
        <v>9.82627907</v>
      </c>
    </row>
    <row r="1296" spans="1:6" x14ac:dyDescent="0.2">
      <c r="A1296" s="1">
        <v>41411</v>
      </c>
      <c r="B1296" s="2">
        <v>2013</v>
      </c>
      <c r="C1296" s="2">
        <f t="shared" si="40"/>
        <v>5</v>
      </c>
      <c r="D1296" s="2">
        <f t="shared" si="41"/>
        <v>17</v>
      </c>
      <c r="E1296">
        <v>8</v>
      </c>
      <c r="F1296">
        <v>9.6372093020000005</v>
      </c>
    </row>
    <row r="1297" spans="1:6" x14ac:dyDescent="0.2">
      <c r="A1297" s="1">
        <v>41412</v>
      </c>
      <c r="B1297" s="2">
        <v>2013</v>
      </c>
      <c r="C1297" s="2">
        <f t="shared" si="40"/>
        <v>5</v>
      </c>
      <c r="D1297" s="2">
        <f t="shared" si="41"/>
        <v>18</v>
      </c>
      <c r="E1297">
        <v>4</v>
      </c>
      <c r="F1297">
        <v>11.062790700000001</v>
      </c>
    </row>
    <row r="1298" spans="1:6" x14ac:dyDescent="0.2">
      <c r="A1298" s="1">
        <v>41412</v>
      </c>
      <c r="B1298" s="2">
        <v>2013</v>
      </c>
      <c r="C1298" s="2">
        <f t="shared" si="40"/>
        <v>5</v>
      </c>
      <c r="D1298" s="2">
        <f t="shared" si="41"/>
        <v>18</v>
      </c>
      <c r="E1298">
        <v>5</v>
      </c>
      <c r="F1298">
        <v>10.810232559999999</v>
      </c>
    </row>
    <row r="1299" spans="1:6" x14ac:dyDescent="0.2">
      <c r="A1299" s="1">
        <v>41412</v>
      </c>
      <c r="B1299" s="2">
        <v>2013</v>
      </c>
      <c r="C1299" s="2">
        <f t="shared" si="40"/>
        <v>5</v>
      </c>
      <c r="D1299" s="2">
        <f t="shared" si="41"/>
        <v>18</v>
      </c>
      <c r="E1299">
        <v>6</v>
      </c>
      <c r="F1299">
        <v>10.224651160000001</v>
      </c>
    </row>
    <row r="1300" spans="1:6" x14ac:dyDescent="0.2">
      <c r="A1300" s="1">
        <v>41412</v>
      </c>
      <c r="B1300" s="2">
        <v>2013</v>
      </c>
      <c r="C1300" s="2">
        <f t="shared" si="40"/>
        <v>5</v>
      </c>
      <c r="D1300" s="2">
        <f t="shared" si="41"/>
        <v>18</v>
      </c>
      <c r="E1300">
        <v>7</v>
      </c>
      <c r="F1300">
        <v>9.9216279069999995</v>
      </c>
    </row>
    <row r="1301" spans="1:6" x14ac:dyDescent="0.2">
      <c r="A1301" s="1">
        <v>41412</v>
      </c>
      <c r="B1301" s="2">
        <v>2013</v>
      </c>
      <c r="C1301" s="2">
        <f t="shared" si="40"/>
        <v>5</v>
      </c>
      <c r="D1301" s="2">
        <f t="shared" si="41"/>
        <v>18</v>
      </c>
      <c r="E1301">
        <v>8</v>
      </c>
      <c r="F1301">
        <v>9.7337209300000005</v>
      </c>
    </row>
    <row r="1302" spans="1:6" x14ac:dyDescent="0.2">
      <c r="A1302" s="1">
        <v>41413</v>
      </c>
      <c r="B1302" s="2">
        <v>2013</v>
      </c>
      <c r="C1302" s="2">
        <f t="shared" si="40"/>
        <v>5</v>
      </c>
      <c r="D1302" s="2">
        <f t="shared" si="41"/>
        <v>19</v>
      </c>
      <c r="E1302">
        <v>4</v>
      </c>
      <c r="F1302">
        <v>11.157674419999999</v>
      </c>
    </row>
    <row r="1303" spans="1:6" x14ac:dyDescent="0.2">
      <c r="A1303" s="1">
        <v>41413</v>
      </c>
      <c r="B1303" s="2">
        <v>2013</v>
      </c>
      <c r="C1303" s="2">
        <f t="shared" si="40"/>
        <v>5</v>
      </c>
      <c r="D1303" s="2">
        <f t="shared" si="41"/>
        <v>19</v>
      </c>
      <c r="E1303">
        <v>5</v>
      </c>
      <c r="F1303">
        <v>10.89813953</v>
      </c>
    </row>
    <row r="1304" spans="1:6" x14ac:dyDescent="0.2">
      <c r="A1304" s="1">
        <v>41413</v>
      </c>
      <c r="B1304" s="2">
        <v>2013</v>
      </c>
      <c r="C1304" s="2">
        <f t="shared" si="40"/>
        <v>5</v>
      </c>
      <c r="D1304" s="2">
        <f t="shared" si="41"/>
        <v>19</v>
      </c>
      <c r="E1304">
        <v>6</v>
      </c>
      <c r="F1304">
        <v>10.312790700000001</v>
      </c>
    </row>
    <row r="1305" spans="1:6" x14ac:dyDescent="0.2">
      <c r="A1305" s="1">
        <v>41413</v>
      </c>
      <c r="B1305" s="2">
        <v>2013</v>
      </c>
      <c r="C1305" s="2">
        <f t="shared" si="40"/>
        <v>5</v>
      </c>
      <c r="D1305" s="2">
        <f t="shared" si="41"/>
        <v>19</v>
      </c>
      <c r="E1305">
        <v>7</v>
      </c>
      <c r="F1305">
        <v>10.01697674</v>
      </c>
    </row>
    <row r="1306" spans="1:6" x14ac:dyDescent="0.2">
      <c r="A1306" s="1">
        <v>41413</v>
      </c>
      <c r="B1306" s="2">
        <v>2013</v>
      </c>
      <c r="C1306" s="2">
        <f t="shared" si="40"/>
        <v>5</v>
      </c>
      <c r="D1306" s="2">
        <f t="shared" si="41"/>
        <v>19</v>
      </c>
      <c r="E1306">
        <v>8</v>
      </c>
      <c r="F1306">
        <v>9.8302325580000005</v>
      </c>
    </row>
    <row r="1307" spans="1:6" x14ac:dyDescent="0.2">
      <c r="A1307" s="1">
        <v>41414</v>
      </c>
      <c r="B1307" s="2">
        <v>2013</v>
      </c>
      <c r="C1307" s="2">
        <f t="shared" si="40"/>
        <v>5</v>
      </c>
      <c r="D1307" s="2">
        <f t="shared" si="41"/>
        <v>20</v>
      </c>
      <c r="E1307">
        <v>4</v>
      </c>
      <c r="F1307">
        <v>11.25255814</v>
      </c>
    </row>
    <row r="1308" spans="1:6" x14ac:dyDescent="0.2">
      <c r="A1308" s="1">
        <v>41414</v>
      </c>
      <c r="B1308" s="2">
        <v>2013</v>
      </c>
      <c r="C1308" s="2">
        <f t="shared" si="40"/>
        <v>5</v>
      </c>
      <c r="D1308" s="2">
        <f t="shared" si="41"/>
        <v>20</v>
      </c>
      <c r="E1308">
        <v>5</v>
      </c>
      <c r="F1308">
        <v>10.98604651</v>
      </c>
    </row>
    <row r="1309" spans="1:6" x14ac:dyDescent="0.2">
      <c r="A1309" s="1">
        <v>41414</v>
      </c>
      <c r="B1309" s="2">
        <v>2013</v>
      </c>
      <c r="C1309" s="2">
        <f t="shared" si="40"/>
        <v>5</v>
      </c>
      <c r="D1309" s="2">
        <f t="shared" si="41"/>
        <v>20</v>
      </c>
      <c r="E1309">
        <v>6</v>
      </c>
      <c r="F1309">
        <v>10.40093023</v>
      </c>
    </row>
    <row r="1310" spans="1:6" x14ac:dyDescent="0.2">
      <c r="A1310" s="1">
        <v>41414</v>
      </c>
      <c r="B1310" s="2">
        <v>2013</v>
      </c>
      <c r="C1310" s="2">
        <f t="shared" si="40"/>
        <v>5</v>
      </c>
      <c r="D1310" s="2">
        <f t="shared" si="41"/>
        <v>20</v>
      </c>
      <c r="E1310">
        <v>7</v>
      </c>
      <c r="F1310">
        <v>10.11232558</v>
      </c>
    </row>
    <row r="1311" spans="1:6" x14ac:dyDescent="0.2">
      <c r="A1311" s="1">
        <v>41414</v>
      </c>
      <c r="B1311" s="2">
        <v>2013</v>
      </c>
      <c r="C1311" s="2">
        <f t="shared" si="40"/>
        <v>5</v>
      </c>
      <c r="D1311" s="2">
        <f t="shared" si="41"/>
        <v>20</v>
      </c>
      <c r="E1311">
        <v>8</v>
      </c>
      <c r="F1311">
        <v>9.9267441860000005</v>
      </c>
    </row>
    <row r="1312" spans="1:6" x14ac:dyDescent="0.2">
      <c r="A1312" s="1">
        <v>41415</v>
      </c>
      <c r="B1312" s="2">
        <v>2013</v>
      </c>
      <c r="C1312" s="2">
        <f t="shared" si="40"/>
        <v>5</v>
      </c>
      <c r="D1312" s="2">
        <f t="shared" si="41"/>
        <v>21</v>
      </c>
      <c r="E1312">
        <v>4</v>
      </c>
      <c r="F1312">
        <v>11.34744186</v>
      </c>
    </row>
    <row r="1313" spans="1:6" x14ac:dyDescent="0.2">
      <c r="A1313" s="1">
        <v>41415</v>
      </c>
      <c r="B1313" s="2">
        <v>2013</v>
      </c>
      <c r="C1313" s="2">
        <f t="shared" si="40"/>
        <v>5</v>
      </c>
      <c r="D1313" s="2">
        <f t="shared" si="41"/>
        <v>21</v>
      </c>
      <c r="E1313">
        <v>5</v>
      </c>
      <c r="F1313">
        <v>11.073953489999999</v>
      </c>
    </row>
    <row r="1314" spans="1:6" x14ac:dyDescent="0.2">
      <c r="A1314" s="1">
        <v>41415</v>
      </c>
      <c r="B1314" s="2">
        <v>2013</v>
      </c>
      <c r="C1314" s="2">
        <f t="shared" si="40"/>
        <v>5</v>
      </c>
      <c r="D1314" s="2">
        <f t="shared" si="41"/>
        <v>21</v>
      </c>
      <c r="E1314">
        <v>6</v>
      </c>
      <c r="F1314">
        <v>10.48906977</v>
      </c>
    </row>
    <row r="1315" spans="1:6" x14ac:dyDescent="0.2">
      <c r="A1315" s="1">
        <v>41415</v>
      </c>
      <c r="B1315" s="2">
        <v>2013</v>
      </c>
      <c r="C1315" s="2">
        <f t="shared" si="40"/>
        <v>5</v>
      </c>
      <c r="D1315" s="2">
        <f t="shared" si="41"/>
        <v>21</v>
      </c>
      <c r="E1315">
        <v>7</v>
      </c>
      <c r="F1315">
        <v>10.20767442</v>
      </c>
    </row>
    <row r="1316" spans="1:6" x14ac:dyDescent="0.2">
      <c r="A1316" s="1">
        <v>41415</v>
      </c>
      <c r="B1316" s="2">
        <v>2013</v>
      </c>
      <c r="C1316" s="2">
        <f t="shared" si="40"/>
        <v>5</v>
      </c>
      <c r="D1316" s="2">
        <f t="shared" si="41"/>
        <v>21</v>
      </c>
      <c r="E1316">
        <v>8</v>
      </c>
      <c r="F1316">
        <v>10.02325581</v>
      </c>
    </row>
    <row r="1317" spans="1:6" x14ac:dyDescent="0.2">
      <c r="A1317" s="1">
        <v>41416</v>
      </c>
      <c r="B1317" s="2">
        <v>2013</v>
      </c>
      <c r="C1317" s="2">
        <f t="shared" si="40"/>
        <v>5</v>
      </c>
      <c r="D1317" s="2">
        <f t="shared" si="41"/>
        <v>22</v>
      </c>
      <c r="E1317">
        <v>4</v>
      </c>
      <c r="F1317">
        <v>11.44232558</v>
      </c>
    </row>
    <row r="1318" spans="1:6" x14ac:dyDescent="0.2">
      <c r="A1318" s="1">
        <v>41416</v>
      </c>
      <c r="B1318" s="2">
        <v>2013</v>
      </c>
      <c r="C1318" s="2">
        <f t="shared" si="40"/>
        <v>5</v>
      </c>
      <c r="D1318" s="2">
        <f t="shared" si="41"/>
        <v>22</v>
      </c>
      <c r="E1318">
        <v>5</v>
      </c>
      <c r="F1318">
        <v>11.161860470000001</v>
      </c>
    </row>
    <row r="1319" spans="1:6" x14ac:dyDescent="0.2">
      <c r="A1319" s="1">
        <v>41416</v>
      </c>
      <c r="B1319" s="2">
        <v>2013</v>
      </c>
      <c r="C1319" s="2">
        <f t="shared" si="40"/>
        <v>5</v>
      </c>
      <c r="D1319" s="2">
        <f t="shared" si="41"/>
        <v>22</v>
      </c>
      <c r="E1319">
        <v>6</v>
      </c>
      <c r="F1319">
        <v>10.5772093</v>
      </c>
    </row>
    <row r="1320" spans="1:6" x14ac:dyDescent="0.2">
      <c r="A1320" s="1">
        <v>41416</v>
      </c>
      <c r="B1320" s="2">
        <v>2013</v>
      </c>
      <c r="C1320" s="2">
        <f t="shared" si="40"/>
        <v>5</v>
      </c>
      <c r="D1320" s="2">
        <f t="shared" si="41"/>
        <v>22</v>
      </c>
      <c r="E1320">
        <v>7</v>
      </c>
      <c r="F1320">
        <v>10.30302326</v>
      </c>
    </row>
    <row r="1321" spans="1:6" x14ac:dyDescent="0.2">
      <c r="A1321" s="1">
        <v>41416</v>
      </c>
      <c r="B1321" s="2">
        <v>2013</v>
      </c>
      <c r="C1321" s="2">
        <f t="shared" si="40"/>
        <v>5</v>
      </c>
      <c r="D1321" s="2">
        <f t="shared" si="41"/>
        <v>22</v>
      </c>
      <c r="E1321">
        <v>8</v>
      </c>
      <c r="F1321">
        <v>10.11976744</v>
      </c>
    </row>
    <row r="1322" spans="1:6" x14ac:dyDescent="0.2">
      <c r="A1322" s="1">
        <v>41417</v>
      </c>
      <c r="B1322" s="2">
        <v>2013</v>
      </c>
      <c r="C1322" s="2">
        <f t="shared" si="40"/>
        <v>5</v>
      </c>
      <c r="D1322" s="2">
        <f t="shared" si="41"/>
        <v>23</v>
      </c>
      <c r="E1322">
        <v>4</v>
      </c>
      <c r="F1322">
        <v>11.537209300000001</v>
      </c>
    </row>
    <row r="1323" spans="1:6" x14ac:dyDescent="0.2">
      <c r="A1323" s="1">
        <v>41417</v>
      </c>
      <c r="B1323" s="2">
        <v>2013</v>
      </c>
      <c r="C1323" s="2">
        <f t="shared" si="40"/>
        <v>5</v>
      </c>
      <c r="D1323" s="2">
        <f t="shared" si="41"/>
        <v>23</v>
      </c>
      <c r="E1323">
        <v>5</v>
      </c>
      <c r="F1323">
        <v>11.249767439999999</v>
      </c>
    </row>
    <row r="1324" spans="1:6" x14ac:dyDescent="0.2">
      <c r="A1324" s="1">
        <v>41417</v>
      </c>
      <c r="B1324" s="2">
        <v>2013</v>
      </c>
      <c r="C1324" s="2">
        <f t="shared" si="40"/>
        <v>5</v>
      </c>
      <c r="D1324" s="2">
        <f t="shared" si="41"/>
        <v>23</v>
      </c>
      <c r="E1324">
        <v>6</v>
      </c>
      <c r="F1324">
        <v>10.66534884</v>
      </c>
    </row>
    <row r="1325" spans="1:6" x14ac:dyDescent="0.2">
      <c r="A1325" s="1">
        <v>41417</v>
      </c>
      <c r="B1325" s="2">
        <v>2013</v>
      </c>
      <c r="C1325" s="2">
        <f t="shared" si="40"/>
        <v>5</v>
      </c>
      <c r="D1325" s="2">
        <f t="shared" si="41"/>
        <v>23</v>
      </c>
      <c r="E1325">
        <v>7</v>
      </c>
      <c r="F1325">
        <v>10.398372090000001</v>
      </c>
    </row>
    <row r="1326" spans="1:6" x14ac:dyDescent="0.2">
      <c r="A1326" s="1">
        <v>41417</v>
      </c>
      <c r="B1326" s="2">
        <v>2013</v>
      </c>
      <c r="C1326" s="2">
        <f t="shared" si="40"/>
        <v>5</v>
      </c>
      <c r="D1326" s="2">
        <f t="shared" si="41"/>
        <v>23</v>
      </c>
      <c r="E1326">
        <v>8</v>
      </c>
      <c r="F1326">
        <v>10.216279070000001</v>
      </c>
    </row>
    <row r="1327" spans="1:6" x14ac:dyDescent="0.2">
      <c r="A1327" s="1">
        <v>41418</v>
      </c>
      <c r="B1327" s="2">
        <v>2013</v>
      </c>
      <c r="C1327" s="2">
        <f t="shared" si="40"/>
        <v>5</v>
      </c>
      <c r="D1327" s="2">
        <f t="shared" si="41"/>
        <v>24</v>
      </c>
      <c r="E1327">
        <v>4</v>
      </c>
      <c r="F1327">
        <v>11.632093019999999</v>
      </c>
    </row>
    <row r="1328" spans="1:6" x14ac:dyDescent="0.2">
      <c r="A1328" s="1">
        <v>41418</v>
      </c>
      <c r="B1328" s="2">
        <v>2013</v>
      </c>
      <c r="C1328" s="2">
        <f t="shared" si="40"/>
        <v>5</v>
      </c>
      <c r="D1328" s="2">
        <f t="shared" si="41"/>
        <v>24</v>
      </c>
      <c r="E1328">
        <v>5</v>
      </c>
      <c r="F1328">
        <v>11.337674420000001</v>
      </c>
    </row>
    <row r="1329" spans="1:6" x14ac:dyDescent="0.2">
      <c r="A1329" s="1">
        <v>41418</v>
      </c>
      <c r="B1329" s="2">
        <v>2013</v>
      </c>
      <c r="C1329" s="2">
        <f t="shared" si="40"/>
        <v>5</v>
      </c>
      <c r="D1329" s="2">
        <f t="shared" si="41"/>
        <v>24</v>
      </c>
      <c r="E1329">
        <v>6</v>
      </c>
      <c r="F1329">
        <v>10.753488369999999</v>
      </c>
    </row>
    <row r="1330" spans="1:6" x14ac:dyDescent="0.2">
      <c r="A1330" s="1">
        <v>41418</v>
      </c>
      <c r="B1330" s="2">
        <v>2013</v>
      </c>
      <c r="C1330" s="2">
        <f t="shared" si="40"/>
        <v>5</v>
      </c>
      <c r="D1330" s="2">
        <f t="shared" si="41"/>
        <v>24</v>
      </c>
      <c r="E1330">
        <v>7</v>
      </c>
      <c r="F1330">
        <v>10.49372093</v>
      </c>
    </row>
    <row r="1331" spans="1:6" x14ac:dyDescent="0.2">
      <c r="A1331" s="1">
        <v>41418</v>
      </c>
      <c r="B1331" s="2">
        <v>2013</v>
      </c>
      <c r="C1331" s="2">
        <f t="shared" si="40"/>
        <v>5</v>
      </c>
      <c r="D1331" s="2">
        <f t="shared" si="41"/>
        <v>24</v>
      </c>
      <c r="E1331">
        <v>8</v>
      </c>
      <c r="F1331">
        <v>10.312790700000001</v>
      </c>
    </row>
    <row r="1332" spans="1:6" x14ac:dyDescent="0.2">
      <c r="A1332" s="1">
        <v>41419</v>
      </c>
      <c r="B1332" s="2">
        <v>2013</v>
      </c>
      <c r="C1332" s="2">
        <f t="shared" si="40"/>
        <v>5</v>
      </c>
      <c r="D1332" s="2">
        <f t="shared" si="41"/>
        <v>25</v>
      </c>
      <c r="E1332">
        <v>4</v>
      </c>
      <c r="F1332">
        <v>11.72697674</v>
      </c>
    </row>
    <row r="1333" spans="1:6" x14ac:dyDescent="0.2">
      <c r="A1333" s="1">
        <v>41419</v>
      </c>
      <c r="B1333" s="2">
        <v>2013</v>
      </c>
      <c r="C1333" s="2">
        <f t="shared" si="40"/>
        <v>5</v>
      </c>
      <c r="D1333" s="2">
        <f t="shared" si="41"/>
        <v>25</v>
      </c>
      <c r="E1333">
        <v>5</v>
      </c>
      <c r="F1333">
        <v>11.4255814</v>
      </c>
    </row>
    <row r="1334" spans="1:6" x14ac:dyDescent="0.2">
      <c r="A1334" s="1">
        <v>41419</v>
      </c>
      <c r="B1334" s="2">
        <v>2013</v>
      </c>
      <c r="C1334" s="2">
        <f t="shared" si="40"/>
        <v>5</v>
      </c>
      <c r="D1334" s="2">
        <f t="shared" si="41"/>
        <v>25</v>
      </c>
      <c r="E1334">
        <v>6</v>
      </c>
      <c r="F1334">
        <v>10.84162791</v>
      </c>
    </row>
    <row r="1335" spans="1:6" x14ac:dyDescent="0.2">
      <c r="A1335" s="1">
        <v>41419</v>
      </c>
      <c r="B1335" s="2">
        <v>2013</v>
      </c>
      <c r="C1335" s="2">
        <f t="shared" si="40"/>
        <v>5</v>
      </c>
      <c r="D1335" s="2">
        <f t="shared" si="41"/>
        <v>25</v>
      </c>
      <c r="E1335">
        <v>7</v>
      </c>
      <c r="F1335">
        <v>10.58906977</v>
      </c>
    </row>
    <row r="1336" spans="1:6" x14ac:dyDescent="0.2">
      <c r="A1336" s="1">
        <v>41419</v>
      </c>
      <c r="B1336" s="2">
        <v>2013</v>
      </c>
      <c r="C1336" s="2">
        <f t="shared" si="40"/>
        <v>5</v>
      </c>
      <c r="D1336" s="2">
        <f t="shared" si="41"/>
        <v>25</v>
      </c>
      <c r="E1336">
        <v>8</v>
      </c>
      <c r="F1336">
        <v>10.409302329999999</v>
      </c>
    </row>
    <row r="1337" spans="1:6" x14ac:dyDescent="0.2">
      <c r="A1337" s="1">
        <v>41420</v>
      </c>
      <c r="B1337" s="2">
        <v>2013</v>
      </c>
      <c r="C1337" s="2">
        <f t="shared" si="40"/>
        <v>5</v>
      </c>
      <c r="D1337" s="2">
        <f t="shared" si="41"/>
        <v>26</v>
      </c>
      <c r="E1337">
        <v>4</v>
      </c>
      <c r="F1337">
        <v>11.821860470000001</v>
      </c>
    </row>
    <row r="1338" spans="1:6" x14ac:dyDescent="0.2">
      <c r="A1338" s="1">
        <v>41420</v>
      </c>
      <c r="B1338" s="2">
        <v>2013</v>
      </c>
      <c r="C1338" s="2">
        <f t="shared" si="40"/>
        <v>5</v>
      </c>
      <c r="D1338" s="2">
        <f t="shared" si="41"/>
        <v>26</v>
      </c>
      <c r="E1338">
        <v>5</v>
      </c>
      <c r="F1338">
        <v>11.513488369999999</v>
      </c>
    </row>
    <row r="1339" spans="1:6" x14ac:dyDescent="0.2">
      <c r="A1339" s="1">
        <v>41420</v>
      </c>
      <c r="B1339" s="2">
        <v>2013</v>
      </c>
      <c r="C1339" s="2">
        <f t="shared" si="40"/>
        <v>5</v>
      </c>
      <c r="D1339" s="2">
        <f t="shared" si="41"/>
        <v>26</v>
      </c>
      <c r="E1339">
        <v>6</v>
      </c>
      <c r="F1339">
        <v>10.929767439999999</v>
      </c>
    </row>
    <row r="1340" spans="1:6" x14ac:dyDescent="0.2">
      <c r="A1340" s="1">
        <v>41420</v>
      </c>
      <c r="B1340" s="2">
        <v>2013</v>
      </c>
      <c r="C1340" s="2">
        <f t="shared" si="40"/>
        <v>5</v>
      </c>
      <c r="D1340" s="2">
        <f t="shared" si="41"/>
        <v>26</v>
      </c>
      <c r="E1340">
        <v>7</v>
      </c>
      <c r="F1340">
        <v>10.684418600000001</v>
      </c>
    </row>
    <row r="1341" spans="1:6" x14ac:dyDescent="0.2">
      <c r="A1341" s="1">
        <v>41420</v>
      </c>
      <c r="B1341" s="2">
        <v>2013</v>
      </c>
      <c r="C1341" s="2">
        <f t="shared" si="40"/>
        <v>5</v>
      </c>
      <c r="D1341" s="2">
        <f t="shared" si="41"/>
        <v>26</v>
      </c>
      <c r="E1341">
        <v>8</v>
      </c>
      <c r="F1341">
        <v>10.50581395</v>
      </c>
    </row>
    <row r="1342" spans="1:6" x14ac:dyDescent="0.2">
      <c r="A1342" s="1">
        <v>41421</v>
      </c>
      <c r="B1342" s="2">
        <v>2013</v>
      </c>
      <c r="C1342" s="2">
        <f t="shared" si="40"/>
        <v>5</v>
      </c>
      <c r="D1342" s="2">
        <f t="shared" si="41"/>
        <v>27</v>
      </c>
      <c r="E1342">
        <v>4</v>
      </c>
      <c r="F1342">
        <v>11.916744189999999</v>
      </c>
    </row>
    <row r="1343" spans="1:6" x14ac:dyDescent="0.2">
      <c r="A1343" s="1">
        <v>41421</v>
      </c>
      <c r="B1343" s="2">
        <v>2013</v>
      </c>
      <c r="C1343" s="2">
        <f t="shared" si="40"/>
        <v>5</v>
      </c>
      <c r="D1343" s="2">
        <f t="shared" si="41"/>
        <v>27</v>
      </c>
      <c r="E1343">
        <v>5</v>
      </c>
      <c r="F1343">
        <v>11.601395350000001</v>
      </c>
    </row>
    <row r="1344" spans="1:6" x14ac:dyDescent="0.2">
      <c r="A1344" s="1">
        <v>41421</v>
      </c>
      <c r="B1344" s="2">
        <v>2013</v>
      </c>
      <c r="C1344" s="2">
        <f t="shared" si="40"/>
        <v>5</v>
      </c>
      <c r="D1344" s="2">
        <f t="shared" si="41"/>
        <v>27</v>
      </c>
      <c r="E1344">
        <v>6</v>
      </c>
      <c r="F1344">
        <v>11.017906979999999</v>
      </c>
    </row>
    <row r="1345" spans="1:6" x14ac:dyDescent="0.2">
      <c r="A1345" s="1">
        <v>41421</v>
      </c>
      <c r="B1345" s="2">
        <v>2013</v>
      </c>
      <c r="C1345" s="2">
        <f t="shared" si="40"/>
        <v>5</v>
      </c>
      <c r="D1345" s="2">
        <f t="shared" si="41"/>
        <v>27</v>
      </c>
      <c r="E1345">
        <v>7</v>
      </c>
      <c r="F1345">
        <v>10.779767440000001</v>
      </c>
    </row>
    <row r="1346" spans="1:6" x14ac:dyDescent="0.2">
      <c r="A1346" s="1">
        <v>41421</v>
      </c>
      <c r="B1346" s="2">
        <v>2013</v>
      </c>
      <c r="C1346" s="2">
        <f t="shared" si="40"/>
        <v>5</v>
      </c>
      <c r="D1346" s="2">
        <f t="shared" si="41"/>
        <v>27</v>
      </c>
      <c r="E1346">
        <v>8</v>
      </c>
      <c r="F1346">
        <v>10.60232558</v>
      </c>
    </row>
    <row r="1347" spans="1:6" x14ac:dyDescent="0.2">
      <c r="A1347" s="1">
        <v>41422</v>
      </c>
      <c r="B1347" s="2">
        <v>2013</v>
      </c>
      <c r="C1347" s="2">
        <f t="shared" ref="C1347:C1410" si="42">MONTH(A1347)</f>
        <v>5</v>
      </c>
      <c r="D1347" s="2">
        <f t="shared" ref="D1347:D1410" si="43">DAY(A1347)</f>
        <v>28</v>
      </c>
      <c r="E1347">
        <v>4</v>
      </c>
      <c r="F1347">
        <v>12.01162791</v>
      </c>
    </row>
    <row r="1348" spans="1:6" x14ac:dyDescent="0.2">
      <c r="A1348" s="1">
        <v>41422</v>
      </c>
      <c r="B1348" s="2">
        <v>2013</v>
      </c>
      <c r="C1348" s="2">
        <f t="shared" si="42"/>
        <v>5</v>
      </c>
      <c r="D1348" s="2">
        <f t="shared" si="43"/>
        <v>28</v>
      </c>
      <c r="E1348">
        <v>5</v>
      </c>
      <c r="F1348">
        <v>11.68930233</v>
      </c>
    </row>
    <row r="1349" spans="1:6" x14ac:dyDescent="0.2">
      <c r="A1349" s="1">
        <v>41422</v>
      </c>
      <c r="B1349" s="2">
        <v>2013</v>
      </c>
      <c r="C1349" s="2">
        <f t="shared" si="42"/>
        <v>5</v>
      </c>
      <c r="D1349" s="2">
        <f t="shared" si="43"/>
        <v>28</v>
      </c>
      <c r="E1349">
        <v>6</v>
      </c>
      <c r="F1349">
        <v>11.106046510000001</v>
      </c>
    </row>
    <row r="1350" spans="1:6" x14ac:dyDescent="0.2">
      <c r="A1350" s="1">
        <v>41422</v>
      </c>
      <c r="B1350" s="2">
        <v>2013</v>
      </c>
      <c r="C1350" s="2">
        <f t="shared" si="42"/>
        <v>5</v>
      </c>
      <c r="D1350" s="2">
        <f t="shared" si="43"/>
        <v>28</v>
      </c>
      <c r="E1350">
        <v>7</v>
      </c>
      <c r="F1350">
        <v>10.87511628</v>
      </c>
    </row>
    <row r="1351" spans="1:6" x14ac:dyDescent="0.2">
      <c r="A1351" s="1">
        <v>41422</v>
      </c>
      <c r="B1351" s="2">
        <v>2013</v>
      </c>
      <c r="C1351" s="2">
        <f t="shared" si="42"/>
        <v>5</v>
      </c>
      <c r="D1351" s="2">
        <f t="shared" si="43"/>
        <v>28</v>
      </c>
      <c r="E1351">
        <v>8</v>
      </c>
      <c r="F1351">
        <v>10.698837210000001</v>
      </c>
    </row>
    <row r="1352" spans="1:6" x14ac:dyDescent="0.2">
      <c r="A1352" s="1">
        <v>41423</v>
      </c>
      <c r="B1352" s="2">
        <v>2013</v>
      </c>
      <c r="C1352" s="2">
        <f t="shared" si="42"/>
        <v>5</v>
      </c>
      <c r="D1352" s="2">
        <f t="shared" si="43"/>
        <v>29</v>
      </c>
      <c r="E1352">
        <v>4</v>
      </c>
      <c r="F1352">
        <v>12.10651163</v>
      </c>
    </row>
    <row r="1353" spans="1:6" x14ac:dyDescent="0.2">
      <c r="A1353" s="1">
        <v>41423</v>
      </c>
      <c r="B1353" s="2">
        <v>2013</v>
      </c>
      <c r="C1353" s="2">
        <f t="shared" si="42"/>
        <v>5</v>
      </c>
      <c r="D1353" s="2">
        <f t="shared" si="43"/>
        <v>29</v>
      </c>
      <c r="E1353">
        <v>5</v>
      </c>
      <c r="F1353">
        <v>11.777209300000001</v>
      </c>
    </row>
    <row r="1354" spans="1:6" x14ac:dyDescent="0.2">
      <c r="A1354" s="1">
        <v>41423</v>
      </c>
      <c r="B1354" s="2">
        <v>2013</v>
      </c>
      <c r="C1354" s="2">
        <f t="shared" si="42"/>
        <v>5</v>
      </c>
      <c r="D1354" s="2">
        <f t="shared" si="43"/>
        <v>29</v>
      </c>
      <c r="E1354">
        <v>6</v>
      </c>
      <c r="F1354">
        <v>11.194186050000001</v>
      </c>
    </row>
    <row r="1355" spans="1:6" x14ac:dyDescent="0.2">
      <c r="A1355" s="1">
        <v>41423</v>
      </c>
      <c r="B1355" s="2">
        <v>2013</v>
      </c>
      <c r="C1355" s="2">
        <f t="shared" si="42"/>
        <v>5</v>
      </c>
      <c r="D1355" s="2">
        <f t="shared" si="43"/>
        <v>29</v>
      </c>
      <c r="E1355">
        <v>7</v>
      </c>
      <c r="F1355">
        <v>10.97046512</v>
      </c>
    </row>
    <row r="1356" spans="1:6" x14ac:dyDescent="0.2">
      <c r="A1356" s="1">
        <v>41423</v>
      </c>
      <c r="B1356" s="2">
        <v>2013</v>
      </c>
      <c r="C1356" s="2">
        <f t="shared" si="42"/>
        <v>5</v>
      </c>
      <c r="D1356" s="2">
        <f t="shared" si="43"/>
        <v>29</v>
      </c>
      <c r="E1356">
        <v>8</v>
      </c>
      <c r="F1356">
        <v>10.795348840000001</v>
      </c>
    </row>
    <row r="1357" spans="1:6" x14ac:dyDescent="0.2">
      <c r="A1357" s="1">
        <v>41424</v>
      </c>
      <c r="B1357" s="2">
        <v>2013</v>
      </c>
      <c r="C1357" s="2">
        <f t="shared" si="42"/>
        <v>5</v>
      </c>
      <c r="D1357" s="2">
        <f t="shared" si="43"/>
        <v>30</v>
      </c>
      <c r="E1357">
        <v>4</v>
      </c>
      <c r="F1357">
        <v>12.20139535</v>
      </c>
    </row>
    <row r="1358" spans="1:6" x14ac:dyDescent="0.2">
      <c r="A1358" s="1">
        <v>41424</v>
      </c>
      <c r="B1358" s="2">
        <v>2013</v>
      </c>
      <c r="C1358" s="2">
        <f t="shared" si="42"/>
        <v>5</v>
      </c>
      <c r="D1358" s="2">
        <f t="shared" si="43"/>
        <v>30</v>
      </c>
      <c r="E1358">
        <v>5</v>
      </c>
      <c r="F1358">
        <v>11.865116280000001</v>
      </c>
    </row>
    <row r="1359" spans="1:6" x14ac:dyDescent="0.2">
      <c r="A1359" s="1">
        <v>41424</v>
      </c>
      <c r="B1359" s="2">
        <v>2013</v>
      </c>
      <c r="C1359" s="2">
        <f t="shared" si="42"/>
        <v>5</v>
      </c>
      <c r="D1359" s="2">
        <f t="shared" si="43"/>
        <v>30</v>
      </c>
      <c r="E1359">
        <v>6</v>
      </c>
      <c r="F1359">
        <v>11.28232558</v>
      </c>
    </row>
    <row r="1360" spans="1:6" x14ac:dyDescent="0.2">
      <c r="A1360" s="1">
        <v>41424</v>
      </c>
      <c r="B1360" s="2">
        <v>2013</v>
      </c>
      <c r="C1360" s="2">
        <f t="shared" si="42"/>
        <v>5</v>
      </c>
      <c r="D1360" s="2">
        <f t="shared" si="43"/>
        <v>30</v>
      </c>
      <c r="E1360">
        <v>7</v>
      </c>
      <c r="F1360">
        <v>11.065813950000001</v>
      </c>
    </row>
    <row r="1361" spans="1:6" x14ac:dyDescent="0.2">
      <c r="A1361" s="1">
        <v>41424</v>
      </c>
      <c r="B1361" s="2">
        <v>2013</v>
      </c>
      <c r="C1361" s="2">
        <f t="shared" si="42"/>
        <v>5</v>
      </c>
      <c r="D1361" s="2">
        <f t="shared" si="43"/>
        <v>30</v>
      </c>
      <c r="E1361">
        <v>8</v>
      </c>
      <c r="F1361">
        <v>10.891860469999999</v>
      </c>
    </row>
    <row r="1362" spans="1:6" x14ac:dyDescent="0.2">
      <c r="A1362" s="1">
        <v>41425</v>
      </c>
      <c r="B1362" s="2">
        <v>2013</v>
      </c>
      <c r="C1362" s="2">
        <f t="shared" si="42"/>
        <v>5</v>
      </c>
      <c r="D1362" s="2">
        <f t="shared" si="43"/>
        <v>31</v>
      </c>
      <c r="E1362">
        <v>4</v>
      </c>
      <c r="F1362">
        <v>12.296279070000001</v>
      </c>
    </row>
    <row r="1363" spans="1:6" x14ac:dyDescent="0.2">
      <c r="A1363" s="1">
        <v>41425</v>
      </c>
      <c r="B1363" s="2">
        <v>2013</v>
      </c>
      <c r="C1363" s="2">
        <f t="shared" si="42"/>
        <v>5</v>
      </c>
      <c r="D1363" s="2">
        <f t="shared" si="43"/>
        <v>31</v>
      </c>
      <c r="E1363">
        <v>5</v>
      </c>
      <c r="F1363">
        <v>11.95302326</v>
      </c>
    </row>
    <row r="1364" spans="1:6" x14ac:dyDescent="0.2">
      <c r="A1364" s="1">
        <v>41425</v>
      </c>
      <c r="B1364" s="2">
        <v>2013</v>
      </c>
      <c r="C1364" s="2">
        <f t="shared" si="42"/>
        <v>5</v>
      </c>
      <c r="D1364" s="2">
        <f t="shared" si="43"/>
        <v>31</v>
      </c>
      <c r="E1364">
        <v>6</v>
      </c>
      <c r="F1364">
        <v>11.37046512</v>
      </c>
    </row>
    <row r="1365" spans="1:6" x14ac:dyDescent="0.2">
      <c r="A1365" s="1">
        <v>41425</v>
      </c>
      <c r="B1365" s="2">
        <v>2013</v>
      </c>
      <c r="C1365" s="2">
        <f t="shared" si="42"/>
        <v>5</v>
      </c>
      <c r="D1365" s="2">
        <f t="shared" si="43"/>
        <v>31</v>
      </c>
      <c r="E1365">
        <v>7</v>
      </c>
      <c r="F1365">
        <v>11.161162790000001</v>
      </c>
    </row>
    <row r="1366" spans="1:6" x14ac:dyDescent="0.2">
      <c r="A1366" s="1">
        <v>41425</v>
      </c>
      <c r="B1366" s="2">
        <v>2013</v>
      </c>
      <c r="C1366" s="2">
        <f t="shared" si="42"/>
        <v>5</v>
      </c>
      <c r="D1366" s="2">
        <f t="shared" si="43"/>
        <v>31</v>
      </c>
      <c r="E1366">
        <v>8</v>
      </c>
      <c r="F1366">
        <v>10.98837209</v>
      </c>
    </row>
    <row r="1367" spans="1:6" x14ac:dyDescent="0.2">
      <c r="A1367" s="1">
        <v>41426</v>
      </c>
      <c r="B1367" s="2">
        <v>2013</v>
      </c>
      <c r="C1367" s="2">
        <f t="shared" si="42"/>
        <v>6</v>
      </c>
      <c r="D1367" s="2">
        <f t="shared" si="43"/>
        <v>1</v>
      </c>
      <c r="E1367">
        <v>4</v>
      </c>
      <c r="F1367">
        <v>12.391162789999999</v>
      </c>
    </row>
    <row r="1368" spans="1:6" x14ac:dyDescent="0.2">
      <c r="A1368" s="1">
        <v>41426</v>
      </c>
      <c r="B1368" s="2">
        <v>2013</v>
      </c>
      <c r="C1368" s="2">
        <f t="shared" si="42"/>
        <v>6</v>
      </c>
      <c r="D1368" s="2">
        <f t="shared" si="43"/>
        <v>1</v>
      </c>
      <c r="E1368">
        <v>5</v>
      </c>
      <c r="F1368">
        <v>12.040930230000001</v>
      </c>
    </row>
    <row r="1369" spans="1:6" x14ac:dyDescent="0.2">
      <c r="A1369" s="1">
        <v>41426</v>
      </c>
      <c r="B1369" s="2">
        <v>2013</v>
      </c>
      <c r="C1369" s="2">
        <f t="shared" si="42"/>
        <v>6</v>
      </c>
      <c r="D1369" s="2">
        <f t="shared" si="43"/>
        <v>1</v>
      </c>
      <c r="E1369">
        <v>6</v>
      </c>
      <c r="F1369">
        <v>11.45860465</v>
      </c>
    </row>
    <row r="1370" spans="1:6" x14ac:dyDescent="0.2">
      <c r="A1370" s="1">
        <v>41426</v>
      </c>
      <c r="B1370" s="2">
        <v>2013</v>
      </c>
      <c r="C1370" s="2">
        <f t="shared" si="42"/>
        <v>6</v>
      </c>
      <c r="D1370" s="2">
        <f t="shared" si="43"/>
        <v>1</v>
      </c>
      <c r="E1370">
        <v>7</v>
      </c>
      <c r="F1370">
        <v>11.25651163</v>
      </c>
    </row>
    <row r="1371" spans="1:6" x14ac:dyDescent="0.2">
      <c r="A1371" s="1">
        <v>41426</v>
      </c>
      <c r="B1371" s="2">
        <v>2013</v>
      </c>
      <c r="C1371" s="2">
        <f t="shared" si="42"/>
        <v>6</v>
      </c>
      <c r="D1371" s="2">
        <f t="shared" si="43"/>
        <v>1</v>
      </c>
      <c r="E1371">
        <v>8</v>
      </c>
      <c r="F1371">
        <v>11.084883720000001</v>
      </c>
    </row>
    <row r="1372" spans="1:6" x14ac:dyDescent="0.2">
      <c r="A1372" s="1">
        <v>41427</v>
      </c>
      <c r="B1372" s="2">
        <v>2013</v>
      </c>
      <c r="C1372" s="2">
        <f t="shared" si="42"/>
        <v>6</v>
      </c>
      <c r="D1372" s="2">
        <f t="shared" si="43"/>
        <v>2</v>
      </c>
      <c r="E1372">
        <v>4</v>
      </c>
      <c r="F1372">
        <v>12.48604651</v>
      </c>
    </row>
    <row r="1373" spans="1:6" x14ac:dyDescent="0.2">
      <c r="A1373" s="1">
        <v>41427</v>
      </c>
      <c r="B1373" s="2">
        <v>2013</v>
      </c>
      <c r="C1373" s="2">
        <f t="shared" si="42"/>
        <v>6</v>
      </c>
      <c r="D1373" s="2">
        <f t="shared" si="43"/>
        <v>2</v>
      </c>
      <c r="E1373">
        <v>5</v>
      </c>
      <c r="F1373">
        <v>12.12883721</v>
      </c>
    </row>
    <row r="1374" spans="1:6" x14ac:dyDescent="0.2">
      <c r="A1374" s="1">
        <v>41427</v>
      </c>
      <c r="B1374" s="2">
        <v>2013</v>
      </c>
      <c r="C1374" s="2">
        <f t="shared" si="42"/>
        <v>6</v>
      </c>
      <c r="D1374" s="2">
        <f t="shared" si="43"/>
        <v>2</v>
      </c>
      <c r="E1374">
        <v>6</v>
      </c>
      <c r="F1374">
        <v>11.54674419</v>
      </c>
    </row>
    <row r="1375" spans="1:6" x14ac:dyDescent="0.2">
      <c r="A1375" s="1">
        <v>41427</v>
      </c>
      <c r="B1375" s="2">
        <v>2013</v>
      </c>
      <c r="C1375" s="2">
        <f t="shared" si="42"/>
        <v>6</v>
      </c>
      <c r="D1375" s="2">
        <f t="shared" si="43"/>
        <v>2</v>
      </c>
      <c r="E1375">
        <v>7</v>
      </c>
      <c r="F1375">
        <v>11.35186047</v>
      </c>
    </row>
    <row r="1376" spans="1:6" x14ac:dyDescent="0.2">
      <c r="A1376" s="1">
        <v>41427</v>
      </c>
      <c r="B1376" s="2">
        <v>2013</v>
      </c>
      <c r="C1376" s="2">
        <f t="shared" si="42"/>
        <v>6</v>
      </c>
      <c r="D1376" s="2">
        <f t="shared" si="43"/>
        <v>2</v>
      </c>
      <c r="E1376">
        <v>8</v>
      </c>
      <c r="F1376">
        <v>11.181395350000001</v>
      </c>
    </row>
    <row r="1377" spans="1:6" x14ac:dyDescent="0.2">
      <c r="A1377" s="1">
        <v>41428</v>
      </c>
      <c r="B1377" s="2">
        <v>2013</v>
      </c>
      <c r="C1377" s="2">
        <f t="shared" si="42"/>
        <v>6</v>
      </c>
      <c r="D1377" s="2">
        <f t="shared" si="43"/>
        <v>3</v>
      </c>
      <c r="E1377">
        <v>4</v>
      </c>
      <c r="F1377">
        <v>12.58093023</v>
      </c>
    </row>
    <row r="1378" spans="1:6" x14ac:dyDescent="0.2">
      <c r="A1378" s="1">
        <v>41428</v>
      </c>
      <c r="B1378" s="2">
        <v>2013</v>
      </c>
      <c r="C1378" s="2">
        <f t="shared" si="42"/>
        <v>6</v>
      </c>
      <c r="D1378" s="2">
        <f t="shared" si="43"/>
        <v>3</v>
      </c>
      <c r="E1378">
        <v>5</v>
      </c>
      <c r="F1378">
        <v>12.21674419</v>
      </c>
    </row>
    <row r="1379" spans="1:6" x14ac:dyDescent="0.2">
      <c r="A1379" s="1">
        <v>41428</v>
      </c>
      <c r="B1379" s="2">
        <v>2013</v>
      </c>
      <c r="C1379" s="2">
        <f t="shared" si="42"/>
        <v>6</v>
      </c>
      <c r="D1379" s="2">
        <f t="shared" si="43"/>
        <v>3</v>
      </c>
      <c r="E1379">
        <v>6</v>
      </c>
      <c r="F1379">
        <v>11.634883719999999</v>
      </c>
    </row>
    <row r="1380" spans="1:6" x14ac:dyDescent="0.2">
      <c r="A1380" s="1">
        <v>41428</v>
      </c>
      <c r="B1380" s="2">
        <v>2013</v>
      </c>
      <c r="C1380" s="2">
        <f t="shared" si="42"/>
        <v>6</v>
      </c>
      <c r="D1380" s="2">
        <f t="shared" si="43"/>
        <v>3</v>
      </c>
      <c r="E1380">
        <v>7</v>
      </c>
      <c r="F1380">
        <v>11.447209300000001</v>
      </c>
    </row>
    <row r="1381" spans="1:6" x14ac:dyDescent="0.2">
      <c r="A1381" s="1">
        <v>41428</v>
      </c>
      <c r="B1381" s="2">
        <v>2013</v>
      </c>
      <c r="C1381" s="2">
        <f t="shared" si="42"/>
        <v>6</v>
      </c>
      <c r="D1381" s="2">
        <f t="shared" si="43"/>
        <v>3</v>
      </c>
      <c r="E1381">
        <v>8</v>
      </c>
      <c r="F1381">
        <v>11.277906979999999</v>
      </c>
    </row>
    <row r="1382" spans="1:6" x14ac:dyDescent="0.2">
      <c r="A1382" s="1">
        <v>41429</v>
      </c>
      <c r="B1382" s="2">
        <v>2013</v>
      </c>
      <c r="C1382" s="2">
        <f t="shared" si="42"/>
        <v>6</v>
      </c>
      <c r="D1382" s="2">
        <f t="shared" si="43"/>
        <v>4</v>
      </c>
      <c r="E1382">
        <v>4</v>
      </c>
      <c r="F1382">
        <v>12.67581395</v>
      </c>
    </row>
    <row r="1383" spans="1:6" x14ac:dyDescent="0.2">
      <c r="A1383" s="1">
        <v>41429</v>
      </c>
      <c r="B1383" s="2">
        <v>2013</v>
      </c>
      <c r="C1383" s="2">
        <f t="shared" si="42"/>
        <v>6</v>
      </c>
      <c r="D1383" s="2">
        <f t="shared" si="43"/>
        <v>4</v>
      </c>
      <c r="E1383">
        <v>5</v>
      </c>
      <c r="F1383">
        <v>12.304651160000001</v>
      </c>
    </row>
    <row r="1384" spans="1:6" x14ac:dyDescent="0.2">
      <c r="A1384" s="1">
        <v>41429</v>
      </c>
      <c r="B1384" s="2">
        <v>2013</v>
      </c>
      <c r="C1384" s="2">
        <f t="shared" si="42"/>
        <v>6</v>
      </c>
      <c r="D1384" s="2">
        <f t="shared" si="43"/>
        <v>4</v>
      </c>
      <c r="E1384">
        <v>6</v>
      </c>
      <c r="F1384">
        <v>11.72302326</v>
      </c>
    </row>
    <row r="1385" spans="1:6" x14ac:dyDescent="0.2">
      <c r="A1385" s="1">
        <v>41429</v>
      </c>
      <c r="B1385" s="2">
        <v>2013</v>
      </c>
      <c r="C1385" s="2">
        <f t="shared" si="42"/>
        <v>6</v>
      </c>
      <c r="D1385" s="2">
        <f t="shared" si="43"/>
        <v>4</v>
      </c>
      <c r="E1385">
        <v>7</v>
      </c>
      <c r="F1385">
        <v>11.542558140000001</v>
      </c>
    </row>
    <row r="1386" spans="1:6" x14ac:dyDescent="0.2">
      <c r="A1386" s="1">
        <v>41429</v>
      </c>
      <c r="B1386" s="2">
        <v>2013</v>
      </c>
      <c r="C1386" s="2">
        <f t="shared" si="42"/>
        <v>6</v>
      </c>
      <c r="D1386" s="2">
        <f t="shared" si="43"/>
        <v>4</v>
      </c>
      <c r="E1386">
        <v>8</v>
      </c>
      <c r="F1386">
        <v>11.3744186</v>
      </c>
    </row>
    <row r="1387" spans="1:6" x14ac:dyDescent="0.2">
      <c r="A1387" s="1">
        <v>41430</v>
      </c>
      <c r="B1387" s="2">
        <v>2013</v>
      </c>
      <c r="C1387" s="2">
        <f t="shared" si="42"/>
        <v>6</v>
      </c>
      <c r="D1387" s="2">
        <f t="shared" si="43"/>
        <v>5</v>
      </c>
      <c r="E1387">
        <v>4</v>
      </c>
      <c r="F1387">
        <v>12.770697670000001</v>
      </c>
    </row>
    <row r="1388" spans="1:6" x14ac:dyDescent="0.2">
      <c r="A1388" s="1">
        <v>41430</v>
      </c>
      <c r="B1388" s="2">
        <v>2013</v>
      </c>
      <c r="C1388" s="2">
        <f t="shared" si="42"/>
        <v>6</v>
      </c>
      <c r="D1388" s="2">
        <f t="shared" si="43"/>
        <v>5</v>
      </c>
      <c r="E1388">
        <v>5</v>
      </c>
      <c r="F1388">
        <v>12.39255814</v>
      </c>
    </row>
    <row r="1389" spans="1:6" x14ac:dyDescent="0.2">
      <c r="A1389" s="1">
        <v>41430</v>
      </c>
      <c r="B1389" s="2">
        <v>2013</v>
      </c>
      <c r="C1389" s="2">
        <f t="shared" si="42"/>
        <v>6</v>
      </c>
      <c r="D1389" s="2">
        <f t="shared" si="43"/>
        <v>5</v>
      </c>
      <c r="E1389">
        <v>6</v>
      </c>
      <c r="F1389">
        <v>11.811162789999999</v>
      </c>
    </row>
    <row r="1390" spans="1:6" x14ac:dyDescent="0.2">
      <c r="A1390" s="1">
        <v>41430</v>
      </c>
      <c r="B1390" s="2">
        <v>2013</v>
      </c>
      <c r="C1390" s="2">
        <f t="shared" si="42"/>
        <v>6</v>
      </c>
      <c r="D1390" s="2">
        <f t="shared" si="43"/>
        <v>5</v>
      </c>
      <c r="E1390">
        <v>7</v>
      </c>
      <c r="F1390">
        <v>11.63790698</v>
      </c>
    </row>
    <row r="1391" spans="1:6" x14ac:dyDescent="0.2">
      <c r="A1391" s="1">
        <v>41430</v>
      </c>
      <c r="B1391" s="2">
        <v>2013</v>
      </c>
      <c r="C1391" s="2">
        <f t="shared" si="42"/>
        <v>6</v>
      </c>
      <c r="D1391" s="2">
        <f t="shared" si="43"/>
        <v>5</v>
      </c>
      <c r="E1391">
        <v>8</v>
      </c>
      <c r="F1391">
        <v>11.47093023</v>
      </c>
    </row>
    <row r="1392" spans="1:6" x14ac:dyDescent="0.2">
      <c r="A1392" s="1">
        <v>41431</v>
      </c>
      <c r="B1392" s="2">
        <v>2013</v>
      </c>
      <c r="C1392" s="2">
        <f t="shared" si="42"/>
        <v>6</v>
      </c>
      <c r="D1392" s="2">
        <f t="shared" si="43"/>
        <v>6</v>
      </c>
      <c r="E1392">
        <v>4</v>
      </c>
      <c r="F1392">
        <v>12.8655814</v>
      </c>
    </row>
    <row r="1393" spans="1:6" x14ac:dyDescent="0.2">
      <c r="A1393" s="1">
        <v>41431</v>
      </c>
      <c r="B1393" s="2">
        <v>2013</v>
      </c>
      <c r="C1393" s="2">
        <f t="shared" si="42"/>
        <v>6</v>
      </c>
      <c r="D1393" s="2">
        <f t="shared" si="43"/>
        <v>6</v>
      </c>
      <c r="E1393">
        <v>5</v>
      </c>
      <c r="F1393">
        <v>12.48046512</v>
      </c>
    </row>
    <row r="1394" spans="1:6" x14ac:dyDescent="0.2">
      <c r="A1394" s="1">
        <v>41431</v>
      </c>
      <c r="B1394" s="2">
        <v>2013</v>
      </c>
      <c r="C1394" s="2">
        <f t="shared" si="42"/>
        <v>6</v>
      </c>
      <c r="D1394" s="2">
        <f t="shared" si="43"/>
        <v>6</v>
      </c>
      <c r="E1394">
        <v>6</v>
      </c>
      <c r="F1394">
        <v>11.899302329999999</v>
      </c>
    </row>
    <row r="1395" spans="1:6" x14ac:dyDescent="0.2">
      <c r="A1395" s="1">
        <v>41431</v>
      </c>
      <c r="B1395" s="2">
        <v>2013</v>
      </c>
      <c r="C1395" s="2">
        <f t="shared" si="42"/>
        <v>6</v>
      </c>
      <c r="D1395" s="2">
        <f t="shared" si="43"/>
        <v>6</v>
      </c>
      <c r="E1395">
        <v>7</v>
      </c>
      <c r="F1395">
        <v>11.733255809999999</v>
      </c>
    </row>
    <row r="1396" spans="1:6" x14ac:dyDescent="0.2">
      <c r="A1396" s="1">
        <v>41431</v>
      </c>
      <c r="B1396" s="2">
        <v>2013</v>
      </c>
      <c r="C1396" s="2">
        <f t="shared" si="42"/>
        <v>6</v>
      </c>
      <c r="D1396" s="2">
        <f t="shared" si="43"/>
        <v>6</v>
      </c>
      <c r="E1396">
        <v>8</v>
      </c>
      <c r="F1396">
        <v>11.567441860000001</v>
      </c>
    </row>
    <row r="1397" spans="1:6" x14ac:dyDescent="0.2">
      <c r="A1397" s="1">
        <v>41432</v>
      </c>
      <c r="B1397" s="2">
        <v>2013</v>
      </c>
      <c r="C1397" s="2">
        <f t="shared" si="42"/>
        <v>6</v>
      </c>
      <c r="D1397" s="2">
        <f t="shared" si="43"/>
        <v>7</v>
      </c>
      <c r="E1397">
        <v>4</v>
      </c>
      <c r="F1397">
        <v>12.96046512</v>
      </c>
    </row>
    <row r="1398" spans="1:6" x14ac:dyDescent="0.2">
      <c r="A1398" s="1">
        <v>41432</v>
      </c>
      <c r="B1398" s="2">
        <v>2013</v>
      </c>
      <c r="C1398" s="2">
        <f t="shared" si="42"/>
        <v>6</v>
      </c>
      <c r="D1398" s="2">
        <f t="shared" si="43"/>
        <v>7</v>
      </c>
      <c r="E1398">
        <v>5</v>
      </c>
      <c r="F1398">
        <v>12.56837209</v>
      </c>
    </row>
    <row r="1399" spans="1:6" x14ac:dyDescent="0.2">
      <c r="A1399" s="1">
        <v>41432</v>
      </c>
      <c r="B1399" s="2">
        <v>2013</v>
      </c>
      <c r="C1399" s="2">
        <f t="shared" si="42"/>
        <v>6</v>
      </c>
      <c r="D1399" s="2">
        <f t="shared" si="43"/>
        <v>7</v>
      </c>
      <c r="E1399">
        <v>6</v>
      </c>
      <c r="F1399">
        <v>11.987441860000001</v>
      </c>
    </row>
    <row r="1400" spans="1:6" x14ac:dyDescent="0.2">
      <c r="A1400" s="1">
        <v>41432</v>
      </c>
      <c r="B1400" s="2">
        <v>2013</v>
      </c>
      <c r="C1400" s="2">
        <f t="shared" si="42"/>
        <v>6</v>
      </c>
      <c r="D1400" s="2">
        <f t="shared" si="43"/>
        <v>7</v>
      </c>
      <c r="E1400">
        <v>7</v>
      </c>
      <c r="F1400">
        <v>11.828604650000001</v>
      </c>
    </row>
    <row r="1401" spans="1:6" x14ac:dyDescent="0.2">
      <c r="A1401" s="1">
        <v>41432</v>
      </c>
      <c r="B1401" s="2">
        <v>2013</v>
      </c>
      <c r="C1401" s="2">
        <f t="shared" si="42"/>
        <v>6</v>
      </c>
      <c r="D1401" s="2">
        <f t="shared" si="43"/>
        <v>7</v>
      </c>
      <c r="E1401">
        <v>8</v>
      </c>
      <c r="F1401">
        <v>11.663953490000001</v>
      </c>
    </row>
    <row r="1402" spans="1:6" x14ac:dyDescent="0.2">
      <c r="A1402" s="1">
        <v>41433</v>
      </c>
      <c r="B1402" s="2">
        <v>2013</v>
      </c>
      <c r="C1402" s="2">
        <f t="shared" si="42"/>
        <v>6</v>
      </c>
      <c r="D1402" s="2">
        <f t="shared" si="43"/>
        <v>8</v>
      </c>
      <c r="E1402">
        <v>4</v>
      </c>
      <c r="F1402">
        <v>13.055348840000001</v>
      </c>
    </row>
    <row r="1403" spans="1:6" x14ac:dyDescent="0.2">
      <c r="A1403" s="1">
        <v>41433</v>
      </c>
      <c r="B1403" s="2">
        <v>2013</v>
      </c>
      <c r="C1403" s="2">
        <f t="shared" si="42"/>
        <v>6</v>
      </c>
      <c r="D1403" s="2">
        <f t="shared" si="43"/>
        <v>8</v>
      </c>
      <c r="E1403">
        <v>5</v>
      </c>
      <c r="F1403">
        <v>12.65627907</v>
      </c>
    </row>
    <row r="1404" spans="1:6" x14ac:dyDescent="0.2">
      <c r="A1404" s="1">
        <v>41433</v>
      </c>
      <c r="B1404" s="2">
        <v>2013</v>
      </c>
      <c r="C1404" s="2">
        <f t="shared" si="42"/>
        <v>6</v>
      </c>
      <c r="D1404" s="2">
        <f t="shared" si="43"/>
        <v>8</v>
      </c>
      <c r="E1404">
        <v>6</v>
      </c>
      <c r="F1404">
        <v>12.075581400000001</v>
      </c>
    </row>
    <row r="1405" spans="1:6" x14ac:dyDescent="0.2">
      <c r="A1405" s="1">
        <v>41433</v>
      </c>
      <c r="B1405" s="2">
        <v>2013</v>
      </c>
      <c r="C1405" s="2">
        <f t="shared" si="42"/>
        <v>6</v>
      </c>
      <c r="D1405" s="2">
        <f t="shared" si="43"/>
        <v>8</v>
      </c>
      <c r="E1405">
        <v>7</v>
      </c>
      <c r="F1405">
        <v>11.923953490000001</v>
      </c>
    </row>
    <row r="1406" spans="1:6" x14ac:dyDescent="0.2">
      <c r="A1406" s="1">
        <v>41433</v>
      </c>
      <c r="B1406" s="2">
        <v>2013</v>
      </c>
      <c r="C1406" s="2">
        <f t="shared" si="42"/>
        <v>6</v>
      </c>
      <c r="D1406" s="2">
        <f t="shared" si="43"/>
        <v>8</v>
      </c>
      <c r="E1406">
        <v>8</v>
      </c>
      <c r="F1406">
        <v>11.760465119999999</v>
      </c>
    </row>
    <row r="1407" spans="1:6" x14ac:dyDescent="0.2">
      <c r="A1407" s="1">
        <v>41434</v>
      </c>
      <c r="B1407" s="2">
        <v>2013</v>
      </c>
      <c r="C1407" s="2">
        <f t="shared" si="42"/>
        <v>6</v>
      </c>
      <c r="D1407" s="2">
        <f t="shared" si="43"/>
        <v>9</v>
      </c>
      <c r="E1407">
        <v>4</v>
      </c>
      <c r="F1407">
        <v>13.150232559999999</v>
      </c>
    </row>
    <row r="1408" spans="1:6" x14ac:dyDescent="0.2">
      <c r="A1408" s="1">
        <v>41434</v>
      </c>
      <c r="B1408" s="2">
        <v>2013</v>
      </c>
      <c r="C1408" s="2">
        <f t="shared" si="42"/>
        <v>6</v>
      </c>
      <c r="D1408" s="2">
        <f t="shared" si="43"/>
        <v>9</v>
      </c>
      <c r="E1408">
        <v>5</v>
      </c>
      <c r="F1408">
        <v>12.74418605</v>
      </c>
    </row>
    <row r="1409" spans="1:6" x14ac:dyDescent="0.2">
      <c r="A1409" s="1">
        <v>41434</v>
      </c>
      <c r="B1409" s="2">
        <v>2013</v>
      </c>
      <c r="C1409" s="2">
        <f t="shared" si="42"/>
        <v>6</v>
      </c>
      <c r="D1409" s="2">
        <f t="shared" si="43"/>
        <v>9</v>
      </c>
      <c r="E1409">
        <v>6</v>
      </c>
      <c r="F1409">
        <v>12.16372093</v>
      </c>
    </row>
    <row r="1410" spans="1:6" x14ac:dyDescent="0.2">
      <c r="A1410" s="1">
        <v>41434</v>
      </c>
      <c r="B1410" s="2">
        <v>2013</v>
      </c>
      <c r="C1410" s="2">
        <f t="shared" si="42"/>
        <v>6</v>
      </c>
      <c r="D1410" s="2">
        <f t="shared" si="43"/>
        <v>9</v>
      </c>
      <c r="E1410">
        <v>7</v>
      </c>
      <c r="F1410">
        <v>12.01930233</v>
      </c>
    </row>
    <row r="1411" spans="1:6" x14ac:dyDescent="0.2">
      <c r="A1411" s="1">
        <v>41434</v>
      </c>
      <c r="B1411" s="2">
        <v>2013</v>
      </c>
      <c r="C1411" s="2">
        <f t="shared" ref="C1411:C1474" si="44">MONTH(A1411)</f>
        <v>6</v>
      </c>
      <c r="D1411" s="2">
        <f t="shared" ref="D1411:D1474" si="45">DAY(A1411)</f>
        <v>9</v>
      </c>
      <c r="E1411">
        <v>8</v>
      </c>
      <c r="F1411">
        <v>11.85697674</v>
      </c>
    </row>
    <row r="1412" spans="1:6" x14ac:dyDescent="0.2">
      <c r="A1412" s="1">
        <v>41435</v>
      </c>
      <c r="B1412" s="2">
        <v>2013</v>
      </c>
      <c r="C1412" s="2">
        <f t="shared" si="44"/>
        <v>6</v>
      </c>
      <c r="D1412" s="2">
        <f t="shared" si="45"/>
        <v>10</v>
      </c>
      <c r="E1412">
        <v>4</v>
      </c>
      <c r="F1412">
        <v>13.24511628</v>
      </c>
    </row>
    <row r="1413" spans="1:6" x14ac:dyDescent="0.2">
      <c r="A1413" s="1">
        <v>41435</v>
      </c>
      <c r="B1413" s="2">
        <v>2013</v>
      </c>
      <c r="C1413" s="2">
        <f t="shared" si="44"/>
        <v>6</v>
      </c>
      <c r="D1413" s="2">
        <f t="shared" si="45"/>
        <v>10</v>
      </c>
      <c r="E1413">
        <v>5</v>
      </c>
      <c r="F1413">
        <v>12.83209302</v>
      </c>
    </row>
    <row r="1414" spans="1:6" x14ac:dyDescent="0.2">
      <c r="A1414" s="1">
        <v>41435</v>
      </c>
      <c r="B1414" s="2">
        <v>2013</v>
      </c>
      <c r="C1414" s="2">
        <f t="shared" si="44"/>
        <v>6</v>
      </c>
      <c r="D1414" s="2">
        <f t="shared" si="45"/>
        <v>10</v>
      </c>
      <c r="E1414">
        <v>6</v>
      </c>
      <c r="F1414">
        <v>12.25186047</v>
      </c>
    </row>
    <row r="1415" spans="1:6" x14ac:dyDescent="0.2">
      <c r="A1415" s="1">
        <v>41435</v>
      </c>
      <c r="B1415" s="2">
        <v>2013</v>
      </c>
      <c r="C1415" s="2">
        <f t="shared" si="44"/>
        <v>6</v>
      </c>
      <c r="D1415" s="2">
        <f t="shared" si="45"/>
        <v>10</v>
      </c>
      <c r="E1415">
        <v>7</v>
      </c>
      <c r="F1415">
        <v>12.114651159999999</v>
      </c>
    </row>
    <row r="1416" spans="1:6" x14ac:dyDescent="0.2">
      <c r="A1416" s="1">
        <v>41435</v>
      </c>
      <c r="B1416" s="2">
        <v>2013</v>
      </c>
      <c r="C1416" s="2">
        <f t="shared" si="44"/>
        <v>6</v>
      </c>
      <c r="D1416" s="2">
        <f t="shared" si="45"/>
        <v>10</v>
      </c>
      <c r="E1416">
        <v>8</v>
      </c>
      <c r="F1416">
        <v>11.953488370000001</v>
      </c>
    </row>
    <row r="1417" spans="1:6" x14ac:dyDescent="0.2">
      <c r="A1417" s="1">
        <v>41436</v>
      </c>
      <c r="B1417" s="2">
        <v>2013</v>
      </c>
      <c r="C1417" s="2">
        <f t="shared" si="44"/>
        <v>6</v>
      </c>
      <c r="D1417" s="2">
        <f t="shared" si="45"/>
        <v>11</v>
      </c>
      <c r="E1417">
        <v>4</v>
      </c>
      <c r="F1417">
        <v>13.34</v>
      </c>
    </row>
    <row r="1418" spans="1:6" x14ac:dyDescent="0.2">
      <c r="A1418" s="1">
        <v>41436</v>
      </c>
      <c r="B1418" s="2">
        <v>2013</v>
      </c>
      <c r="C1418" s="2">
        <f t="shared" si="44"/>
        <v>6</v>
      </c>
      <c r="D1418" s="2">
        <f t="shared" si="45"/>
        <v>11</v>
      </c>
      <c r="E1418">
        <v>5</v>
      </c>
      <c r="F1418">
        <v>12.92</v>
      </c>
    </row>
    <row r="1419" spans="1:6" x14ac:dyDescent="0.2">
      <c r="A1419" s="1">
        <v>41436</v>
      </c>
      <c r="B1419" s="2">
        <v>2013</v>
      </c>
      <c r="C1419" s="2">
        <f t="shared" si="44"/>
        <v>6</v>
      </c>
      <c r="D1419" s="2">
        <f t="shared" si="45"/>
        <v>11</v>
      </c>
      <c r="E1419">
        <v>6</v>
      </c>
      <c r="F1419">
        <v>12.34</v>
      </c>
    </row>
    <row r="1420" spans="1:6" x14ac:dyDescent="0.2">
      <c r="A1420" s="1">
        <v>41436</v>
      </c>
      <c r="B1420" s="2">
        <v>2013</v>
      </c>
      <c r="C1420" s="2">
        <f t="shared" si="44"/>
        <v>6</v>
      </c>
      <c r="D1420" s="2">
        <f t="shared" si="45"/>
        <v>11</v>
      </c>
      <c r="E1420">
        <v>7</v>
      </c>
      <c r="F1420">
        <v>12.21</v>
      </c>
    </row>
    <row r="1421" spans="1:6" x14ac:dyDescent="0.2">
      <c r="A1421" s="1">
        <v>41436</v>
      </c>
      <c r="B1421" s="2">
        <v>2013</v>
      </c>
      <c r="C1421" s="2">
        <f t="shared" si="44"/>
        <v>6</v>
      </c>
      <c r="D1421" s="2">
        <f t="shared" si="45"/>
        <v>11</v>
      </c>
      <c r="E1421">
        <v>8</v>
      </c>
      <c r="F1421">
        <v>12.05</v>
      </c>
    </row>
    <row r="1422" spans="1:6" x14ac:dyDescent="0.2">
      <c r="A1422" s="1">
        <v>41437</v>
      </c>
      <c r="B1422" s="2">
        <v>2013</v>
      </c>
      <c r="C1422" s="2">
        <f t="shared" si="44"/>
        <v>6</v>
      </c>
      <c r="D1422" s="2">
        <f t="shared" si="45"/>
        <v>12</v>
      </c>
      <c r="E1422">
        <v>4</v>
      </c>
      <c r="F1422">
        <v>13.47691667</v>
      </c>
    </row>
    <row r="1423" spans="1:6" x14ac:dyDescent="0.2">
      <c r="A1423" s="1">
        <v>41437</v>
      </c>
      <c r="B1423" s="2">
        <v>2013</v>
      </c>
      <c r="C1423" s="2">
        <f t="shared" si="44"/>
        <v>6</v>
      </c>
      <c r="D1423" s="2">
        <f t="shared" si="45"/>
        <v>12</v>
      </c>
      <c r="E1423">
        <v>5</v>
      </c>
      <c r="F1423">
        <v>13.0738</v>
      </c>
    </row>
    <row r="1424" spans="1:6" x14ac:dyDescent="0.2">
      <c r="A1424" s="1">
        <v>41437</v>
      </c>
      <c r="B1424" s="2">
        <v>2013</v>
      </c>
      <c r="C1424" s="2">
        <f t="shared" si="44"/>
        <v>6</v>
      </c>
      <c r="D1424" s="2">
        <f t="shared" si="45"/>
        <v>12</v>
      </c>
      <c r="E1424">
        <v>6</v>
      </c>
      <c r="F1424">
        <v>12.51558333</v>
      </c>
    </row>
    <row r="1425" spans="1:6" x14ac:dyDescent="0.2">
      <c r="A1425" s="1">
        <v>41437</v>
      </c>
      <c r="B1425" s="2">
        <v>2013</v>
      </c>
      <c r="C1425" s="2">
        <f t="shared" si="44"/>
        <v>6</v>
      </c>
      <c r="D1425" s="2">
        <f t="shared" si="45"/>
        <v>12</v>
      </c>
      <c r="E1425">
        <v>7</v>
      </c>
      <c r="F1425">
        <v>12.3779</v>
      </c>
    </row>
    <row r="1426" spans="1:6" x14ac:dyDescent="0.2">
      <c r="A1426" s="1">
        <v>41437</v>
      </c>
      <c r="B1426" s="2">
        <v>2013</v>
      </c>
      <c r="C1426" s="2">
        <f t="shared" si="44"/>
        <v>6</v>
      </c>
      <c r="D1426" s="2">
        <f t="shared" si="45"/>
        <v>12</v>
      </c>
      <c r="E1426">
        <v>8</v>
      </c>
      <c r="F1426">
        <v>12.218999999999999</v>
      </c>
    </row>
    <row r="1427" spans="1:6" x14ac:dyDescent="0.2">
      <c r="A1427" s="1">
        <v>41438</v>
      </c>
      <c r="B1427" s="2">
        <v>2013</v>
      </c>
      <c r="C1427" s="2">
        <f t="shared" si="44"/>
        <v>6</v>
      </c>
      <c r="D1427" s="2">
        <f t="shared" si="45"/>
        <v>13</v>
      </c>
      <c r="E1427">
        <v>4</v>
      </c>
      <c r="F1427">
        <v>13.61383333</v>
      </c>
    </row>
    <row r="1428" spans="1:6" x14ac:dyDescent="0.2">
      <c r="A1428" s="1">
        <v>41438</v>
      </c>
      <c r="B1428" s="2">
        <v>2013</v>
      </c>
      <c r="C1428" s="2">
        <f t="shared" si="44"/>
        <v>6</v>
      </c>
      <c r="D1428" s="2">
        <f t="shared" si="45"/>
        <v>13</v>
      </c>
      <c r="E1428">
        <v>5</v>
      </c>
      <c r="F1428">
        <v>13.227600000000001</v>
      </c>
    </row>
    <row r="1429" spans="1:6" x14ac:dyDescent="0.2">
      <c r="A1429" s="1">
        <v>41438</v>
      </c>
      <c r="B1429" s="2">
        <v>2013</v>
      </c>
      <c r="C1429" s="2">
        <f t="shared" si="44"/>
        <v>6</v>
      </c>
      <c r="D1429" s="2">
        <f t="shared" si="45"/>
        <v>13</v>
      </c>
      <c r="E1429">
        <v>6</v>
      </c>
      <c r="F1429">
        <v>12.691166669999999</v>
      </c>
    </row>
    <row r="1430" spans="1:6" x14ac:dyDescent="0.2">
      <c r="A1430" s="1">
        <v>41438</v>
      </c>
      <c r="B1430" s="2">
        <v>2013</v>
      </c>
      <c r="C1430" s="2">
        <f t="shared" si="44"/>
        <v>6</v>
      </c>
      <c r="D1430" s="2">
        <f t="shared" si="45"/>
        <v>13</v>
      </c>
      <c r="E1430">
        <v>7</v>
      </c>
      <c r="F1430">
        <v>12.5458</v>
      </c>
    </row>
    <row r="1431" spans="1:6" x14ac:dyDescent="0.2">
      <c r="A1431" s="1">
        <v>41438</v>
      </c>
      <c r="B1431" s="2">
        <v>2013</v>
      </c>
      <c r="C1431" s="2">
        <f t="shared" si="44"/>
        <v>6</v>
      </c>
      <c r="D1431" s="2">
        <f t="shared" si="45"/>
        <v>13</v>
      </c>
      <c r="E1431">
        <v>8</v>
      </c>
      <c r="F1431">
        <v>12.388</v>
      </c>
    </row>
    <row r="1432" spans="1:6" x14ac:dyDescent="0.2">
      <c r="A1432" s="1">
        <v>41439</v>
      </c>
      <c r="B1432" s="2">
        <v>2013</v>
      </c>
      <c r="C1432" s="2">
        <f t="shared" si="44"/>
        <v>6</v>
      </c>
      <c r="D1432" s="2">
        <f t="shared" si="45"/>
        <v>14</v>
      </c>
      <c r="E1432">
        <v>4</v>
      </c>
      <c r="F1432">
        <v>13.75075</v>
      </c>
    </row>
    <row r="1433" spans="1:6" x14ac:dyDescent="0.2">
      <c r="A1433" s="1">
        <v>41439</v>
      </c>
      <c r="B1433" s="2">
        <v>2013</v>
      </c>
      <c r="C1433" s="2">
        <f t="shared" si="44"/>
        <v>6</v>
      </c>
      <c r="D1433" s="2">
        <f t="shared" si="45"/>
        <v>14</v>
      </c>
      <c r="E1433">
        <v>5</v>
      </c>
      <c r="F1433">
        <v>13.381399999999999</v>
      </c>
    </row>
    <row r="1434" spans="1:6" x14ac:dyDescent="0.2">
      <c r="A1434" s="1">
        <v>41439</v>
      </c>
      <c r="B1434" s="2">
        <v>2013</v>
      </c>
      <c r="C1434" s="2">
        <f t="shared" si="44"/>
        <v>6</v>
      </c>
      <c r="D1434" s="2">
        <f t="shared" si="45"/>
        <v>14</v>
      </c>
      <c r="E1434">
        <v>6</v>
      </c>
      <c r="F1434">
        <v>12.86675</v>
      </c>
    </row>
    <row r="1435" spans="1:6" x14ac:dyDescent="0.2">
      <c r="A1435" s="1">
        <v>41439</v>
      </c>
      <c r="B1435" s="2">
        <v>2013</v>
      </c>
      <c r="C1435" s="2">
        <f t="shared" si="44"/>
        <v>6</v>
      </c>
      <c r="D1435" s="2">
        <f t="shared" si="45"/>
        <v>14</v>
      </c>
      <c r="E1435">
        <v>7</v>
      </c>
      <c r="F1435">
        <v>12.713699999999999</v>
      </c>
    </row>
    <row r="1436" spans="1:6" x14ac:dyDescent="0.2">
      <c r="A1436" s="1">
        <v>41439</v>
      </c>
      <c r="B1436" s="2">
        <v>2013</v>
      </c>
      <c r="C1436" s="2">
        <f t="shared" si="44"/>
        <v>6</v>
      </c>
      <c r="D1436" s="2">
        <f t="shared" si="45"/>
        <v>14</v>
      </c>
      <c r="E1436">
        <v>8</v>
      </c>
      <c r="F1436">
        <v>12.557</v>
      </c>
    </row>
    <row r="1437" spans="1:6" x14ac:dyDescent="0.2">
      <c r="A1437" s="1">
        <v>41440</v>
      </c>
      <c r="B1437" s="2">
        <v>2013</v>
      </c>
      <c r="C1437" s="2">
        <f t="shared" si="44"/>
        <v>6</v>
      </c>
      <c r="D1437" s="2">
        <f t="shared" si="45"/>
        <v>15</v>
      </c>
      <c r="E1437">
        <v>4</v>
      </c>
      <c r="F1437">
        <v>13.88766667</v>
      </c>
    </row>
    <row r="1438" spans="1:6" x14ac:dyDescent="0.2">
      <c r="A1438" s="1">
        <v>41440</v>
      </c>
      <c r="B1438" s="2">
        <v>2013</v>
      </c>
      <c r="C1438" s="2">
        <f t="shared" si="44"/>
        <v>6</v>
      </c>
      <c r="D1438" s="2">
        <f t="shared" si="45"/>
        <v>15</v>
      </c>
      <c r="E1438">
        <v>5</v>
      </c>
      <c r="F1438">
        <v>13.5352</v>
      </c>
    </row>
    <row r="1439" spans="1:6" x14ac:dyDescent="0.2">
      <c r="A1439" s="1">
        <v>41440</v>
      </c>
      <c r="B1439" s="2">
        <v>2013</v>
      </c>
      <c r="C1439" s="2">
        <f t="shared" si="44"/>
        <v>6</v>
      </c>
      <c r="D1439" s="2">
        <f t="shared" si="45"/>
        <v>15</v>
      </c>
      <c r="E1439">
        <v>6</v>
      </c>
      <c r="F1439">
        <v>13.04233333</v>
      </c>
    </row>
    <row r="1440" spans="1:6" x14ac:dyDescent="0.2">
      <c r="A1440" s="1">
        <v>41440</v>
      </c>
      <c r="B1440" s="2">
        <v>2013</v>
      </c>
      <c r="C1440" s="2">
        <f t="shared" si="44"/>
        <v>6</v>
      </c>
      <c r="D1440" s="2">
        <f t="shared" si="45"/>
        <v>15</v>
      </c>
      <c r="E1440">
        <v>7</v>
      </c>
      <c r="F1440">
        <v>12.881600000000001</v>
      </c>
    </row>
    <row r="1441" spans="1:6" x14ac:dyDescent="0.2">
      <c r="A1441" s="1">
        <v>41440</v>
      </c>
      <c r="B1441" s="2">
        <v>2013</v>
      </c>
      <c r="C1441" s="2">
        <f t="shared" si="44"/>
        <v>6</v>
      </c>
      <c r="D1441" s="2">
        <f t="shared" si="45"/>
        <v>15</v>
      </c>
      <c r="E1441">
        <v>8</v>
      </c>
      <c r="F1441">
        <v>12.726000000000001</v>
      </c>
    </row>
    <row r="1442" spans="1:6" x14ac:dyDescent="0.2">
      <c r="A1442" s="1">
        <v>41441</v>
      </c>
      <c r="B1442" s="2">
        <v>2013</v>
      </c>
      <c r="C1442" s="2">
        <f t="shared" si="44"/>
        <v>6</v>
      </c>
      <c r="D1442" s="2">
        <f t="shared" si="45"/>
        <v>16</v>
      </c>
      <c r="E1442">
        <v>4</v>
      </c>
      <c r="F1442">
        <v>14.02458333</v>
      </c>
    </row>
    <row r="1443" spans="1:6" x14ac:dyDescent="0.2">
      <c r="A1443" s="1">
        <v>41441</v>
      </c>
      <c r="B1443" s="2">
        <v>2013</v>
      </c>
      <c r="C1443" s="2">
        <f t="shared" si="44"/>
        <v>6</v>
      </c>
      <c r="D1443" s="2">
        <f t="shared" si="45"/>
        <v>16</v>
      </c>
      <c r="E1443">
        <v>5</v>
      </c>
      <c r="F1443">
        <v>13.689</v>
      </c>
    </row>
    <row r="1444" spans="1:6" x14ac:dyDescent="0.2">
      <c r="A1444" s="1">
        <v>41441</v>
      </c>
      <c r="B1444" s="2">
        <v>2013</v>
      </c>
      <c r="C1444" s="2">
        <f t="shared" si="44"/>
        <v>6</v>
      </c>
      <c r="D1444" s="2">
        <f t="shared" si="45"/>
        <v>16</v>
      </c>
      <c r="E1444">
        <v>6</v>
      </c>
      <c r="F1444">
        <v>13.217916669999999</v>
      </c>
    </row>
    <row r="1445" spans="1:6" x14ac:dyDescent="0.2">
      <c r="A1445" s="1">
        <v>41441</v>
      </c>
      <c r="B1445" s="2">
        <v>2013</v>
      </c>
      <c r="C1445" s="2">
        <f t="shared" si="44"/>
        <v>6</v>
      </c>
      <c r="D1445" s="2">
        <f t="shared" si="45"/>
        <v>16</v>
      </c>
      <c r="E1445">
        <v>7</v>
      </c>
      <c r="F1445">
        <v>13.0495</v>
      </c>
    </row>
    <row r="1446" spans="1:6" x14ac:dyDescent="0.2">
      <c r="A1446" s="1">
        <v>41441</v>
      </c>
      <c r="B1446" s="2">
        <v>2013</v>
      </c>
      <c r="C1446" s="2">
        <f t="shared" si="44"/>
        <v>6</v>
      </c>
      <c r="D1446" s="2">
        <f t="shared" si="45"/>
        <v>16</v>
      </c>
      <c r="E1446">
        <v>8</v>
      </c>
      <c r="F1446">
        <v>12.895</v>
      </c>
    </row>
    <row r="1447" spans="1:6" x14ac:dyDescent="0.2">
      <c r="A1447" s="1">
        <v>41442</v>
      </c>
      <c r="B1447" s="2">
        <v>2013</v>
      </c>
      <c r="C1447" s="2">
        <f t="shared" si="44"/>
        <v>6</v>
      </c>
      <c r="D1447" s="2">
        <f t="shared" si="45"/>
        <v>17</v>
      </c>
      <c r="E1447">
        <v>4</v>
      </c>
      <c r="F1447">
        <v>14.1615</v>
      </c>
    </row>
    <row r="1448" spans="1:6" x14ac:dyDescent="0.2">
      <c r="A1448" s="1">
        <v>41442</v>
      </c>
      <c r="B1448" s="2">
        <v>2013</v>
      </c>
      <c r="C1448" s="2">
        <f t="shared" si="44"/>
        <v>6</v>
      </c>
      <c r="D1448" s="2">
        <f t="shared" si="45"/>
        <v>17</v>
      </c>
      <c r="E1448">
        <v>5</v>
      </c>
      <c r="F1448">
        <v>13.8428</v>
      </c>
    </row>
    <row r="1449" spans="1:6" x14ac:dyDescent="0.2">
      <c r="A1449" s="1">
        <v>41442</v>
      </c>
      <c r="B1449" s="2">
        <v>2013</v>
      </c>
      <c r="C1449" s="2">
        <f t="shared" si="44"/>
        <v>6</v>
      </c>
      <c r="D1449" s="2">
        <f t="shared" si="45"/>
        <v>17</v>
      </c>
      <c r="E1449">
        <v>6</v>
      </c>
      <c r="F1449">
        <v>13.3935</v>
      </c>
    </row>
    <row r="1450" spans="1:6" x14ac:dyDescent="0.2">
      <c r="A1450" s="1">
        <v>41442</v>
      </c>
      <c r="B1450" s="2">
        <v>2013</v>
      </c>
      <c r="C1450" s="2">
        <f t="shared" si="44"/>
        <v>6</v>
      </c>
      <c r="D1450" s="2">
        <f t="shared" si="45"/>
        <v>17</v>
      </c>
      <c r="E1450">
        <v>7</v>
      </c>
      <c r="F1450">
        <v>13.2174</v>
      </c>
    </row>
    <row r="1451" spans="1:6" x14ac:dyDescent="0.2">
      <c r="A1451" s="1">
        <v>41442</v>
      </c>
      <c r="B1451" s="2">
        <v>2013</v>
      </c>
      <c r="C1451" s="2">
        <f t="shared" si="44"/>
        <v>6</v>
      </c>
      <c r="D1451" s="2">
        <f t="shared" si="45"/>
        <v>17</v>
      </c>
      <c r="E1451">
        <v>8</v>
      </c>
      <c r="F1451">
        <v>13.064</v>
      </c>
    </row>
    <row r="1452" spans="1:6" x14ac:dyDescent="0.2">
      <c r="A1452" s="1">
        <v>41443</v>
      </c>
      <c r="B1452" s="2">
        <v>2013</v>
      </c>
      <c r="C1452" s="2">
        <f t="shared" si="44"/>
        <v>6</v>
      </c>
      <c r="D1452" s="2">
        <f t="shared" si="45"/>
        <v>18</v>
      </c>
      <c r="E1452">
        <v>4</v>
      </c>
      <c r="F1452">
        <v>14.29841667</v>
      </c>
    </row>
    <row r="1453" spans="1:6" x14ac:dyDescent="0.2">
      <c r="A1453" s="1">
        <v>41443</v>
      </c>
      <c r="B1453" s="2">
        <v>2013</v>
      </c>
      <c r="C1453" s="2">
        <f t="shared" si="44"/>
        <v>6</v>
      </c>
      <c r="D1453" s="2">
        <f t="shared" si="45"/>
        <v>18</v>
      </c>
      <c r="E1453">
        <v>5</v>
      </c>
      <c r="F1453">
        <v>13.996600000000001</v>
      </c>
    </row>
    <row r="1454" spans="1:6" x14ac:dyDescent="0.2">
      <c r="A1454" s="1">
        <v>41443</v>
      </c>
      <c r="B1454" s="2">
        <v>2013</v>
      </c>
      <c r="C1454" s="2">
        <f t="shared" si="44"/>
        <v>6</v>
      </c>
      <c r="D1454" s="2">
        <f t="shared" si="45"/>
        <v>18</v>
      </c>
      <c r="E1454">
        <v>6</v>
      </c>
      <c r="F1454">
        <v>13.56908333</v>
      </c>
    </row>
    <row r="1455" spans="1:6" x14ac:dyDescent="0.2">
      <c r="A1455" s="1">
        <v>41443</v>
      </c>
      <c r="B1455" s="2">
        <v>2013</v>
      </c>
      <c r="C1455" s="2">
        <f t="shared" si="44"/>
        <v>6</v>
      </c>
      <c r="D1455" s="2">
        <f t="shared" si="45"/>
        <v>18</v>
      </c>
      <c r="E1455">
        <v>7</v>
      </c>
      <c r="F1455">
        <v>13.385300000000001</v>
      </c>
    </row>
    <row r="1456" spans="1:6" x14ac:dyDescent="0.2">
      <c r="A1456" s="1">
        <v>41443</v>
      </c>
      <c r="B1456" s="2">
        <v>2013</v>
      </c>
      <c r="C1456" s="2">
        <f t="shared" si="44"/>
        <v>6</v>
      </c>
      <c r="D1456" s="2">
        <f t="shared" si="45"/>
        <v>18</v>
      </c>
      <c r="E1456">
        <v>8</v>
      </c>
      <c r="F1456">
        <v>13.233000000000001</v>
      </c>
    </row>
    <row r="1457" spans="1:6" x14ac:dyDescent="0.2">
      <c r="A1457" s="1">
        <v>41444</v>
      </c>
      <c r="B1457" s="2">
        <v>2013</v>
      </c>
      <c r="C1457" s="2">
        <f t="shared" si="44"/>
        <v>6</v>
      </c>
      <c r="D1457" s="2">
        <f t="shared" si="45"/>
        <v>19</v>
      </c>
      <c r="E1457">
        <v>4</v>
      </c>
      <c r="F1457">
        <v>14.435333330000001</v>
      </c>
    </row>
    <row r="1458" spans="1:6" x14ac:dyDescent="0.2">
      <c r="A1458" s="1">
        <v>41444</v>
      </c>
      <c r="B1458" s="2">
        <v>2013</v>
      </c>
      <c r="C1458" s="2">
        <f t="shared" si="44"/>
        <v>6</v>
      </c>
      <c r="D1458" s="2">
        <f t="shared" si="45"/>
        <v>19</v>
      </c>
      <c r="E1458">
        <v>5</v>
      </c>
      <c r="F1458">
        <v>14.150399999999999</v>
      </c>
    </row>
    <row r="1459" spans="1:6" x14ac:dyDescent="0.2">
      <c r="A1459" s="1">
        <v>41444</v>
      </c>
      <c r="B1459" s="2">
        <v>2013</v>
      </c>
      <c r="C1459" s="2">
        <f t="shared" si="44"/>
        <v>6</v>
      </c>
      <c r="D1459" s="2">
        <f t="shared" si="45"/>
        <v>19</v>
      </c>
      <c r="E1459">
        <v>6</v>
      </c>
      <c r="F1459">
        <v>13.744666670000001</v>
      </c>
    </row>
    <row r="1460" spans="1:6" x14ac:dyDescent="0.2">
      <c r="A1460" s="1">
        <v>41444</v>
      </c>
      <c r="B1460" s="2">
        <v>2013</v>
      </c>
      <c r="C1460" s="2">
        <f t="shared" si="44"/>
        <v>6</v>
      </c>
      <c r="D1460" s="2">
        <f t="shared" si="45"/>
        <v>19</v>
      </c>
      <c r="E1460">
        <v>7</v>
      </c>
      <c r="F1460">
        <v>13.5532</v>
      </c>
    </row>
    <row r="1461" spans="1:6" x14ac:dyDescent="0.2">
      <c r="A1461" s="1">
        <v>41444</v>
      </c>
      <c r="B1461" s="2">
        <v>2013</v>
      </c>
      <c r="C1461" s="2">
        <f t="shared" si="44"/>
        <v>6</v>
      </c>
      <c r="D1461" s="2">
        <f t="shared" si="45"/>
        <v>19</v>
      </c>
      <c r="E1461">
        <v>8</v>
      </c>
      <c r="F1461">
        <v>13.401999999999999</v>
      </c>
    </row>
    <row r="1462" spans="1:6" x14ac:dyDescent="0.2">
      <c r="A1462" s="1">
        <v>41445</v>
      </c>
      <c r="B1462" s="2">
        <v>2013</v>
      </c>
      <c r="C1462" s="2">
        <f t="shared" si="44"/>
        <v>6</v>
      </c>
      <c r="D1462" s="2">
        <f t="shared" si="45"/>
        <v>20</v>
      </c>
      <c r="E1462">
        <v>4</v>
      </c>
      <c r="F1462">
        <v>14.57225</v>
      </c>
    </row>
    <row r="1463" spans="1:6" x14ac:dyDescent="0.2">
      <c r="A1463" s="1">
        <v>41445</v>
      </c>
      <c r="B1463" s="2">
        <v>2013</v>
      </c>
      <c r="C1463" s="2">
        <f t="shared" si="44"/>
        <v>6</v>
      </c>
      <c r="D1463" s="2">
        <f t="shared" si="45"/>
        <v>20</v>
      </c>
      <c r="E1463">
        <v>5</v>
      </c>
      <c r="F1463">
        <v>14.3042</v>
      </c>
    </row>
    <row r="1464" spans="1:6" x14ac:dyDescent="0.2">
      <c r="A1464" s="1">
        <v>41445</v>
      </c>
      <c r="B1464" s="2">
        <v>2013</v>
      </c>
      <c r="C1464" s="2">
        <f t="shared" si="44"/>
        <v>6</v>
      </c>
      <c r="D1464" s="2">
        <f t="shared" si="45"/>
        <v>20</v>
      </c>
      <c r="E1464">
        <v>6</v>
      </c>
      <c r="F1464">
        <v>13.920249999999999</v>
      </c>
    </row>
    <row r="1465" spans="1:6" x14ac:dyDescent="0.2">
      <c r="A1465" s="1">
        <v>41445</v>
      </c>
      <c r="B1465" s="2">
        <v>2013</v>
      </c>
      <c r="C1465" s="2">
        <f t="shared" si="44"/>
        <v>6</v>
      </c>
      <c r="D1465" s="2">
        <f t="shared" si="45"/>
        <v>20</v>
      </c>
      <c r="E1465">
        <v>7</v>
      </c>
      <c r="F1465">
        <v>13.7211</v>
      </c>
    </row>
    <row r="1466" spans="1:6" x14ac:dyDescent="0.2">
      <c r="A1466" s="1">
        <v>41445</v>
      </c>
      <c r="B1466" s="2">
        <v>2013</v>
      </c>
      <c r="C1466" s="2">
        <f t="shared" si="44"/>
        <v>6</v>
      </c>
      <c r="D1466" s="2">
        <f t="shared" si="45"/>
        <v>20</v>
      </c>
      <c r="E1466">
        <v>8</v>
      </c>
      <c r="F1466">
        <v>13.571</v>
      </c>
    </row>
    <row r="1467" spans="1:6" x14ac:dyDescent="0.2">
      <c r="A1467" s="1">
        <v>41446</v>
      </c>
      <c r="B1467" s="2">
        <v>2013</v>
      </c>
      <c r="C1467" s="2">
        <f t="shared" si="44"/>
        <v>6</v>
      </c>
      <c r="D1467" s="2">
        <f t="shared" si="45"/>
        <v>21</v>
      </c>
      <c r="E1467">
        <v>4</v>
      </c>
      <c r="F1467">
        <v>14.70916667</v>
      </c>
    </row>
    <row r="1468" spans="1:6" x14ac:dyDescent="0.2">
      <c r="A1468" s="1">
        <v>41446</v>
      </c>
      <c r="B1468" s="2">
        <v>2013</v>
      </c>
      <c r="C1468" s="2">
        <f t="shared" si="44"/>
        <v>6</v>
      </c>
      <c r="D1468" s="2">
        <f t="shared" si="45"/>
        <v>21</v>
      </c>
      <c r="E1468">
        <v>5</v>
      </c>
      <c r="F1468">
        <v>14.458</v>
      </c>
    </row>
    <row r="1469" spans="1:6" x14ac:dyDescent="0.2">
      <c r="A1469" s="1">
        <v>41446</v>
      </c>
      <c r="B1469" s="2">
        <v>2013</v>
      </c>
      <c r="C1469" s="2">
        <f t="shared" si="44"/>
        <v>6</v>
      </c>
      <c r="D1469" s="2">
        <f t="shared" si="45"/>
        <v>21</v>
      </c>
      <c r="E1469">
        <v>6</v>
      </c>
      <c r="F1469">
        <v>14.09583333</v>
      </c>
    </row>
    <row r="1470" spans="1:6" x14ac:dyDescent="0.2">
      <c r="A1470" s="1">
        <v>41446</v>
      </c>
      <c r="B1470" s="2">
        <v>2013</v>
      </c>
      <c r="C1470" s="2">
        <f t="shared" si="44"/>
        <v>6</v>
      </c>
      <c r="D1470" s="2">
        <f t="shared" si="45"/>
        <v>21</v>
      </c>
      <c r="E1470">
        <v>7</v>
      </c>
      <c r="F1470">
        <v>13.888999999999999</v>
      </c>
    </row>
    <row r="1471" spans="1:6" x14ac:dyDescent="0.2">
      <c r="A1471" s="1">
        <v>41446</v>
      </c>
      <c r="B1471" s="2">
        <v>2013</v>
      </c>
      <c r="C1471" s="2">
        <f t="shared" si="44"/>
        <v>6</v>
      </c>
      <c r="D1471" s="2">
        <f t="shared" si="45"/>
        <v>21</v>
      </c>
      <c r="E1471">
        <v>8</v>
      </c>
      <c r="F1471">
        <v>13.74</v>
      </c>
    </row>
    <row r="1472" spans="1:6" x14ac:dyDescent="0.2">
      <c r="A1472" s="1">
        <v>41447</v>
      </c>
      <c r="B1472" s="2">
        <v>2013</v>
      </c>
      <c r="C1472" s="2">
        <f t="shared" si="44"/>
        <v>6</v>
      </c>
      <c r="D1472" s="2">
        <f t="shared" si="45"/>
        <v>22</v>
      </c>
      <c r="E1472">
        <v>4</v>
      </c>
      <c r="F1472">
        <v>14.846083330000001</v>
      </c>
    </row>
    <row r="1473" spans="1:6" x14ac:dyDescent="0.2">
      <c r="A1473" s="1">
        <v>41447</v>
      </c>
      <c r="B1473" s="2">
        <v>2013</v>
      </c>
      <c r="C1473" s="2">
        <f t="shared" si="44"/>
        <v>6</v>
      </c>
      <c r="D1473" s="2">
        <f t="shared" si="45"/>
        <v>22</v>
      </c>
      <c r="E1473">
        <v>5</v>
      </c>
      <c r="F1473">
        <v>14.611800000000001</v>
      </c>
    </row>
    <row r="1474" spans="1:6" x14ac:dyDescent="0.2">
      <c r="A1474" s="1">
        <v>41447</v>
      </c>
      <c r="B1474" s="2">
        <v>2013</v>
      </c>
      <c r="C1474" s="2">
        <f t="shared" si="44"/>
        <v>6</v>
      </c>
      <c r="D1474" s="2">
        <f t="shared" si="45"/>
        <v>22</v>
      </c>
      <c r="E1474">
        <v>6</v>
      </c>
      <c r="F1474">
        <v>14.271416670000001</v>
      </c>
    </row>
    <row r="1475" spans="1:6" x14ac:dyDescent="0.2">
      <c r="A1475" s="1">
        <v>41447</v>
      </c>
      <c r="B1475" s="2">
        <v>2013</v>
      </c>
      <c r="C1475" s="2">
        <f t="shared" ref="C1475:C1516" si="46">MONTH(A1475)</f>
        <v>6</v>
      </c>
      <c r="D1475" s="2">
        <f t="shared" ref="D1475:D1516" si="47">DAY(A1475)</f>
        <v>22</v>
      </c>
      <c r="E1475">
        <v>7</v>
      </c>
      <c r="F1475">
        <v>14.056900000000001</v>
      </c>
    </row>
    <row r="1476" spans="1:6" x14ac:dyDescent="0.2">
      <c r="A1476" s="1">
        <v>41447</v>
      </c>
      <c r="B1476" s="2">
        <v>2013</v>
      </c>
      <c r="C1476" s="2">
        <f t="shared" si="46"/>
        <v>6</v>
      </c>
      <c r="D1476" s="2">
        <f t="shared" si="47"/>
        <v>22</v>
      </c>
      <c r="E1476">
        <v>8</v>
      </c>
      <c r="F1476">
        <v>13.909000000000001</v>
      </c>
    </row>
    <row r="1477" spans="1:6" x14ac:dyDescent="0.2">
      <c r="A1477" s="1">
        <v>41448</v>
      </c>
      <c r="B1477" s="2">
        <v>2013</v>
      </c>
      <c r="C1477" s="2">
        <f t="shared" si="46"/>
        <v>6</v>
      </c>
      <c r="D1477" s="2">
        <f t="shared" si="47"/>
        <v>23</v>
      </c>
      <c r="E1477">
        <v>4</v>
      </c>
      <c r="F1477">
        <v>14.983000000000001</v>
      </c>
    </row>
    <row r="1478" spans="1:6" x14ac:dyDescent="0.2">
      <c r="A1478" s="1">
        <v>41448</v>
      </c>
      <c r="B1478" s="2">
        <v>2013</v>
      </c>
      <c r="C1478" s="2">
        <f t="shared" si="46"/>
        <v>6</v>
      </c>
      <c r="D1478" s="2">
        <f t="shared" si="47"/>
        <v>23</v>
      </c>
      <c r="E1478">
        <v>5</v>
      </c>
      <c r="F1478">
        <v>14.765599999999999</v>
      </c>
    </row>
    <row r="1479" spans="1:6" x14ac:dyDescent="0.2">
      <c r="A1479" s="1">
        <v>41448</v>
      </c>
      <c r="B1479" s="2">
        <v>2013</v>
      </c>
      <c r="C1479" s="2">
        <f t="shared" si="46"/>
        <v>6</v>
      </c>
      <c r="D1479" s="2">
        <f t="shared" si="47"/>
        <v>23</v>
      </c>
      <c r="E1479">
        <v>6</v>
      </c>
      <c r="F1479">
        <v>14.446999999999999</v>
      </c>
    </row>
    <row r="1480" spans="1:6" x14ac:dyDescent="0.2">
      <c r="A1480" s="1">
        <v>41448</v>
      </c>
      <c r="B1480" s="2">
        <v>2013</v>
      </c>
      <c r="C1480" s="2">
        <f t="shared" si="46"/>
        <v>6</v>
      </c>
      <c r="D1480" s="2">
        <f t="shared" si="47"/>
        <v>23</v>
      </c>
      <c r="E1480">
        <v>7</v>
      </c>
      <c r="F1480">
        <v>14.2248</v>
      </c>
    </row>
    <row r="1481" spans="1:6" x14ac:dyDescent="0.2">
      <c r="A1481" s="1">
        <v>41448</v>
      </c>
      <c r="B1481" s="2">
        <v>2013</v>
      </c>
      <c r="C1481" s="2">
        <f t="shared" si="46"/>
        <v>6</v>
      </c>
      <c r="D1481" s="2">
        <f t="shared" si="47"/>
        <v>23</v>
      </c>
      <c r="E1481">
        <v>8</v>
      </c>
      <c r="F1481">
        <v>14.077999999999999</v>
      </c>
    </row>
    <row r="1482" spans="1:6" x14ac:dyDescent="0.2">
      <c r="A1482" s="1">
        <v>41449</v>
      </c>
      <c r="B1482" s="2">
        <v>2013</v>
      </c>
      <c r="C1482" s="2">
        <f t="shared" si="46"/>
        <v>6</v>
      </c>
      <c r="D1482" s="2">
        <f t="shared" si="47"/>
        <v>24</v>
      </c>
      <c r="E1482">
        <v>4</v>
      </c>
      <c r="F1482">
        <v>15.11991667</v>
      </c>
    </row>
    <row r="1483" spans="1:6" x14ac:dyDescent="0.2">
      <c r="A1483" s="1">
        <v>41449</v>
      </c>
      <c r="B1483" s="2">
        <v>2013</v>
      </c>
      <c r="C1483" s="2">
        <f t="shared" si="46"/>
        <v>6</v>
      </c>
      <c r="D1483" s="2">
        <f t="shared" si="47"/>
        <v>24</v>
      </c>
      <c r="E1483">
        <v>5</v>
      </c>
      <c r="F1483">
        <v>14.9194</v>
      </c>
    </row>
    <row r="1484" spans="1:6" x14ac:dyDescent="0.2">
      <c r="A1484" s="1">
        <v>41449</v>
      </c>
      <c r="B1484" s="2">
        <v>2013</v>
      </c>
      <c r="C1484" s="2">
        <f t="shared" si="46"/>
        <v>6</v>
      </c>
      <c r="D1484" s="2">
        <f t="shared" si="47"/>
        <v>24</v>
      </c>
      <c r="E1484">
        <v>6</v>
      </c>
      <c r="F1484">
        <v>14.622583329999999</v>
      </c>
    </row>
    <row r="1485" spans="1:6" x14ac:dyDescent="0.2">
      <c r="A1485" s="1">
        <v>41449</v>
      </c>
      <c r="B1485" s="2">
        <v>2013</v>
      </c>
      <c r="C1485" s="2">
        <f t="shared" si="46"/>
        <v>6</v>
      </c>
      <c r="D1485" s="2">
        <f t="shared" si="47"/>
        <v>24</v>
      </c>
      <c r="E1485">
        <v>7</v>
      </c>
      <c r="F1485">
        <v>14.3927</v>
      </c>
    </row>
    <row r="1486" spans="1:6" x14ac:dyDescent="0.2">
      <c r="A1486" s="1">
        <v>41449</v>
      </c>
      <c r="B1486" s="2">
        <v>2013</v>
      </c>
      <c r="C1486" s="2">
        <f t="shared" si="46"/>
        <v>6</v>
      </c>
      <c r="D1486" s="2">
        <f t="shared" si="47"/>
        <v>24</v>
      </c>
      <c r="E1486">
        <v>8</v>
      </c>
      <c r="F1486">
        <v>14.247</v>
      </c>
    </row>
    <row r="1487" spans="1:6" x14ac:dyDescent="0.2">
      <c r="A1487" s="1">
        <v>41450</v>
      </c>
      <c r="B1487" s="2">
        <v>2013</v>
      </c>
      <c r="C1487" s="2">
        <f t="shared" si="46"/>
        <v>6</v>
      </c>
      <c r="D1487" s="2">
        <f t="shared" si="47"/>
        <v>25</v>
      </c>
      <c r="E1487">
        <v>4</v>
      </c>
      <c r="F1487">
        <v>15.256833329999999</v>
      </c>
    </row>
    <row r="1488" spans="1:6" x14ac:dyDescent="0.2">
      <c r="A1488" s="1">
        <v>41450</v>
      </c>
      <c r="B1488" s="2">
        <v>2013</v>
      </c>
      <c r="C1488" s="2">
        <f t="shared" si="46"/>
        <v>6</v>
      </c>
      <c r="D1488" s="2">
        <f t="shared" si="47"/>
        <v>25</v>
      </c>
      <c r="E1488">
        <v>5</v>
      </c>
      <c r="F1488">
        <v>15.0732</v>
      </c>
    </row>
    <row r="1489" spans="1:6" x14ac:dyDescent="0.2">
      <c r="A1489" s="1">
        <v>41450</v>
      </c>
      <c r="B1489" s="2">
        <v>2013</v>
      </c>
      <c r="C1489" s="2">
        <f t="shared" si="46"/>
        <v>6</v>
      </c>
      <c r="D1489" s="2">
        <f t="shared" si="47"/>
        <v>25</v>
      </c>
      <c r="E1489">
        <v>6</v>
      </c>
      <c r="F1489">
        <v>14.798166670000001</v>
      </c>
    </row>
    <row r="1490" spans="1:6" x14ac:dyDescent="0.2">
      <c r="A1490" s="1">
        <v>41450</v>
      </c>
      <c r="B1490" s="2">
        <v>2013</v>
      </c>
      <c r="C1490" s="2">
        <f t="shared" si="46"/>
        <v>6</v>
      </c>
      <c r="D1490" s="2">
        <f t="shared" si="47"/>
        <v>25</v>
      </c>
      <c r="E1490">
        <v>7</v>
      </c>
      <c r="F1490">
        <v>14.560600000000001</v>
      </c>
    </row>
    <row r="1491" spans="1:6" x14ac:dyDescent="0.2">
      <c r="A1491" s="1">
        <v>41450</v>
      </c>
      <c r="B1491" s="2">
        <v>2013</v>
      </c>
      <c r="C1491" s="2">
        <f t="shared" si="46"/>
        <v>6</v>
      </c>
      <c r="D1491" s="2">
        <f t="shared" si="47"/>
        <v>25</v>
      </c>
      <c r="E1491">
        <v>8</v>
      </c>
      <c r="F1491">
        <v>14.416</v>
      </c>
    </row>
    <row r="1492" spans="1:6" x14ac:dyDescent="0.2">
      <c r="A1492" s="1">
        <v>41451</v>
      </c>
      <c r="B1492" s="2">
        <v>2013</v>
      </c>
      <c r="C1492" s="2">
        <f t="shared" si="46"/>
        <v>6</v>
      </c>
      <c r="D1492" s="2">
        <f t="shared" si="47"/>
        <v>26</v>
      </c>
      <c r="E1492">
        <v>4</v>
      </c>
      <c r="F1492">
        <v>15.393750000000001</v>
      </c>
    </row>
    <row r="1493" spans="1:6" x14ac:dyDescent="0.2">
      <c r="A1493" s="1">
        <v>41451</v>
      </c>
      <c r="B1493" s="2">
        <v>2013</v>
      </c>
      <c r="C1493" s="2">
        <f t="shared" si="46"/>
        <v>6</v>
      </c>
      <c r="D1493" s="2">
        <f t="shared" si="47"/>
        <v>26</v>
      </c>
      <c r="E1493">
        <v>5</v>
      </c>
      <c r="F1493">
        <v>15.227</v>
      </c>
    </row>
    <row r="1494" spans="1:6" x14ac:dyDescent="0.2">
      <c r="A1494" s="1">
        <v>41451</v>
      </c>
      <c r="B1494" s="2">
        <v>2013</v>
      </c>
      <c r="C1494" s="2">
        <f t="shared" si="46"/>
        <v>6</v>
      </c>
      <c r="D1494" s="2">
        <f t="shared" si="47"/>
        <v>26</v>
      </c>
      <c r="E1494">
        <v>6</v>
      </c>
      <c r="F1494">
        <v>14.973750000000001</v>
      </c>
    </row>
    <row r="1495" spans="1:6" x14ac:dyDescent="0.2">
      <c r="A1495" s="1">
        <v>41451</v>
      </c>
      <c r="B1495" s="2">
        <v>2013</v>
      </c>
      <c r="C1495" s="2">
        <f t="shared" si="46"/>
        <v>6</v>
      </c>
      <c r="D1495" s="2">
        <f t="shared" si="47"/>
        <v>26</v>
      </c>
      <c r="E1495">
        <v>7</v>
      </c>
      <c r="F1495">
        <v>14.7285</v>
      </c>
    </row>
    <row r="1496" spans="1:6" x14ac:dyDescent="0.2">
      <c r="A1496" s="1">
        <v>41451</v>
      </c>
      <c r="B1496" s="2">
        <v>2013</v>
      </c>
      <c r="C1496" s="2">
        <f t="shared" si="46"/>
        <v>6</v>
      </c>
      <c r="D1496" s="2">
        <f t="shared" si="47"/>
        <v>26</v>
      </c>
      <c r="E1496">
        <v>8</v>
      </c>
      <c r="F1496">
        <v>14.585000000000001</v>
      </c>
    </row>
    <row r="1497" spans="1:6" x14ac:dyDescent="0.2">
      <c r="A1497" s="1">
        <v>41452</v>
      </c>
      <c r="B1497" s="2">
        <v>2013</v>
      </c>
      <c r="C1497" s="2">
        <f t="shared" si="46"/>
        <v>6</v>
      </c>
      <c r="D1497" s="2">
        <f t="shared" si="47"/>
        <v>27</v>
      </c>
      <c r="E1497">
        <v>4</v>
      </c>
      <c r="F1497">
        <v>15.53066667</v>
      </c>
    </row>
    <row r="1498" spans="1:6" x14ac:dyDescent="0.2">
      <c r="A1498" s="1">
        <v>41452</v>
      </c>
      <c r="B1498" s="2">
        <v>2013</v>
      </c>
      <c r="C1498" s="2">
        <f t="shared" si="46"/>
        <v>6</v>
      </c>
      <c r="D1498" s="2">
        <f t="shared" si="47"/>
        <v>27</v>
      </c>
      <c r="E1498">
        <v>5</v>
      </c>
      <c r="F1498">
        <v>15.380800000000001</v>
      </c>
    </row>
    <row r="1499" spans="1:6" x14ac:dyDescent="0.2">
      <c r="A1499" s="1">
        <v>41452</v>
      </c>
      <c r="B1499" s="2">
        <v>2013</v>
      </c>
      <c r="C1499" s="2">
        <f t="shared" si="46"/>
        <v>6</v>
      </c>
      <c r="D1499" s="2">
        <f t="shared" si="47"/>
        <v>27</v>
      </c>
      <c r="E1499">
        <v>6</v>
      </c>
      <c r="F1499">
        <v>15.149333329999999</v>
      </c>
    </row>
    <row r="1500" spans="1:6" x14ac:dyDescent="0.2">
      <c r="A1500" s="1">
        <v>41452</v>
      </c>
      <c r="B1500" s="2">
        <v>2013</v>
      </c>
      <c r="C1500" s="2">
        <f t="shared" si="46"/>
        <v>6</v>
      </c>
      <c r="D1500" s="2">
        <f t="shared" si="47"/>
        <v>27</v>
      </c>
      <c r="E1500">
        <v>7</v>
      </c>
      <c r="F1500">
        <v>14.8964</v>
      </c>
    </row>
    <row r="1501" spans="1:6" x14ac:dyDescent="0.2">
      <c r="A1501" s="1">
        <v>41452</v>
      </c>
      <c r="B1501" s="2">
        <v>2013</v>
      </c>
      <c r="C1501" s="2">
        <f t="shared" si="46"/>
        <v>6</v>
      </c>
      <c r="D1501" s="2">
        <f t="shared" si="47"/>
        <v>27</v>
      </c>
      <c r="E1501">
        <v>8</v>
      </c>
      <c r="F1501">
        <v>14.754</v>
      </c>
    </row>
    <row r="1502" spans="1:6" x14ac:dyDescent="0.2">
      <c r="A1502" s="1">
        <v>41453</v>
      </c>
      <c r="B1502" s="2">
        <v>2013</v>
      </c>
      <c r="C1502" s="2">
        <f t="shared" si="46"/>
        <v>6</v>
      </c>
      <c r="D1502" s="2">
        <f t="shared" si="47"/>
        <v>28</v>
      </c>
      <c r="E1502">
        <v>4</v>
      </c>
      <c r="F1502">
        <v>15.667583329999999</v>
      </c>
    </row>
    <row r="1503" spans="1:6" x14ac:dyDescent="0.2">
      <c r="A1503" s="1">
        <v>41453</v>
      </c>
      <c r="B1503" s="2">
        <v>2013</v>
      </c>
      <c r="C1503" s="2">
        <f t="shared" si="46"/>
        <v>6</v>
      </c>
      <c r="D1503" s="2">
        <f t="shared" si="47"/>
        <v>28</v>
      </c>
      <c r="E1503">
        <v>5</v>
      </c>
      <c r="F1503">
        <v>15.534599999999999</v>
      </c>
    </row>
    <row r="1504" spans="1:6" x14ac:dyDescent="0.2">
      <c r="A1504" s="1">
        <v>41453</v>
      </c>
      <c r="B1504" s="2">
        <v>2013</v>
      </c>
      <c r="C1504" s="2">
        <f t="shared" si="46"/>
        <v>6</v>
      </c>
      <c r="D1504" s="2">
        <f t="shared" si="47"/>
        <v>28</v>
      </c>
      <c r="E1504">
        <v>6</v>
      </c>
      <c r="F1504">
        <v>15.32491667</v>
      </c>
    </row>
    <row r="1505" spans="1:6" x14ac:dyDescent="0.2">
      <c r="A1505" s="1">
        <v>41453</v>
      </c>
      <c r="B1505" s="2">
        <v>2013</v>
      </c>
      <c r="C1505" s="2">
        <f t="shared" si="46"/>
        <v>6</v>
      </c>
      <c r="D1505" s="2">
        <f t="shared" si="47"/>
        <v>28</v>
      </c>
      <c r="E1505">
        <v>7</v>
      </c>
      <c r="F1505">
        <v>15.064299999999999</v>
      </c>
    </row>
    <row r="1506" spans="1:6" x14ac:dyDescent="0.2">
      <c r="A1506" s="1">
        <v>41453</v>
      </c>
      <c r="B1506" s="2">
        <v>2013</v>
      </c>
      <c r="C1506" s="2">
        <f t="shared" si="46"/>
        <v>6</v>
      </c>
      <c r="D1506" s="2">
        <f t="shared" si="47"/>
        <v>28</v>
      </c>
      <c r="E1506">
        <v>8</v>
      </c>
      <c r="F1506">
        <v>14.923</v>
      </c>
    </row>
    <row r="1507" spans="1:6" x14ac:dyDescent="0.2">
      <c r="A1507" s="1">
        <v>41454</v>
      </c>
      <c r="B1507" s="2">
        <v>2013</v>
      </c>
      <c r="C1507" s="2">
        <f t="shared" si="46"/>
        <v>6</v>
      </c>
      <c r="D1507" s="2">
        <f t="shared" si="47"/>
        <v>29</v>
      </c>
      <c r="E1507">
        <v>4</v>
      </c>
      <c r="F1507">
        <v>15.804500000000001</v>
      </c>
    </row>
    <row r="1508" spans="1:6" x14ac:dyDescent="0.2">
      <c r="A1508" s="1">
        <v>41454</v>
      </c>
      <c r="B1508" s="2">
        <v>2013</v>
      </c>
      <c r="C1508" s="2">
        <f t="shared" si="46"/>
        <v>6</v>
      </c>
      <c r="D1508" s="2">
        <f t="shared" si="47"/>
        <v>29</v>
      </c>
      <c r="E1508">
        <v>5</v>
      </c>
      <c r="F1508">
        <v>15.6884</v>
      </c>
    </row>
    <row r="1509" spans="1:6" x14ac:dyDescent="0.2">
      <c r="A1509" s="1">
        <v>41454</v>
      </c>
      <c r="B1509" s="2">
        <v>2013</v>
      </c>
      <c r="C1509" s="2">
        <f t="shared" si="46"/>
        <v>6</v>
      </c>
      <c r="D1509" s="2">
        <f t="shared" si="47"/>
        <v>29</v>
      </c>
      <c r="E1509">
        <v>6</v>
      </c>
      <c r="F1509">
        <v>15.500500000000001</v>
      </c>
    </row>
    <row r="1510" spans="1:6" x14ac:dyDescent="0.2">
      <c r="A1510" s="1">
        <v>41454</v>
      </c>
      <c r="B1510" s="2">
        <v>2013</v>
      </c>
      <c r="C1510" s="2">
        <f t="shared" si="46"/>
        <v>6</v>
      </c>
      <c r="D1510" s="2">
        <f t="shared" si="47"/>
        <v>29</v>
      </c>
      <c r="E1510">
        <v>7</v>
      </c>
      <c r="F1510">
        <v>15.232200000000001</v>
      </c>
    </row>
    <row r="1511" spans="1:6" x14ac:dyDescent="0.2">
      <c r="A1511" s="1">
        <v>41454</v>
      </c>
      <c r="B1511" s="2">
        <v>2013</v>
      </c>
      <c r="C1511" s="2">
        <f t="shared" si="46"/>
        <v>6</v>
      </c>
      <c r="D1511" s="2">
        <f t="shared" si="47"/>
        <v>29</v>
      </c>
      <c r="E1511">
        <v>8</v>
      </c>
      <c r="F1511">
        <v>15.092000000000001</v>
      </c>
    </row>
    <row r="1512" spans="1:6" x14ac:dyDescent="0.2">
      <c r="A1512" s="1">
        <v>41455</v>
      </c>
      <c r="B1512" s="2">
        <v>2013</v>
      </c>
      <c r="C1512" s="2">
        <f t="shared" si="46"/>
        <v>6</v>
      </c>
      <c r="D1512" s="2">
        <f t="shared" si="47"/>
        <v>30</v>
      </c>
      <c r="E1512">
        <v>4</v>
      </c>
      <c r="F1512">
        <v>15.941416670000001</v>
      </c>
    </row>
    <row r="1513" spans="1:6" x14ac:dyDescent="0.2">
      <c r="A1513" s="1">
        <v>41455</v>
      </c>
      <c r="B1513" s="2">
        <v>2013</v>
      </c>
      <c r="C1513" s="2">
        <f t="shared" si="46"/>
        <v>6</v>
      </c>
      <c r="D1513" s="2">
        <f t="shared" si="47"/>
        <v>30</v>
      </c>
      <c r="E1513">
        <v>5</v>
      </c>
      <c r="F1513">
        <v>15.8422</v>
      </c>
    </row>
    <row r="1514" spans="1:6" x14ac:dyDescent="0.2">
      <c r="A1514" s="1">
        <v>41455</v>
      </c>
      <c r="B1514" s="2">
        <v>2013</v>
      </c>
      <c r="C1514" s="2">
        <f t="shared" si="46"/>
        <v>6</v>
      </c>
      <c r="D1514" s="2">
        <f t="shared" si="47"/>
        <v>30</v>
      </c>
      <c r="E1514">
        <v>6</v>
      </c>
      <c r="F1514">
        <v>15.676083330000001</v>
      </c>
    </row>
    <row r="1515" spans="1:6" x14ac:dyDescent="0.2">
      <c r="A1515" s="1">
        <v>41455</v>
      </c>
      <c r="B1515" s="2">
        <v>2013</v>
      </c>
      <c r="C1515" s="2">
        <f t="shared" si="46"/>
        <v>6</v>
      </c>
      <c r="D1515" s="2">
        <f t="shared" si="47"/>
        <v>30</v>
      </c>
      <c r="E1515">
        <v>7</v>
      </c>
      <c r="F1515">
        <v>15.4001</v>
      </c>
    </row>
    <row r="1516" spans="1:6" x14ac:dyDescent="0.2">
      <c r="A1516" s="1">
        <v>41455</v>
      </c>
      <c r="B1516" s="2">
        <v>2013</v>
      </c>
      <c r="C1516" s="2">
        <f t="shared" si="46"/>
        <v>6</v>
      </c>
      <c r="D1516" s="2">
        <f t="shared" si="47"/>
        <v>30</v>
      </c>
      <c r="E1516">
        <v>8</v>
      </c>
      <c r="F1516">
        <v>15.260999999999999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4ADEA-176D-E745-9036-6B33D73FECEC}">
  <dimension ref="A1:F1516"/>
  <sheetViews>
    <sheetView workbookViewId="0">
      <selection activeCell="C5" sqref="C5"/>
    </sheetView>
  </sheetViews>
  <sheetFormatPr baseColWidth="10" defaultRowHeight="16" x14ac:dyDescent="0.2"/>
  <sheetData>
    <row r="1" spans="1:6" x14ac:dyDescent="0.2">
      <c r="A1" t="s">
        <v>0</v>
      </c>
      <c r="B1" s="2" t="s">
        <v>3</v>
      </c>
      <c r="C1" s="2" t="s">
        <v>4</v>
      </c>
      <c r="D1" s="2" t="s">
        <v>5</v>
      </c>
      <c r="E1" t="s">
        <v>1</v>
      </c>
      <c r="F1" t="s">
        <v>2</v>
      </c>
    </row>
    <row r="2" spans="1:6" x14ac:dyDescent="0.2">
      <c r="A2" s="1">
        <v>41518</v>
      </c>
      <c r="B2" s="2">
        <v>2014</v>
      </c>
      <c r="C2" s="2">
        <f>MONTH(A2)</f>
        <v>9</v>
      </c>
      <c r="D2" s="2">
        <f>DAY(A2)</f>
        <v>1</v>
      </c>
      <c r="E2">
        <v>4</v>
      </c>
      <c r="F2">
        <v>19.859375</v>
      </c>
    </row>
    <row r="3" spans="1:6" x14ac:dyDescent="0.2">
      <c r="A3" s="1">
        <v>41518</v>
      </c>
      <c r="B3" s="2">
        <v>2014</v>
      </c>
      <c r="C3" s="2">
        <f t="shared" ref="C3:C66" si="0">MONTH(A3)</f>
        <v>9</v>
      </c>
      <c r="D3" s="2">
        <f t="shared" ref="D3:D66" si="1">DAY(A3)</f>
        <v>1</v>
      </c>
      <c r="E3">
        <v>5</v>
      </c>
      <c r="F3">
        <v>19.841875000000002</v>
      </c>
    </row>
    <row r="4" spans="1:6" x14ac:dyDescent="0.2">
      <c r="A4" s="1">
        <v>41518</v>
      </c>
      <c r="B4" s="2">
        <v>2014</v>
      </c>
      <c r="C4" s="2">
        <f t="shared" si="0"/>
        <v>9</v>
      </c>
      <c r="D4" s="2">
        <f t="shared" si="1"/>
        <v>1</v>
      </c>
      <c r="E4">
        <v>6</v>
      </c>
      <c r="F4">
        <v>19.825624999999999</v>
      </c>
    </row>
    <row r="5" spans="1:6" x14ac:dyDescent="0.2">
      <c r="A5" s="1">
        <v>41518</v>
      </c>
      <c r="B5" s="2">
        <v>2014</v>
      </c>
      <c r="C5" s="2">
        <f t="shared" si="0"/>
        <v>9</v>
      </c>
      <c r="D5" s="2">
        <f t="shared" si="1"/>
        <v>1</v>
      </c>
      <c r="E5">
        <v>7</v>
      </c>
      <c r="F5">
        <v>19.736249999999998</v>
      </c>
    </row>
    <row r="6" spans="1:6" x14ac:dyDescent="0.2">
      <c r="A6" s="1">
        <v>41518</v>
      </c>
      <c r="B6" s="2">
        <v>2014</v>
      </c>
      <c r="C6" s="2">
        <f t="shared" si="0"/>
        <v>9</v>
      </c>
      <c r="D6" s="2">
        <f t="shared" si="1"/>
        <v>1</v>
      </c>
      <c r="E6">
        <v>8</v>
      </c>
      <c r="F6">
        <v>18.838750000000001</v>
      </c>
    </row>
    <row r="7" spans="1:6" x14ac:dyDescent="0.2">
      <c r="A7" s="1">
        <v>41519</v>
      </c>
      <c r="B7" s="2">
        <v>2014</v>
      </c>
      <c r="C7" s="2">
        <f t="shared" si="0"/>
        <v>9</v>
      </c>
      <c r="D7" s="2">
        <f t="shared" si="1"/>
        <v>2</v>
      </c>
      <c r="E7">
        <v>4</v>
      </c>
      <c r="F7">
        <v>19.803437500000001</v>
      </c>
    </row>
    <row r="8" spans="1:6" x14ac:dyDescent="0.2">
      <c r="A8" s="1">
        <v>41519</v>
      </c>
      <c r="B8" s="2">
        <v>2014</v>
      </c>
      <c r="C8" s="2">
        <f t="shared" si="0"/>
        <v>9</v>
      </c>
      <c r="D8" s="2">
        <f t="shared" si="1"/>
        <v>2</v>
      </c>
      <c r="E8">
        <v>5</v>
      </c>
      <c r="F8">
        <v>19.786354169999999</v>
      </c>
    </row>
    <row r="9" spans="1:6" x14ac:dyDescent="0.2">
      <c r="A9" s="1">
        <v>41519</v>
      </c>
      <c r="B9" s="2">
        <v>2014</v>
      </c>
      <c r="C9" s="2">
        <f t="shared" si="0"/>
        <v>9</v>
      </c>
      <c r="D9" s="2">
        <f t="shared" si="1"/>
        <v>2</v>
      </c>
      <c r="E9">
        <v>6</v>
      </c>
      <c r="F9">
        <v>19.7690625</v>
      </c>
    </row>
    <row r="10" spans="1:6" x14ac:dyDescent="0.2">
      <c r="A10" s="1">
        <v>41519</v>
      </c>
      <c r="B10" s="2">
        <v>2014</v>
      </c>
      <c r="C10" s="2">
        <f t="shared" si="0"/>
        <v>9</v>
      </c>
      <c r="D10" s="2">
        <f t="shared" si="1"/>
        <v>2</v>
      </c>
      <c r="E10">
        <v>7</v>
      </c>
      <c r="F10">
        <v>19.688124999999999</v>
      </c>
    </row>
    <row r="11" spans="1:6" x14ac:dyDescent="0.2">
      <c r="A11" s="1">
        <v>41519</v>
      </c>
      <c r="B11" s="2">
        <v>2014</v>
      </c>
      <c r="C11" s="2">
        <f t="shared" si="0"/>
        <v>9</v>
      </c>
      <c r="D11" s="2">
        <f t="shared" si="1"/>
        <v>2</v>
      </c>
      <c r="E11">
        <v>8</v>
      </c>
      <c r="F11">
        <v>18.878541670000001</v>
      </c>
    </row>
    <row r="12" spans="1:6" x14ac:dyDescent="0.2">
      <c r="A12" s="1">
        <v>41520</v>
      </c>
      <c r="B12" s="2">
        <v>2014</v>
      </c>
      <c r="C12" s="2">
        <f t="shared" si="0"/>
        <v>9</v>
      </c>
      <c r="D12" s="2">
        <f t="shared" si="1"/>
        <v>3</v>
      </c>
      <c r="E12">
        <v>4</v>
      </c>
      <c r="F12">
        <v>19.747499999999999</v>
      </c>
    </row>
    <row r="13" spans="1:6" x14ac:dyDescent="0.2">
      <c r="A13" s="1">
        <v>41520</v>
      </c>
      <c r="B13" s="2">
        <v>2014</v>
      </c>
      <c r="C13" s="2">
        <f t="shared" si="0"/>
        <v>9</v>
      </c>
      <c r="D13" s="2">
        <f t="shared" si="1"/>
        <v>3</v>
      </c>
      <c r="E13">
        <v>5</v>
      </c>
      <c r="F13">
        <v>19.730833329999999</v>
      </c>
    </row>
    <row r="14" spans="1:6" x14ac:dyDescent="0.2">
      <c r="A14" s="1">
        <v>41520</v>
      </c>
      <c r="B14" s="2">
        <v>2014</v>
      </c>
      <c r="C14" s="2">
        <f t="shared" si="0"/>
        <v>9</v>
      </c>
      <c r="D14" s="2">
        <f t="shared" si="1"/>
        <v>3</v>
      </c>
      <c r="E14">
        <v>6</v>
      </c>
      <c r="F14">
        <v>19.712499999999999</v>
      </c>
    </row>
    <row r="15" spans="1:6" x14ac:dyDescent="0.2">
      <c r="A15" s="1">
        <v>41520</v>
      </c>
      <c r="B15" s="2">
        <v>2014</v>
      </c>
      <c r="C15" s="2">
        <f t="shared" si="0"/>
        <v>9</v>
      </c>
      <c r="D15" s="2">
        <f t="shared" si="1"/>
        <v>3</v>
      </c>
      <c r="E15">
        <v>7</v>
      </c>
      <c r="F15">
        <v>19.64</v>
      </c>
    </row>
    <row r="16" spans="1:6" x14ac:dyDescent="0.2">
      <c r="A16" s="1">
        <v>41520</v>
      </c>
      <c r="B16" s="2">
        <v>2014</v>
      </c>
      <c r="C16" s="2">
        <f t="shared" si="0"/>
        <v>9</v>
      </c>
      <c r="D16" s="2">
        <f t="shared" si="1"/>
        <v>3</v>
      </c>
      <c r="E16">
        <v>8</v>
      </c>
      <c r="F16">
        <v>18.918333329999999</v>
      </c>
    </row>
    <row r="17" spans="1:6" x14ac:dyDescent="0.2">
      <c r="A17" s="1">
        <v>41521</v>
      </c>
      <c r="B17" s="2">
        <v>2014</v>
      </c>
      <c r="C17" s="2">
        <f t="shared" si="0"/>
        <v>9</v>
      </c>
      <c r="D17" s="2">
        <f t="shared" si="1"/>
        <v>4</v>
      </c>
      <c r="E17">
        <v>4</v>
      </c>
      <c r="F17">
        <v>19.6915625</v>
      </c>
    </row>
    <row r="18" spans="1:6" x14ac:dyDescent="0.2">
      <c r="A18" s="1">
        <v>41521</v>
      </c>
      <c r="B18" s="2">
        <v>2014</v>
      </c>
      <c r="C18" s="2">
        <f t="shared" si="0"/>
        <v>9</v>
      </c>
      <c r="D18" s="2">
        <f t="shared" si="1"/>
        <v>4</v>
      </c>
      <c r="E18">
        <v>5</v>
      </c>
      <c r="F18">
        <v>19.6753125</v>
      </c>
    </row>
    <row r="19" spans="1:6" x14ac:dyDescent="0.2">
      <c r="A19" s="1">
        <v>41521</v>
      </c>
      <c r="B19" s="2">
        <v>2014</v>
      </c>
      <c r="C19" s="2">
        <f t="shared" si="0"/>
        <v>9</v>
      </c>
      <c r="D19" s="2">
        <f t="shared" si="1"/>
        <v>4</v>
      </c>
      <c r="E19">
        <v>6</v>
      </c>
      <c r="F19">
        <v>19.6559375</v>
      </c>
    </row>
    <row r="20" spans="1:6" x14ac:dyDescent="0.2">
      <c r="A20" s="1">
        <v>41521</v>
      </c>
      <c r="B20" s="2">
        <v>2014</v>
      </c>
      <c r="C20" s="2">
        <f t="shared" si="0"/>
        <v>9</v>
      </c>
      <c r="D20" s="2">
        <f t="shared" si="1"/>
        <v>4</v>
      </c>
      <c r="E20">
        <v>7</v>
      </c>
      <c r="F20">
        <v>19.591875000000002</v>
      </c>
    </row>
    <row r="21" spans="1:6" x14ac:dyDescent="0.2">
      <c r="A21" s="1">
        <v>41521</v>
      </c>
      <c r="B21" s="2">
        <v>2014</v>
      </c>
      <c r="C21" s="2">
        <f t="shared" si="0"/>
        <v>9</v>
      </c>
      <c r="D21" s="2">
        <f t="shared" si="1"/>
        <v>4</v>
      </c>
      <c r="E21">
        <v>8</v>
      </c>
      <c r="F21">
        <v>18.958124999999999</v>
      </c>
    </row>
    <row r="22" spans="1:6" x14ac:dyDescent="0.2">
      <c r="A22" s="1">
        <v>41522</v>
      </c>
      <c r="B22" s="2">
        <v>2014</v>
      </c>
      <c r="C22" s="2">
        <f t="shared" si="0"/>
        <v>9</v>
      </c>
      <c r="D22" s="2">
        <f t="shared" si="1"/>
        <v>5</v>
      </c>
      <c r="E22">
        <v>4</v>
      </c>
      <c r="F22">
        <v>19.635625000000001</v>
      </c>
    </row>
    <row r="23" spans="1:6" x14ac:dyDescent="0.2">
      <c r="A23" s="1">
        <v>41522</v>
      </c>
      <c r="B23" s="2">
        <v>2014</v>
      </c>
      <c r="C23" s="2">
        <f t="shared" si="0"/>
        <v>9</v>
      </c>
      <c r="D23" s="2">
        <f t="shared" si="1"/>
        <v>5</v>
      </c>
      <c r="E23">
        <v>5</v>
      </c>
      <c r="F23">
        <v>19.619791670000001</v>
      </c>
    </row>
    <row r="24" spans="1:6" x14ac:dyDescent="0.2">
      <c r="A24" s="1">
        <v>41522</v>
      </c>
      <c r="B24" s="2">
        <v>2014</v>
      </c>
      <c r="C24" s="2">
        <f t="shared" si="0"/>
        <v>9</v>
      </c>
      <c r="D24" s="2">
        <f t="shared" si="1"/>
        <v>5</v>
      </c>
      <c r="E24">
        <v>6</v>
      </c>
      <c r="F24">
        <v>19.599374999999998</v>
      </c>
    </row>
    <row r="25" spans="1:6" x14ac:dyDescent="0.2">
      <c r="A25" s="1">
        <v>41522</v>
      </c>
      <c r="B25" s="2">
        <v>2014</v>
      </c>
      <c r="C25" s="2">
        <f t="shared" si="0"/>
        <v>9</v>
      </c>
      <c r="D25" s="2">
        <f t="shared" si="1"/>
        <v>5</v>
      </c>
      <c r="E25">
        <v>7</v>
      </c>
      <c r="F25">
        <v>19.543749999999999</v>
      </c>
    </row>
    <row r="26" spans="1:6" x14ac:dyDescent="0.2">
      <c r="A26" s="1">
        <v>41522</v>
      </c>
      <c r="B26" s="2">
        <v>2014</v>
      </c>
      <c r="C26" s="2">
        <f t="shared" si="0"/>
        <v>9</v>
      </c>
      <c r="D26" s="2">
        <f t="shared" si="1"/>
        <v>5</v>
      </c>
      <c r="E26">
        <v>8</v>
      </c>
      <c r="F26">
        <v>18.997916669999999</v>
      </c>
    </row>
    <row r="27" spans="1:6" x14ac:dyDescent="0.2">
      <c r="A27" s="1">
        <v>41523</v>
      </c>
      <c r="B27" s="2">
        <v>2014</v>
      </c>
      <c r="C27" s="2">
        <f t="shared" si="0"/>
        <v>9</v>
      </c>
      <c r="D27" s="2">
        <f t="shared" si="1"/>
        <v>6</v>
      </c>
      <c r="E27">
        <v>4</v>
      </c>
      <c r="F27">
        <v>19.579687499999999</v>
      </c>
    </row>
    <row r="28" spans="1:6" x14ac:dyDescent="0.2">
      <c r="A28" s="1">
        <v>41523</v>
      </c>
      <c r="B28" s="2">
        <v>2014</v>
      </c>
      <c r="C28" s="2">
        <f t="shared" si="0"/>
        <v>9</v>
      </c>
      <c r="D28" s="2">
        <f t="shared" si="1"/>
        <v>6</v>
      </c>
      <c r="E28">
        <v>5</v>
      </c>
      <c r="F28">
        <v>19.564270830000002</v>
      </c>
    </row>
    <row r="29" spans="1:6" x14ac:dyDescent="0.2">
      <c r="A29" s="1">
        <v>41523</v>
      </c>
      <c r="B29" s="2">
        <v>2014</v>
      </c>
      <c r="C29" s="2">
        <f t="shared" si="0"/>
        <v>9</v>
      </c>
      <c r="D29" s="2">
        <f t="shared" si="1"/>
        <v>6</v>
      </c>
      <c r="E29">
        <v>6</v>
      </c>
      <c r="F29">
        <v>19.5428125</v>
      </c>
    </row>
    <row r="30" spans="1:6" x14ac:dyDescent="0.2">
      <c r="A30" s="1">
        <v>41523</v>
      </c>
      <c r="B30" s="2">
        <v>2014</v>
      </c>
      <c r="C30" s="2">
        <f t="shared" si="0"/>
        <v>9</v>
      </c>
      <c r="D30" s="2">
        <f t="shared" si="1"/>
        <v>6</v>
      </c>
      <c r="E30">
        <v>7</v>
      </c>
      <c r="F30">
        <v>19.495625</v>
      </c>
    </row>
    <row r="31" spans="1:6" x14ac:dyDescent="0.2">
      <c r="A31" s="1">
        <v>41523</v>
      </c>
      <c r="B31" s="2">
        <v>2014</v>
      </c>
      <c r="C31" s="2">
        <f t="shared" si="0"/>
        <v>9</v>
      </c>
      <c r="D31" s="2">
        <f t="shared" si="1"/>
        <v>6</v>
      </c>
      <c r="E31">
        <v>8</v>
      </c>
      <c r="F31">
        <v>19.037708330000001</v>
      </c>
    </row>
    <row r="32" spans="1:6" x14ac:dyDescent="0.2">
      <c r="A32" s="1">
        <v>41524</v>
      </c>
      <c r="B32" s="2">
        <v>2014</v>
      </c>
      <c r="C32" s="2">
        <f t="shared" si="0"/>
        <v>9</v>
      </c>
      <c r="D32" s="2">
        <f t="shared" si="1"/>
        <v>7</v>
      </c>
      <c r="E32">
        <v>4</v>
      </c>
      <c r="F32">
        <v>19.52375</v>
      </c>
    </row>
    <row r="33" spans="1:6" x14ac:dyDescent="0.2">
      <c r="A33" s="1">
        <v>41524</v>
      </c>
      <c r="B33" s="2">
        <v>2014</v>
      </c>
      <c r="C33" s="2">
        <f t="shared" si="0"/>
        <v>9</v>
      </c>
      <c r="D33" s="2">
        <f t="shared" si="1"/>
        <v>7</v>
      </c>
      <c r="E33">
        <v>5</v>
      </c>
      <c r="F33">
        <v>19.508749999999999</v>
      </c>
    </row>
    <row r="34" spans="1:6" x14ac:dyDescent="0.2">
      <c r="A34" s="1">
        <v>41524</v>
      </c>
      <c r="B34" s="2">
        <v>2014</v>
      </c>
      <c r="C34" s="2">
        <f t="shared" si="0"/>
        <v>9</v>
      </c>
      <c r="D34" s="2">
        <f t="shared" si="1"/>
        <v>7</v>
      </c>
      <c r="E34">
        <v>6</v>
      </c>
      <c r="F34">
        <v>19.486249999999998</v>
      </c>
    </row>
    <row r="35" spans="1:6" x14ac:dyDescent="0.2">
      <c r="A35" s="1">
        <v>41524</v>
      </c>
      <c r="B35" s="2">
        <v>2014</v>
      </c>
      <c r="C35" s="2">
        <f t="shared" si="0"/>
        <v>9</v>
      </c>
      <c r="D35" s="2">
        <f t="shared" si="1"/>
        <v>7</v>
      </c>
      <c r="E35">
        <v>7</v>
      </c>
      <c r="F35">
        <v>19.447500000000002</v>
      </c>
    </row>
    <row r="36" spans="1:6" x14ac:dyDescent="0.2">
      <c r="A36" s="1">
        <v>41524</v>
      </c>
      <c r="B36" s="2">
        <v>2014</v>
      </c>
      <c r="C36" s="2">
        <f t="shared" si="0"/>
        <v>9</v>
      </c>
      <c r="D36" s="2">
        <f t="shared" si="1"/>
        <v>7</v>
      </c>
      <c r="E36">
        <v>8</v>
      </c>
      <c r="F36">
        <v>19.077500000000001</v>
      </c>
    </row>
    <row r="37" spans="1:6" x14ac:dyDescent="0.2">
      <c r="A37" s="1">
        <v>41525</v>
      </c>
      <c r="B37" s="2">
        <v>2014</v>
      </c>
      <c r="C37" s="2">
        <f t="shared" si="0"/>
        <v>9</v>
      </c>
      <c r="D37" s="2">
        <f t="shared" si="1"/>
        <v>8</v>
      </c>
      <c r="E37">
        <v>4</v>
      </c>
      <c r="F37">
        <v>19.467812500000001</v>
      </c>
    </row>
    <row r="38" spans="1:6" x14ac:dyDescent="0.2">
      <c r="A38" s="1">
        <v>41525</v>
      </c>
      <c r="B38" s="2">
        <v>2014</v>
      </c>
      <c r="C38" s="2">
        <f t="shared" si="0"/>
        <v>9</v>
      </c>
      <c r="D38" s="2">
        <f t="shared" si="1"/>
        <v>8</v>
      </c>
      <c r="E38">
        <v>5</v>
      </c>
      <c r="F38">
        <v>19.45322917</v>
      </c>
    </row>
    <row r="39" spans="1:6" x14ac:dyDescent="0.2">
      <c r="A39" s="1">
        <v>41525</v>
      </c>
      <c r="B39" s="2">
        <v>2014</v>
      </c>
      <c r="C39" s="2">
        <f t="shared" si="0"/>
        <v>9</v>
      </c>
      <c r="D39" s="2">
        <f t="shared" si="1"/>
        <v>8</v>
      </c>
      <c r="E39">
        <v>6</v>
      </c>
      <c r="F39">
        <v>19.4296875</v>
      </c>
    </row>
    <row r="40" spans="1:6" x14ac:dyDescent="0.2">
      <c r="A40" s="1">
        <v>41525</v>
      </c>
      <c r="B40" s="2">
        <v>2014</v>
      </c>
      <c r="C40" s="2">
        <f t="shared" si="0"/>
        <v>9</v>
      </c>
      <c r="D40" s="2">
        <f t="shared" si="1"/>
        <v>8</v>
      </c>
      <c r="E40">
        <v>7</v>
      </c>
      <c r="F40">
        <v>19.399374999999999</v>
      </c>
    </row>
    <row r="41" spans="1:6" x14ac:dyDescent="0.2">
      <c r="A41" s="1">
        <v>41525</v>
      </c>
      <c r="B41" s="2">
        <v>2014</v>
      </c>
      <c r="C41" s="2">
        <f t="shared" si="0"/>
        <v>9</v>
      </c>
      <c r="D41" s="2">
        <f t="shared" si="1"/>
        <v>8</v>
      </c>
      <c r="E41">
        <v>8</v>
      </c>
      <c r="F41">
        <v>19.11729167</v>
      </c>
    </row>
    <row r="42" spans="1:6" x14ac:dyDescent="0.2">
      <c r="A42" s="1">
        <v>41526</v>
      </c>
      <c r="B42" s="2">
        <v>2014</v>
      </c>
      <c r="C42" s="2">
        <f t="shared" si="0"/>
        <v>9</v>
      </c>
      <c r="D42" s="2">
        <f t="shared" si="1"/>
        <v>9</v>
      </c>
      <c r="E42">
        <v>4</v>
      </c>
      <c r="F42">
        <v>19.411874999999998</v>
      </c>
    </row>
    <row r="43" spans="1:6" x14ac:dyDescent="0.2">
      <c r="A43" s="1">
        <v>41526</v>
      </c>
      <c r="B43" s="2">
        <v>2014</v>
      </c>
      <c r="C43" s="2">
        <f t="shared" si="0"/>
        <v>9</v>
      </c>
      <c r="D43" s="2">
        <f t="shared" si="1"/>
        <v>9</v>
      </c>
      <c r="E43">
        <v>5</v>
      </c>
      <c r="F43">
        <v>19.39770833</v>
      </c>
    </row>
    <row r="44" spans="1:6" x14ac:dyDescent="0.2">
      <c r="A44" s="1">
        <v>41526</v>
      </c>
      <c r="B44" s="2">
        <v>2014</v>
      </c>
      <c r="C44" s="2">
        <f t="shared" si="0"/>
        <v>9</v>
      </c>
      <c r="D44" s="2">
        <f t="shared" si="1"/>
        <v>9</v>
      </c>
      <c r="E44">
        <v>6</v>
      </c>
      <c r="F44">
        <v>19.373125000000002</v>
      </c>
    </row>
    <row r="45" spans="1:6" x14ac:dyDescent="0.2">
      <c r="A45" s="1">
        <v>41526</v>
      </c>
      <c r="B45" s="2">
        <v>2014</v>
      </c>
      <c r="C45" s="2">
        <f t="shared" si="0"/>
        <v>9</v>
      </c>
      <c r="D45" s="2">
        <f t="shared" si="1"/>
        <v>9</v>
      </c>
      <c r="E45">
        <v>7</v>
      </c>
      <c r="F45">
        <v>19.35125</v>
      </c>
    </row>
    <row r="46" spans="1:6" x14ac:dyDescent="0.2">
      <c r="A46" s="1">
        <v>41526</v>
      </c>
      <c r="B46" s="2">
        <v>2014</v>
      </c>
      <c r="C46" s="2">
        <f t="shared" si="0"/>
        <v>9</v>
      </c>
      <c r="D46" s="2">
        <f t="shared" si="1"/>
        <v>9</v>
      </c>
      <c r="E46">
        <v>8</v>
      </c>
      <c r="F46">
        <v>19.157083329999999</v>
      </c>
    </row>
    <row r="47" spans="1:6" x14ac:dyDescent="0.2">
      <c r="A47" s="1">
        <v>41527</v>
      </c>
      <c r="B47" s="2">
        <v>2014</v>
      </c>
      <c r="C47" s="2">
        <f t="shared" si="0"/>
        <v>9</v>
      </c>
      <c r="D47" s="2">
        <f t="shared" si="1"/>
        <v>10</v>
      </c>
      <c r="E47">
        <v>4</v>
      </c>
      <c r="F47">
        <v>19.3559375</v>
      </c>
    </row>
    <row r="48" spans="1:6" x14ac:dyDescent="0.2">
      <c r="A48" s="1">
        <v>41527</v>
      </c>
      <c r="B48" s="2">
        <v>2014</v>
      </c>
      <c r="C48" s="2">
        <f t="shared" si="0"/>
        <v>9</v>
      </c>
      <c r="D48" s="2">
        <f t="shared" si="1"/>
        <v>10</v>
      </c>
      <c r="E48">
        <v>5</v>
      </c>
      <c r="F48">
        <v>19.342187500000001</v>
      </c>
    </row>
    <row r="49" spans="1:6" x14ac:dyDescent="0.2">
      <c r="A49" s="1">
        <v>41527</v>
      </c>
      <c r="B49" s="2">
        <v>2014</v>
      </c>
      <c r="C49" s="2">
        <f t="shared" si="0"/>
        <v>9</v>
      </c>
      <c r="D49" s="2">
        <f t="shared" si="1"/>
        <v>10</v>
      </c>
      <c r="E49">
        <v>6</v>
      </c>
      <c r="F49">
        <v>19.3165625</v>
      </c>
    </row>
    <row r="50" spans="1:6" x14ac:dyDescent="0.2">
      <c r="A50" s="1">
        <v>41527</v>
      </c>
      <c r="B50" s="2">
        <v>2014</v>
      </c>
      <c r="C50" s="2">
        <f t="shared" si="0"/>
        <v>9</v>
      </c>
      <c r="D50" s="2">
        <f t="shared" si="1"/>
        <v>10</v>
      </c>
      <c r="E50">
        <v>7</v>
      </c>
      <c r="F50">
        <v>19.303125000000001</v>
      </c>
    </row>
    <row r="51" spans="1:6" x14ac:dyDescent="0.2">
      <c r="A51" s="1">
        <v>41527</v>
      </c>
      <c r="B51" s="2">
        <v>2014</v>
      </c>
      <c r="C51" s="2">
        <f t="shared" si="0"/>
        <v>9</v>
      </c>
      <c r="D51" s="2">
        <f t="shared" si="1"/>
        <v>10</v>
      </c>
      <c r="E51">
        <v>8</v>
      </c>
      <c r="F51">
        <v>19.196874999999999</v>
      </c>
    </row>
    <row r="52" spans="1:6" x14ac:dyDescent="0.2">
      <c r="A52" s="1">
        <v>41528</v>
      </c>
      <c r="B52" s="2">
        <v>2014</v>
      </c>
      <c r="C52" s="2">
        <f t="shared" si="0"/>
        <v>9</v>
      </c>
      <c r="D52" s="2">
        <f t="shared" si="1"/>
        <v>11</v>
      </c>
      <c r="E52">
        <v>4</v>
      </c>
      <c r="F52">
        <v>19.3</v>
      </c>
    </row>
    <row r="53" spans="1:6" x14ac:dyDescent="0.2">
      <c r="A53" s="1">
        <v>41528</v>
      </c>
      <c r="B53" s="2">
        <v>2014</v>
      </c>
      <c r="C53" s="2">
        <f t="shared" si="0"/>
        <v>9</v>
      </c>
      <c r="D53" s="2">
        <f t="shared" si="1"/>
        <v>11</v>
      </c>
      <c r="E53">
        <v>5</v>
      </c>
      <c r="F53">
        <v>19.286666669999999</v>
      </c>
    </row>
    <row r="54" spans="1:6" x14ac:dyDescent="0.2">
      <c r="A54" s="1">
        <v>41528</v>
      </c>
      <c r="B54" s="2">
        <v>2014</v>
      </c>
      <c r="C54" s="2">
        <f t="shared" si="0"/>
        <v>9</v>
      </c>
      <c r="D54" s="2">
        <f t="shared" si="1"/>
        <v>11</v>
      </c>
      <c r="E54">
        <v>6</v>
      </c>
      <c r="F54">
        <v>19.260000000000002</v>
      </c>
    </row>
    <row r="55" spans="1:6" x14ac:dyDescent="0.2">
      <c r="A55" s="1">
        <v>41528</v>
      </c>
      <c r="B55" s="2">
        <v>2014</v>
      </c>
      <c r="C55" s="2">
        <f t="shared" si="0"/>
        <v>9</v>
      </c>
      <c r="D55" s="2">
        <f t="shared" si="1"/>
        <v>11</v>
      </c>
      <c r="E55">
        <v>7</v>
      </c>
      <c r="F55">
        <v>19.254999999999999</v>
      </c>
    </row>
    <row r="56" spans="1:6" x14ac:dyDescent="0.2">
      <c r="A56" s="1">
        <v>41528</v>
      </c>
      <c r="B56" s="2">
        <v>2014</v>
      </c>
      <c r="C56" s="2">
        <f t="shared" si="0"/>
        <v>9</v>
      </c>
      <c r="D56" s="2">
        <f t="shared" si="1"/>
        <v>11</v>
      </c>
      <c r="E56">
        <v>8</v>
      </c>
      <c r="F56">
        <v>19.236666670000002</v>
      </c>
    </row>
    <row r="57" spans="1:6" x14ac:dyDescent="0.2">
      <c r="A57" s="1">
        <v>41529</v>
      </c>
      <c r="B57" s="2">
        <v>2014</v>
      </c>
      <c r="C57" s="2">
        <f t="shared" si="0"/>
        <v>9</v>
      </c>
      <c r="D57" s="2">
        <f t="shared" si="1"/>
        <v>12</v>
      </c>
      <c r="E57">
        <v>4</v>
      </c>
      <c r="F57">
        <v>19.176666669999999</v>
      </c>
    </row>
    <row r="58" spans="1:6" x14ac:dyDescent="0.2">
      <c r="A58" s="1">
        <v>41529</v>
      </c>
      <c r="B58" s="2">
        <v>2014</v>
      </c>
      <c r="C58" s="2">
        <f t="shared" si="0"/>
        <v>9</v>
      </c>
      <c r="D58" s="2">
        <f t="shared" si="1"/>
        <v>12</v>
      </c>
      <c r="E58">
        <v>5</v>
      </c>
      <c r="F58">
        <v>19.154871790000001</v>
      </c>
    </row>
    <row r="59" spans="1:6" x14ac:dyDescent="0.2">
      <c r="A59" s="1">
        <v>41529</v>
      </c>
      <c r="B59" s="2">
        <v>2014</v>
      </c>
      <c r="C59" s="2">
        <f t="shared" si="0"/>
        <v>9</v>
      </c>
      <c r="D59" s="2">
        <f t="shared" si="1"/>
        <v>12</v>
      </c>
      <c r="E59">
        <v>6</v>
      </c>
      <c r="F59">
        <v>19.120512819999998</v>
      </c>
    </row>
    <row r="60" spans="1:6" x14ac:dyDescent="0.2">
      <c r="A60" s="1">
        <v>41529</v>
      </c>
      <c r="B60" s="2">
        <v>2014</v>
      </c>
      <c r="C60" s="2">
        <f t="shared" si="0"/>
        <v>9</v>
      </c>
      <c r="D60" s="2">
        <f t="shared" si="1"/>
        <v>12</v>
      </c>
      <c r="E60">
        <v>7</v>
      </c>
      <c r="F60">
        <v>19.097179489999998</v>
      </c>
    </row>
    <row r="61" spans="1:6" x14ac:dyDescent="0.2">
      <c r="A61" s="1">
        <v>41529</v>
      </c>
      <c r="B61" s="2">
        <v>2014</v>
      </c>
      <c r="C61" s="2">
        <f t="shared" si="0"/>
        <v>9</v>
      </c>
      <c r="D61" s="2">
        <f t="shared" si="1"/>
        <v>12</v>
      </c>
      <c r="E61">
        <v>8</v>
      </c>
      <c r="F61">
        <v>19.034615380000002</v>
      </c>
    </row>
    <row r="62" spans="1:6" x14ac:dyDescent="0.2">
      <c r="A62" s="1">
        <v>41530</v>
      </c>
      <c r="B62" s="2">
        <v>2014</v>
      </c>
      <c r="C62" s="2">
        <f t="shared" si="0"/>
        <v>9</v>
      </c>
      <c r="D62" s="2">
        <f t="shared" si="1"/>
        <v>13</v>
      </c>
      <c r="E62">
        <v>4</v>
      </c>
      <c r="F62">
        <v>19.053333330000001</v>
      </c>
    </row>
    <row r="63" spans="1:6" x14ac:dyDescent="0.2">
      <c r="A63" s="1">
        <v>41530</v>
      </c>
      <c r="B63" s="2">
        <v>2014</v>
      </c>
      <c r="C63" s="2">
        <f t="shared" si="0"/>
        <v>9</v>
      </c>
      <c r="D63" s="2">
        <f t="shared" si="1"/>
        <v>13</v>
      </c>
      <c r="E63">
        <v>5</v>
      </c>
      <c r="F63">
        <v>19.023076920000001</v>
      </c>
    </row>
    <row r="64" spans="1:6" x14ac:dyDescent="0.2">
      <c r="A64" s="1">
        <v>41530</v>
      </c>
      <c r="B64" s="2">
        <v>2014</v>
      </c>
      <c r="C64" s="2">
        <f t="shared" si="0"/>
        <v>9</v>
      </c>
      <c r="D64" s="2">
        <f t="shared" si="1"/>
        <v>13</v>
      </c>
      <c r="E64">
        <v>6</v>
      </c>
      <c r="F64">
        <v>18.981025639999999</v>
      </c>
    </row>
    <row r="65" spans="1:6" x14ac:dyDescent="0.2">
      <c r="A65" s="1">
        <v>41530</v>
      </c>
      <c r="B65" s="2">
        <v>2014</v>
      </c>
      <c r="C65" s="2">
        <f t="shared" si="0"/>
        <v>9</v>
      </c>
      <c r="D65" s="2">
        <f t="shared" si="1"/>
        <v>13</v>
      </c>
      <c r="E65">
        <v>7</v>
      </c>
      <c r="F65">
        <v>18.939358970000001</v>
      </c>
    </row>
    <row r="66" spans="1:6" x14ac:dyDescent="0.2">
      <c r="A66" s="1">
        <v>41530</v>
      </c>
      <c r="B66" s="2">
        <v>2014</v>
      </c>
      <c r="C66" s="2">
        <f t="shared" si="0"/>
        <v>9</v>
      </c>
      <c r="D66" s="2">
        <f t="shared" si="1"/>
        <v>13</v>
      </c>
      <c r="E66">
        <v>8</v>
      </c>
      <c r="F66">
        <v>18.832564099999999</v>
      </c>
    </row>
    <row r="67" spans="1:6" x14ac:dyDescent="0.2">
      <c r="A67" s="1">
        <v>41531</v>
      </c>
      <c r="B67" s="2">
        <v>2014</v>
      </c>
      <c r="C67" s="2">
        <f t="shared" ref="C67:C130" si="2">MONTH(A67)</f>
        <v>9</v>
      </c>
      <c r="D67" s="2">
        <f t="shared" ref="D67:D130" si="3">DAY(A67)</f>
        <v>14</v>
      </c>
      <c r="E67">
        <v>4</v>
      </c>
      <c r="F67">
        <v>18.93</v>
      </c>
    </row>
    <row r="68" spans="1:6" x14ac:dyDescent="0.2">
      <c r="A68" s="1">
        <v>41531</v>
      </c>
      <c r="B68" s="2">
        <v>2014</v>
      </c>
      <c r="C68" s="2">
        <f t="shared" si="2"/>
        <v>9</v>
      </c>
      <c r="D68" s="2">
        <f t="shared" si="3"/>
        <v>14</v>
      </c>
      <c r="E68">
        <v>5</v>
      </c>
      <c r="F68">
        <v>18.891282050000001</v>
      </c>
    </row>
    <row r="69" spans="1:6" x14ac:dyDescent="0.2">
      <c r="A69" s="1">
        <v>41531</v>
      </c>
      <c r="B69" s="2">
        <v>2014</v>
      </c>
      <c r="C69" s="2">
        <f t="shared" si="2"/>
        <v>9</v>
      </c>
      <c r="D69" s="2">
        <f t="shared" si="3"/>
        <v>14</v>
      </c>
      <c r="E69">
        <v>6</v>
      </c>
      <c r="F69">
        <v>18.841538459999999</v>
      </c>
    </row>
    <row r="70" spans="1:6" x14ac:dyDescent="0.2">
      <c r="A70" s="1">
        <v>41531</v>
      </c>
      <c r="B70" s="2">
        <v>2014</v>
      </c>
      <c r="C70" s="2">
        <f t="shared" si="2"/>
        <v>9</v>
      </c>
      <c r="D70" s="2">
        <f t="shared" si="3"/>
        <v>14</v>
      </c>
      <c r="E70">
        <v>7</v>
      </c>
      <c r="F70">
        <v>18.78153846</v>
      </c>
    </row>
    <row r="71" spans="1:6" x14ac:dyDescent="0.2">
      <c r="A71" s="1">
        <v>41531</v>
      </c>
      <c r="B71" s="2">
        <v>2014</v>
      </c>
      <c r="C71" s="2">
        <f t="shared" si="2"/>
        <v>9</v>
      </c>
      <c r="D71" s="2">
        <f t="shared" si="3"/>
        <v>14</v>
      </c>
      <c r="E71">
        <v>8</v>
      </c>
      <c r="F71">
        <v>18.63051282</v>
      </c>
    </row>
    <row r="72" spans="1:6" x14ac:dyDescent="0.2">
      <c r="A72" s="1">
        <v>41532</v>
      </c>
      <c r="B72" s="2">
        <v>2014</v>
      </c>
      <c r="C72" s="2">
        <f t="shared" si="2"/>
        <v>9</v>
      </c>
      <c r="D72" s="2">
        <f t="shared" si="3"/>
        <v>15</v>
      </c>
      <c r="E72">
        <v>4</v>
      </c>
      <c r="F72">
        <v>18.806666669999998</v>
      </c>
    </row>
    <row r="73" spans="1:6" x14ac:dyDescent="0.2">
      <c r="A73" s="1">
        <v>41532</v>
      </c>
      <c r="B73" s="2">
        <v>2014</v>
      </c>
      <c r="C73" s="2">
        <f t="shared" si="2"/>
        <v>9</v>
      </c>
      <c r="D73" s="2">
        <f t="shared" si="3"/>
        <v>15</v>
      </c>
      <c r="E73">
        <v>5</v>
      </c>
      <c r="F73">
        <v>18.759487180000001</v>
      </c>
    </row>
    <row r="74" spans="1:6" x14ac:dyDescent="0.2">
      <c r="A74" s="1">
        <v>41532</v>
      </c>
      <c r="B74" s="2">
        <v>2014</v>
      </c>
      <c r="C74" s="2">
        <f t="shared" si="2"/>
        <v>9</v>
      </c>
      <c r="D74" s="2">
        <f t="shared" si="3"/>
        <v>15</v>
      </c>
      <c r="E74">
        <v>6</v>
      </c>
      <c r="F74">
        <v>18.702051279999999</v>
      </c>
    </row>
    <row r="75" spans="1:6" x14ac:dyDescent="0.2">
      <c r="A75" s="1">
        <v>41532</v>
      </c>
      <c r="B75" s="2">
        <v>2014</v>
      </c>
      <c r="C75" s="2">
        <f t="shared" si="2"/>
        <v>9</v>
      </c>
      <c r="D75" s="2">
        <f t="shared" si="3"/>
        <v>15</v>
      </c>
      <c r="E75">
        <v>7</v>
      </c>
      <c r="F75">
        <v>18.62371795</v>
      </c>
    </row>
    <row r="76" spans="1:6" x14ac:dyDescent="0.2">
      <c r="A76" s="1">
        <v>41532</v>
      </c>
      <c r="B76" s="2">
        <v>2014</v>
      </c>
      <c r="C76" s="2">
        <f t="shared" si="2"/>
        <v>9</v>
      </c>
      <c r="D76" s="2">
        <f t="shared" si="3"/>
        <v>15</v>
      </c>
      <c r="E76">
        <v>8</v>
      </c>
      <c r="F76">
        <v>18.428461540000001</v>
      </c>
    </row>
    <row r="77" spans="1:6" x14ac:dyDescent="0.2">
      <c r="A77" s="1">
        <v>41533</v>
      </c>
      <c r="B77" s="2">
        <v>2014</v>
      </c>
      <c r="C77" s="2">
        <f t="shared" si="2"/>
        <v>9</v>
      </c>
      <c r="D77" s="2">
        <f t="shared" si="3"/>
        <v>16</v>
      </c>
      <c r="E77">
        <v>4</v>
      </c>
      <c r="F77">
        <v>18.68333333</v>
      </c>
    </row>
    <row r="78" spans="1:6" x14ac:dyDescent="0.2">
      <c r="A78" s="1">
        <v>41533</v>
      </c>
      <c r="B78" s="2">
        <v>2014</v>
      </c>
      <c r="C78" s="2">
        <f t="shared" si="2"/>
        <v>9</v>
      </c>
      <c r="D78" s="2">
        <f t="shared" si="3"/>
        <v>16</v>
      </c>
      <c r="E78">
        <v>5</v>
      </c>
      <c r="F78">
        <v>18.62769231</v>
      </c>
    </row>
    <row r="79" spans="1:6" x14ac:dyDescent="0.2">
      <c r="A79" s="1">
        <v>41533</v>
      </c>
      <c r="B79" s="2">
        <v>2014</v>
      </c>
      <c r="C79" s="2">
        <f t="shared" si="2"/>
        <v>9</v>
      </c>
      <c r="D79" s="2">
        <f t="shared" si="3"/>
        <v>16</v>
      </c>
      <c r="E79">
        <v>6</v>
      </c>
      <c r="F79">
        <v>18.562564099999999</v>
      </c>
    </row>
    <row r="80" spans="1:6" x14ac:dyDescent="0.2">
      <c r="A80" s="1">
        <v>41533</v>
      </c>
      <c r="B80" s="2">
        <v>2014</v>
      </c>
      <c r="C80" s="2">
        <f t="shared" si="2"/>
        <v>9</v>
      </c>
      <c r="D80" s="2">
        <f t="shared" si="3"/>
        <v>16</v>
      </c>
      <c r="E80">
        <v>7</v>
      </c>
      <c r="F80">
        <v>18.465897439999999</v>
      </c>
    </row>
    <row r="81" spans="1:6" x14ac:dyDescent="0.2">
      <c r="A81" s="1">
        <v>41533</v>
      </c>
      <c r="B81" s="2">
        <v>2014</v>
      </c>
      <c r="C81" s="2">
        <f t="shared" si="2"/>
        <v>9</v>
      </c>
      <c r="D81" s="2">
        <f t="shared" si="3"/>
        <v>16</v>
      </c>
      <c r="E81">
        <v>8</v>
      </c>
      <c r="F81">
        <v>18.226410260000002</v>
      </c>
    </row>
    <row r="82" spans="1:6" x14ac:dyDescent="0.2">
      <c r="A82" s="1">
        <v>41534</v>
      </c>
      <c r="B82" s="2">
        <v>2014</v>
      </c>
      <c r="C82" s="2">
        <f t="shared" si="2"/>
        <v>9</v>
      </c>
      <c r="D82" s="2">
        <f t="shared" si="3"/>
        <v>17</v>
      </c>
      <c r="E82">
        <v>4</v>
      </c>
      <c r="F82">
        <v>18.559999999999999</v>
      </c>
    </row>
    <row r="83" spans="1:6" x14ac:dyDescent="0.2">
      <c r="A83" s="1">
        <v>41534</v>
      </c>
      <c r="B83" s="2">
        <v>2014</v>
      </c>
      <c r="C83" s="2">
        <f t="shared" si="2"/>
        <v>9</v>
      </c>
      <c r="D83" s="2">
        <f t="shared" si="3"/>
        <v>17</v>
      </c>
      <c r="E83">
        <v>5</v>
      </c>
      <c r="F83">
        <v>18.49589744</v>
      </c>
    </row>
    <row r="84" spans="1:6" x14ac:dyDescent="0.2">
      <c r="A84" s="1">
        <v>41534</v>
      </c>
      <c r="B84" s="2">
        <v>2014</v>
      </c>
      <c r="C84" s="2">
        <f t="shared" si="2"/>
        <v>9</v>
      </c>
      <c r="D84" s="2">
        <f t="shared" si="3"/>
        <v>17</v>
      </c>
      <c r="E84">
        <v>6</v>
      </c>
      <c r="F84">
        <v>18.42307692</v>
      </c>
    </row>
    <row r="85" spans="1:6" x14ac:dyDescent="0.2">
      <c r="A85" s="1">
        <v>41534</v>
      </c>
      <c r="B85" s="2">
        <v>2014</v>
      </c>
      <c r="C85" s="2">
        <f t="shared" si="2"/>
        <v>9</v>
      </c>
      <c r="D85" s="2">
        <f t="shared" si="3"/>
        <v>17</v>
      </c>
      <c r="E85">
        <v>7</v>
      </c>
      <c r="F85">
        <v>18.308076920000001</v>
      </c>
    </row>
    <row r="86" spans="1:6" x14ac:dyDescent="0.2">
      <c r="A86" s="1">
        <v>41534</v>
      </c>
      <c r="B86" s="2">
        <v>2014</v>
      </c>
      <c r="C86" s="2">
        <f t="shared" si="2"/>
        <v>9</v>
      </c>
      <c r="D86" s="2">
        <f t="shared" si="3"/>
        <v>17</v>
      </c>
      <c r="E86">
        <v>8</v>
      </c>
      <c r="F86">
        <v>18.024358970000002</v>
      </c>
    </row>
    <row r="87" spans="1:6" x14ac:dyDescent="0.2">
      <c r="A87" s="1">
        <v>41535</v>
      </c>
      <c r="B87" s="2">
        <v>2014</v>
      </c>
      <c r="C87" s="2">
        <f t="shared" si="2"/>
        <v>9</v>
      </c>
      <c r="D87" s="2">
        <f t="shared" si="3"/>
        <v>18</v>
      </c>
      <c r="E87">
        <v>4</v>
      </c>
      <c r="F87">
        <v>18.436666670000001</v>
      </c>
    </row>
    <row r="88" spans="1:6" x14ac:dyDescent="0.2">
      <c r="A88" s="1">
        <v>41535</v>
      </c>
      <c r="B88" s="2">
        <v>2014</v>
      </c>
      <c r="C88" s="2">
        <f t="shared" si="2"/>
        <v>9</v>
      </c>
      <c r="D88" s="2">
        <f t="shared" si="3"/>
        <v>18</v>
      </c>
      <c r="E88">
        <v>5</v>
      </c>
      <c r="F88">
        <v>18.364102559999999</v>
      </c>
    </row>
    <row r="89" spans="1:6" x14ac:dyDescent="0.2">
      <c r="A89" s="1">
        <v>41535</v>
      </c>
      <c r="B89" s="2">
        <v>2014</v>
      </c>
      <c r="C89" s="2">
        <f t="shared" si="2"/>
        <v>9</v>
      </c>
      <c r="D89" s="2">
        <f t="shared" si="3"/>
        <v>18</v>
      </c>
      <c r="E89">
        <v>6</v>
      </c>
      <c r="F89">
        <v>18.28358974</v>
      </c>
    </row>
    <row r="90" spans="1:6" x14ac:dyDescent="0.2">
      <c r="A90" s="1">
        <v>41535</v>
      </c>
      <c r="B90" s="2">
        <v>2014</v>
      </c>
      <c r="C90" s="2">
        <f t="shared" si="2"/>
        <v>9</v>
      </c>
      <c r="D90" s="2">
        <f t="shared" si="3"/>
        <v>18</v>
      </c>
      <c r="E90">
        <v>7</v>
      </c>
      <c r="F90">
        <v>18.150256410000001</v>
      </c>
    </row>
    <row r="91" spans="1:6" x14ac:dyDescent="0.2">
      <c r="A91" s="1">
        <v>41535</v>
      </c>
      <c r="B91" s="2">
        <v>2014</v>
      </c>
      <c r="C91" s="2">
        <f t="shared" si="2"/>
        <v>9</v>
      </c>
      <c r="D91" s="2">
        <f t="shared" si="3"/>
        <v>18</v>
      </c>
      <c r="E91">
        <v>8</v>
      </c>
      <c r="F91">
        <v>17.822307689999999</v>
      </c>
    </row>
    <row r="92" spans="1:6" x14ac:dyDescent="0.2">
      <c r="A92" s="1">
        <v>41536</v>
      </c>
      <c r="B92" s="2">
        <v>2014</v>
      </c>
      <c r="C92" s="2">
        <f t="shared" si="2"/>
        <v>9</v>
      </c>
      <c r="D92" s="2">
        <f t="shared" si="3"/>
        <v>19</v>
      </c>
      <c r="E92">
        <v>4</v>
      </c>
      <c r="F92">
        <v>18.313333329999999</v>
      </c>
    </row>
    <row r="93" spans="1:6" x14ac:dyDescent="0.2">
      <c r="A93" s="1">
        <v>41536</v>
      </c>
      <c r="B93" s="2">
        <v>2014</v>
      </c>
      <c r="C93" s="2">
        <f t="shared" si="2"/>
        <v>9</v>
      </c>
      <c r="D93" s="2">
        <f t="shared" si="3"/>
        <v>19</v>
      </c>
      <c r="E93">
        <v>5</v>
      </c>
      <c r="F93">
        <v>18.232307689999999</v>
      </c>
    </row>
    <row r="94" spans="1:6" x14ac:dyDescent="0.2">
      <c r="A94" s="1">
        <v>41536</v>
      </c>
      <c r="B94" s="2">
        <v>2014</v>
      </c>
      <c r="C94" s="2">
        <f t="shared" si="2"/>
        <v>9</v>
      </c>
      <c r="D94" s="2">
        <f t="shared" si="3"/>
        <v>19</v>
      </c>
      <c r="E94">
        <v>6</v>
      </c>
      <c r="F94">
        <v>18.14410256</v>
      </c>
    </row>
    <row r="95" spans="1:6" x14ac:dyDescent="0.2">
      <c r="A95" s="1">
        <v>41536</v>
      </c>
      <c r="B95" s="2">
        <v>2014</v>
      </c>
      <c r="C95" s="2">
        <f t="shared" si="2"/>
        <v>9</v>
      </c>
      <c r="D95" s="2">
        <f t="shared" si="3"/>
        <v>19</v>
      </c>
      <c r="E95">
        <v>7</v>
      </c>
      <c r="F95">
        <v>17.9924359</v>
      </c>
    </row>
    <row r="96" spans="1:6" x14ac:dyDescent="0.2">
      <c r="A96" s="1">
        <v>41536</v>
      </c>
      <c r="B96" s="2">
        <v>2014</v>
      </c>
      <c r="C96" s="2">
        <f t="shared" si="2"/>
        <v>9</v>
      </c>
      <c r="D96" s="2">
        <f t="shared" si="3"/>
        <v>19</v>
      </c>
      <c r="E96">
        <v>8</v>
      </c>
      <c r="F96">
        <v>17.62025641</v>
      </c>
    </row>
    <row r="97" spans="1:6" x14ac:dyDescent="0.2">
      <c r="A97" s="1">
        <v>41537</v>
      </c>
      <c r="B97" s="2">
        <v>2014</v>
      </c>
      <c r="C97" s="2">
        <f t="shared" si="2"/>
        <v>9</v>
      </c>
      <c r="D97" s="2">
        <f t="shared" si="3"/>
        <v>20</v>
      </c>
      <c r="E97">
        <v>4</v>
      </c>
      <c r="F97">
        <v>18.190000000000001</v>
      </c>
    </row>
    <row r="98" spans="1:6" x14ac:dyDescent="0.2">
      <c r="A98" s="1">
        <v>41537</v>
      </c>
      <c r="B98" s="2">
        <v>2014</v>
      </c>
      <c r="C98" s="2">
        <f t="shared" si="2"/>
        <v>9</v>
      </c>
      <c r="D98" s="2">
        <f t="shared" si="3"/>
        <v>20</v>
      </c>
      <c r="E98">
        <v>5</v>
      </c>
      <c r="F98">
        <v>18.100512819999999</v>
      </c>
    </row>
    <row r="99" spans="1:6" x14ac:dyDescent="0.2">
      <c r="A99" s="1">
        <v>41537</v>
      </c>
      <c r="B99" s="2">
        <v>2014</v>
      </c>
      <c r="C99" s="2">
        <f t="shared" si="2"/>
        <v>9</v>
      </c>
      <c r="D99" s="2">
        <f t="shared" si="3"/>
        <v>20</v>
      </c>
      <c r="E99">
        <v>6</v>
      </c>
      <c r="F99">
        <v>18.004615380000001</v>
      </c>
    </row>
    <row r="100" spans="1:6" x14ac:dyDescent="0.2">
      <c r="A100" s="1">
        <v>41537</v>
      </c>
      <c r="B100" s="2">
        <v>2014</v>
      </c>
      <c r="C100" s="2">
        <f t="shared" si="2"/>
        <v>9</v>
      </c>
      <c r="D100" s="2">
        <f t="shared" si="3"/>
        <v>20</v>
      </c>
      <c r="E100">
        <v>7</v>
      </c>
      <c r="F100">
        <v>17.834615379999999</v>
      </c>
    </row>
    <row r="101" spans="1:6" x14ac:dyDescent="0.2">
      <c r="A101" s="1">
        <v>41537</v>
      </c>
      <c r="B101" s="2">
        <v>2014</v>
      </c>
      <c r="C101" s="2">
        <f t="shared" si="2"/>
        <v>9</v>
      </c>
      <c r="D101" s="2">
        <f t="shared" si="3"/>
        <v>20</v>
      </c>
      <c r="E101">
        <v>8</v>
      </c>
      <c r="F101">
        <v>17.41820513</v>
      </c>
    </row>
    <row r="102" spans="1:6" x14ac:dyDescent="0.2">
      <c r="A102" s="1">
        <v>41538</v>
      </c>
      <c r="B102" s="2">
        <v>2014</v>
      </c>
      <c r="C102" s="2">
        <f t="shared" si="2"/>
        <v>9</v>
      </c>
      <c r="D102" s="2">
        <f t="shared" si="3"/>
        <v>21</v>
      </c>
      <c r="E102">
        <v>4</v>
      </c>
      <c r="F102">
        <v>18.06666667</v>
      </c>
    </row>
    <row r="103" spans="1:6" x14ac:dyDescent="0.2">
      <c r="A103" s="1">
        <v>41538</v>
      </c>
      <c r="B103" s="2">
        <v>2014</v>
      </c>
      <c r="C103" s="2">
        <f t="shared" si="2"/>
        <v>9</v>
      </c>
      <c r="D103" s="2">
        <f t="shared" si="3"/>
        <v>21</v>
      </c>
      <c r="E103">
        <v>5</v>
      </c>
      <c r="F103">
        <v>17.968717949999998</v>
      </c>
    </row>
    <row r="104" spans="1:6" x14ac:dyDescent="0.2">
      <c r="A104" s="1">
        <v>41538</v>
      </c>
      <c r="B104" s="2">
        <v>2014</v>
      </c>
      <c r="C104" s="2">
        <f t="shared" si="2"/>
        <v>9</v>
      </c>
      <c r="D104" s="2">
        <f t="shared" si="3"/>
        <v>21</v>
      </c>
      <c r="E104">
        <v>6</v>
      </c>
      <c r="F104">
        <v>17.865128210000002</v>
      </c>
    </row>
    <row r="105" spans="1:6" x14ac:dyDescent="0.2">
      <c r="A105" s="1">
        <v>41538</v>
      </c>
      <c r="B105" s="2">
        <v>2014</v>
      </c>
      <c r="C105" s="2">
        <f t="shared" si="2"/>
        <v>9</v>
      </c>
      <c r="D105" s="2">
        <f t="shared" si="3"/>
        <v>21</v>
      </c>
      <c r="E105">
        <v>7</v>
      </c>
      <c r="F105">
        <v>17.676794869999998</v>
      </c>
    </row>
    <row r="106" spans="1:6" x14ac:dyDescent="0.2">
      <c r="A106" s="1">
        <v>41538</v>
      </c>
      <c r="B106" s="2">
        <v>2014</v>
      </c>
      <c r="C106" s="2">
        <f t="shared" si="2"/>
        <v>9</v>
      </c>
      <c r="D106" s="2">
        <f t="shared" si="3"/>
        <v>21</v>
      </c>
      <c r="E106">
        <v>8</v>
      </c>
      <c r="F106">
        <v>17.216153850000001</v>
      </c>
    </row>
    <row r="107" spans="1:6" x14ac:dyDescent="0.2">
      <c r="A107" s="1">
        <v>41539</v>
      </c>
      <c r="B107" s="2">
        <v>2014</v>
      </c>
      <c r="C107" s="2">
        <f t="shared" si="2"/>
        <v>9</v>
      </c>
      <c r="D107" s="2">
        <f t="shared" si="3"/>
        <v>22</v>
      </c>
      <c r="E107">
        <v>4</v>
      </c>
      <c r="F107">
        <v>17.943333330000002</v>
      </c>
    </row>
    <row r="108" spans="1:6" x14ac:dyDescent="0.2">
      <c r="A108" s="1">
        <v>41539</v>
      </c>
      <c r="B108" s="2">
        <v>2014</v>
      </c>
      <c r="C108" s="2">
        <f t="shared" si="2"/>
        <v>9</v>
      </c>
      <c r="D108" s="2">
        <f t="shared" si="3"/>
        <v>22</v>
      </c>
      <c r="E108">
        <v>5</v>
      </c>
      <c r="F108">
        <v>17.836923079999998</v>
      </c>
    </row>
    <row r="109" spans="1:6" x14ac:dyDescent="0.2">
      <c r="A109" s="1">
        <v>41539</v>
      </c>
      <c r="B109" s="2">
        <v>2014</v>
      </c>
      <c r="C109" s="2">
        <f t="shared" si="2"/>
        <v>9</v>
      </c>
      <c r="D109" s="2">
        <f t="shared" si="3"/>
        <v>22</v>
      </c>
      <c r="E109">
        <v>6</v>
      </c>
      <c r="F109">
        <v>17.725641029999998</v>
      </c>
    </row>
    <row r="110" spans="1:6" x14ac:dyDescent="0.2">
      <c r="A110" s="1">
        <v>41539</v>
      </c>
      <c r="B110" s="2">
        <v>2014</v>
      </c>
      <c r="C110" s="2">
        <f t="shared" si="2"/>
        <v>9</v>
      </c>
      <c r="D110" s="2">
        <f t="shared" si="3"/>
        <v>22</v>
      </c>
      <c r="E110">
        <v>7</v>
      </c>
      <c r="F110">
        <v>17.518974360000001</v>
      </c>
    </row>
    <row r="111" spans="1:6" x14ac:dyDescent="0.2">
      <c r="A111" s="1">
        <v>41539</v>
      </c>
      <c r="B111" s="2">
        <v>2014</v>
      </c>
      <c r="C111" s="2">
        <f t="shared" si="2"/>
        <v>9</v>
      </c>
      <c r="D111" s="2">
        <f t="shared" si="3"/>
        <v>22</v>
      </c>
      <c r="E111">
        <v>8</v>
      </c>
      <c r="F111">
        <v>17.014102560000001</v>
      </c>
    </row>
    <row r="112" spans="1:6" x14ac:dyDescent="0.2">
      <c r="A112" s="1">
        <v>41540</v>
      </c>
      <c r="B112" s="2">
        <v>2014</v>
      </c>
      <c r="C112" s="2">
        <f t="shared" si="2"/>
        <v>9</v>
      </c>
      <c r="D112" s="2">
        <f t="shared" si="3"/>
        <v>23</v>
      </c>
      <c r="E112">
        <v>4</v>
      </c>
      <c r="F112">
        <v>17.82</v>
      </c>
    </row>
    <row r="113" spans="1:6" x14ac:dyDescent="0.2">
      <c r="A113" s="1">
        <v>41540</v>
      </c>
      <c r="B113" s="2">
        <v>2014</v>
      </c>
      <c r="C113" s="2">
        <f t="shared" si="2"/>
        <v>9</v>
      </c>
      <c r="D113" s="2">
        <f t="shared" si="3"/>
        <v>23</v>
      </c>
      <c r="E113">
        <v>5</v>
      </c>
      <c r="F113">
        <v>17.705128210000002</v>
      </c>
    </row>
    <row r="114" spans="1:6" x14ac:dyDescent="0.2">
      <c r="A114" s="1">
        <v>41540</v>
      </c>
      <c r="B114" s="2">
        <v>2014</v>
      </c>
      <c r="C114" s="2">
        <f t="shared" si="2"/>
        <v>9</v>
      </c>
      <c r="D114" s="2">
        <f t="shared" si="3"/>
        <v>23</v>
      </c>
      <c r="E114">
        <v>6</v>
      </c>
      <c r="F114">
        <v>17.586153849999999</v>
      </c>
    </row>
    <row r="115" spans="1:6" x14ac:dyDescent="0.2">
      <c r="A115" s="1">
        <v>41540</v>
      </c>
      <c r="B115" s="2">
        <v>2014</v>
      </c>
      <c r="C115" s="2">
        <f t="shared" si="2"/>
        <v>9</v>
      </c>
      <c r="D115" s="2">
        <f t="shared" si="3"/>
        <v>23</v>
      </c>
      <c r="E115">
        <v>7</v>
      </c>
      <c r="F115">
        <v>17.361153850000001</v>
      </c>
    </row>
    <row r="116" spans="1:6" x14ac:dyDescent="0.2">
      <c r="A116" s="1">
        <v>41540</v>
      </c>
      <c r="B116" s="2">
        <v>2014</v>
      </c>
      <c r="C116" s="2">
        <f t="shared" si="2"/>
        <v>9</v>
      </c>
      <c r="D116" s="2">
        <f t="shared" si="3"/>
        <v>23</v>
      </c>
      <c r="E116">
        <v>8</v>
      </c>
      <c r="F116">
        <v>16.812051279999999</v>
      </c>
    </row>
    <row r="117" spans="1:6" x14ac:dyDescent="0.2">
      <c r="A117" s="1">
        <v>41541</v>
      </c>
      <c r="B117" s="2">
        <v>2014</v>
      </c>
      <c r="C117" s="2">
        <f t="shared" si="2"/>
        <v>9</v>
      </c>
      <c r="D117" s="2">
        <f t="shared" si="3"/>
        <v>24</v>
      </c>
      <c r="E117">
        <v>4</v>
      </c>
      <c r="F117">
        <v>17.696666669999999</v>
      </c>
    </row>
    <row r="118" spans="1:6" x14ac:dyDescent="0.2">
      <c r="A118" s="1">
        <v>41541</v>
      </c>
      <c r="B118" s="2">
        <v>2014</v>
      </c>
      <c r="C118" s="2">
        <f t="shared" si="2"/>
        <v>9</v>
      </c>
      <c r="D118" s="2">
        <f t="shared" si="3"/>
        <v>24</v>
      </c>
      <c r="E118">
        <v>5</v>
      </c>
      <c r="F118">
        <v>17.573333330000001</v>
      </c>
    </row>
    <row r="119" spans="1:6" x14ac:dyDescent="0.2">
      <c r="A119" s="1">
        <v>41541</v>
      </c>
      <c r="B119" s="2">
        <v>2014</v>
      </c>
      <c r="C119" s="2">
        <f t="shared" si="2"/>
        <v>9</v>
      </c>
      <c r="D119" s="2">
        <f t="shared" si="3"/>
        <v>24</v>
      </c>
      <c r="E119">
        <v>6</v>
      </c>
      <c r="F119">
        <v>17.446666669999999</v>
      </c>
    </row>
    <row r="120" spans="1:6" x14ac:dyDescent="0.2">
      <c r="A120" s="1">
        <v>41541</v>
      </c>
      <c r="B120" s="2">
        <v>2014</v>
      </c>
      <c r="C120" s="2">
        <f t="shared" si="2"/>
        <v>9</v>
      </c>
      <c r="D120" s="2">
        <f t="shared" si="3"/>
        <v>24</v>
      </c>
      <c r="E120">
        <v>7</v>
      </c>
      <c r="F120">
        <v>17.20333333</v>
      </c>
    </row>
    <row r="121" spans="1:6" x14ac:dyDescent="0.2">
      <c r="A121" s="1">
        <v>41541</v>
      </c>
      <c r="B121" s="2">
        <v>2014</v>
      </c>
      <c r="C121" s="2">
        <f t="shared" si="2"/>
        <v>9</v>
      </c>
      <c r="D121" s="2">
        <f t="shared" si="3"/>
        <v>24</v>
      </c>
      <c r="E121">
        <v>8</v>
      </c>
      <c r="F121">
        <v>16.61</v>
      </c>
    </row>
    <row r="122" spans="1:6" x14ac:dyDescent="0.2">
      <c r="A122" s="1">
        <v>41542</v>
      </c>
      <c r="B122" s="2">
        <v>2014</v>
      </c>
      <c r="C122" s="2">
        <f t="shared" si="2"/>
        <v>9</v>
      </c>
      <c r="D122" s="2">
        <f t="shared" si="3"/>
        <v>25</v>
      </c>
      <c r="E122">
        <v>4</v>
      </c>
      <c r="F122">
        <v>17.588945580000001</v>
      </c>
    </row>
    <row r="123" spans="1:6" x14ac:dyDescent="0.2">
      <c r="A123" s="1">
        <v>41542</v>
      </c>
      <c r="B123" s="2">
        <v>2014</v>
      </c>
      <c r="C123" s="2">
        <f t="shared" si="2"/>
        <v>9</v>
      </c>
      <c r="D123" s="2">
        <f t="shared" si="3"/>
        <v>25</v>
      </c>
      <c r="E123">
        <v>5</v>
      </c>
      <c r="F123">
        <v>17.467810759999999</v>
      </c>
    </row>
    <row r="124" spans="1:6" x14ac:dyDescent="0.2">
      <c r="A124" s="1">
        <v>41542</v>
      </c>
      <c r="B124" s="2">
        <v>2014</v>
      </c>
      <c r="C124" s="2">
        <f t="shared" si="2"/>
        <v>9</v>
      </c>
      <c r="D124" s="2">
        <f t="shared" si="3"/>
        <v>25</v>
      </c>
      <c r="E124">
        <v>6</v>
      </c>
      <c r="F124">
        <v>17.34356009</v>
      </c>
    </row>
    <row r="125" spans="1:6" x14ac:dyDescent="0.2">
      <c r="A125" s="1">
        <v>41542</v>
      </c>
      <c r="B125" s="2">
        <v>2014</v>
      </c>
      <c r="C125" s="2">
        <f t="shared" si="2"/>
        <v>9</v>
      </c>
      <c r="D125" s="2">
        <f t="shared" si="3"/>
        <v>25</v>
      </c>
      <c r="E125">
        <v>7</v>
      </c>
      <c r="F125">
        <v>17.105040819999999</v>
      </c>
    </row>
    <row r="126" spans="1:6" x14ac:dyDescent="0.2">
      <c r="A126" s="1">
        <v>41542</v>
      </c>
      <c r="B126" s="2">
        <v>2014</v>
      </c>
      <c r="C126" s="2">
        <f t="shared" si="2"/>
        <v>9</v>
      </c>
      <c r="D126" s="2">
        <f t="shared" si="3"/>
        <v>25</v>
      </c>
      <c r="E126">
        <v>8</v>
      </c>
      <c r="F126">
        <v>16.523673469999999</v>
      </c>
    </row>
    <row r="127" spans="1:6" x14ac:dyDescent="0.2">
      <c r="A127" s="1">
        <v>41543</v>
      </c>
      <c r="B127" s="2">
        <v>2014</v>
      </c>
      <c r="C127" s="2">
        <f t="shared" si="2"/>
        <v>9</v>
      </c>
      <c r="D127" s="2">
        <f t="shared" si="3"/>
        <v>26</v>
      </c>
      <c r="E127">
        <v>4</v>
      </c>
      <c r="F127">
        <v>17.481224489999999</v>
      </c>
    </row>
    <row r="128" spans="1:6" x14ac:dyDescent="0.2">
      <c r="A128" s="1">
        <v>41543</v>
      </c>
      <c r="B128" s="2">
        <v>2014</v>
      </c>
      <c r="C128" s="2">
        <f t="shared" si="2"/>
        <v>9</v>
      </c>
      <c r="D128" s="2">
        <f t="shared" si="3"/>
        <v>26</v>
      </c>
      <c r="E128">
        <v>5</v>
      </c>
      <c r="F128">
        <v>17.362288190000001</v>
      </c>
    </row>
    <row r="129" spans="1:6" x14ac:dyDescent="0.2">
      <c r="A129" s="1">
        <v>41543</v>
      </c>
      <c r="B129" s="2">
        <v>2014</v>
      </c>
      <c r="C129" s="2">
        <f t="shared" si="2"/>
        <v>9</v>
      </c>
      <c r="D129" s="2">
        <f t="shared" si="3"/>
        <v>26</v>
      </c>
      <c r="E129">
        <v>6</v>
      </c>
      <c r="F129">
        <v>17.240453509999998</v>
      </c>
    </row>
    <row r="130" spans="1:6" x14ac:dyDescent="0.2">
      <c r="A130" s="1">
        <v>41543</v>
      </c>
      <c r="B130" s="2">
        <v>2014</v>
      </c>
      <c r="C130" s="2">
        <f t="shared" si="2"/>
        <v>9</v>
      </c>
      <c r="D130" s="2">
        <f t="shared" si="3"/>
        <v>26</v>
      </c>
      <c r="E130">
        <v>7</v>
      </c>
      <c r="F130">
        <v>17.006748300000002</v>
      </c>
    </row>
    <row r="131" spans="1:6" x14ac:dyDescent="0.2">
      <c r="A131" s="1">
        <v>41543</v>
      </c>
      <c r="B131" s="2">
        <v>2014</v>
      </c>
      <c r="C131" s="2">
        <f t="shared" ref="C131:C194" si="4">MONTH(A131)</f>
        <v>9</v>
      </c>
      <c r="D131" s="2">
        <f t="shared" ref="D131:D194" si="5">DAY(A131)</f>
        <v>26</v>
      </c>
      <c r="E131">
        <v>8</v>
      </c>
      <c r="F131">
        <v>16.437346940000001</v>
      </c>
    </row>
    <row r="132" spans="1:6" x14ac:dyDescent="0.2">
      <c r="A132" s="1">
        <v>41544</v>
      </c>
      <c r="B132" s="2">
        <v>2014</v>
      </c>
      <c r="C132" s="2">
        <f t="shared" si="4"/>
        <v>9</v>
      </c>
      <c r="D132" s="2">
        <f t="shared" si="5"/>
        <v>27</v>
      </c>
      <c r="E132">
        <v>4</v>
      </c>
      <c r="F132">
        <v>17.373503400000001</v>
      </c>
    </row>
    <row r="133" spans="1:6" x14ac:dyDescent="0.2">
      <c r="A133" s="1">
        <v>41544</v>
      </c>
      <c r="B133" s="2">
        <v>2014</v>
      </c>
      <c r="C133" s="2">
        <f t="shared" si="4"/>
        <v>9</v>
      </c>
      <c r="D133" s="2">
        <f t="shared" si="5"/>
        <v>27</v>
      </c>
      <c r="E133">
        <v>5</v>
      </c>
      <c r="F133">
        <v>17.256765619999999</v>
      </c>
    </row>
    <row r="134" spans="1:6" x14ac:dyDescent="0.2">
      <c r="A134" s="1">
        <v>41544</v>
      </c>
      <c r="B134" s="2">
        <v>2014</v>
      </c>
      <c r="C134" s="2">
        <f t="shared" si="4"/>
        <v>9</v>
      </c>
      <c r="D134" s="2">
        <f t="shared" si="5"/>
        <v>27</v>
      </c>
      <c r="E134">
        <v>6</v>
      </c>
      <c r="F134">
        <v>17.13734694</v>
      </c>
    </row>
    <row r="135" spans="1:6" x14ac:dyDescent="0.2">
      <c r="A135" s="1">
        <v>41544</v>
      </c>
      <c r="B135" s="2">
        <v>2014</v>
      </c>
      <c r="C135" s="2">
        <f t="shared" si="4"/>
        <v>9</v>
      </c>
      <c r="D135" s="2">
        <f t="shared" si="5"/>
        <v>27</v>
      </c>
      <c r="E135">
        <v>7</v>
      </c>
      <c r="F135">
        <v>16.908455780000001</v>
      </c>
    </row>
    <row r="136" spans="1:6" x14ac:dyDescent="0.2">
      <c r="A136" s="1">
        <v>41544</v>
      </c>
      <c r="B136" s="2">
        <v>2014</v>
      </c>
      <c r="C136" s="2">
        <f t="shared" si="4"/>
        <v>9</v>
      </c>
      <c r="D136" s="2">
        <f t="shared" si="5"/>
        <v>27</v>
      </c>
      <c r="E136">
        <v>8</v>
      </c>
      <c r="F136">
        <v>16.35102041</v>
      </c>
    </row>
    <row r="137" spans="1:6" x14ac:dyDescent="0.2">
      <c r="A137" s="1">
        <v>41545</v>
      </c>
      <c r="B137" s="2">
        <v>2014</v>
      </c>
      <c r="C137" s="2">
        <f t="shared" si="4"/>
        <v>9</v>
      </c>
      <c r="D137" s="2">
        <f t="shared" si="5"/>
        <v>28</v>
      </c>
      <c r="E137">
        <v>4</v>
      </c>
      <c r="F137">
        <v>17.265782309999999</v>
      </c>
    </row>
    <row r="138" spans="1:6" x14ac:dyDescent="0.2">
      <c r="A138" s="1">
        <v>41545</v>
      </c>
      <c r="B138" s="2">
        <v>2014</v>
      </c>
      <c r="C138" s="2">
        <f t="shared" si="4"/>
        <v>9</v>
      </c>
      <c r="D138" s="2">
        <f t="shared" si="5"/>
        <v>28</v>
      </c>
      <c r="E138">
        <v>5</v>
      </c>
      <c r="F138">
        <v>17.151243040000001</v>
      </c>
    </row>
    <row r="139" spans="1:6" x14ac:dyDescent="0.2">
      <c r="A139" s="1">
        <v>41545</v>
      </c>
      <c r="B139" s="2">
        <v>2014</v>
      </c>
      <c r="C139" s="2">
        <f t="shared" si="4"/>
        <v>9</v>
      </c>
      <c r="D139" s="2">
        <f t="shared" si="5"/>
        <v>28</v>
      </c>
      <c r="E139">
        <v>6</v>
      </c>
      <c r="F139">
        <v>17.034240359999998</v>
      </c>
    </row>
    <row r="140" spans="1:6" x14ac:dyDescent="0.2">
      <c r="A140" s="1">
        <v>41545</v>
      </c>
      <c r="B140" s="2">
        <v>2014</v>
      </c>
      <c r="C140" s="2">
        <f t="shared" si="4"/>
        <v>9</v>
      </c>
      <c r="D140" s="2">
        <f t="shared" si="5"/>
        <v>28</v>
      </c>
      <c r="E140">
        <v>7</v>
      </c>
      <c r="F140">
        <v>16.81016327</v>
      </c>
    </row>
    <row r="141" spans="1:6" x14ac:dyDescent="0.2">
      <c r="A141" s="1">
        <v>41545</v>
      </c>
      <c r="B141" s="2">
        <v>2014</v>
      </c>
      <c r="C141" s="2">
        <f t="shared" si="4"/>
        <v>9</v>
      </c>
      <c r="D141" s="2">
        <f t="shared" si="5"/>
        <v>28</v>
      </c>
      <c r="E141">
        <v>8</v>
      </c>
      <c r="F141">
        <v>16.264693879999999</v>
      </c>
    </row>
    <row r="142" spans="1:6" x14ac:dyDescent="0.2">
      <c r="A142" s="1">
        <v>41546</v>
      </c>
      <c r="B142" s="2">
        <v>2014</v>
      </c>
      <c r="C142" s="2">
        <f t="shared" si="4"/>
        <v>9</v>
      </c>
      <c r="D142" s="2">
        <f t="shared" si="5"/>
        <v>29</v>
      </c>
      <c r="E142">
        <v>4</v>
      </c>
      <c r="F142">
        <v>17.15806122</v>
      </c>
    </row>
    <row r="143" spans="1:6" x14ac:dyDescent="0.2">
      <c r="A143" s="1">
        <v>41546</v>
      </c>
      <c r="B143" s="2">
        <v>2014</v>
      </c>
      <c r="C143" s="2">
        <f t="shared" si="4"/>
        <v>9</v>
      </c>
      <c r="D143" s="2">
        <f t="shared" si="5"/>
        <v>29</v>
      </c>
      <c r="E143">
        <v>5</v>
      </c>
      <c r="F143">
        <v>17.045720469999999</v>
      </c>
    </row>
    <row r="144" spans="1:6" x14ac:dyDescent="0.2">
      <c r="A144" s="1">
        <v>41546</v>
      </c>
      <c r="B144" s="2">
        <v>2014</v>
      </c>
      <c r="C144" s="2">
        <f t="shared" si="4"/>
        <v>9</v>
      </c>
      <c r="D144" s="2">
        <f t="shared" si="5"/>
        <v>29</v>
      </c>
      <c r="E144">
        <v>6</v>
      </c>
      <c r="F144">
        <v>16.931133790000001</v>
      </c>
    </row>
    <row r="145" spans="1:6" x14ac:dyDescent="0.2">
      <c r="A145" s="1">
        <v>41546</v>
      </c>
      <c r="B145" s="2">
        <v>2014</v>
      </c>
      <c r="C145" s="2">
        <f t="shared" si="4"/>
        <v>9</v>
      </c>
      <c r="D145" s="2">
        <f t="shared" si="5"/>
        <v>29</v>
      </c>
      <c r="E145">
        <v>7</v>
      </c>
      <c r="F145">
        <v>16.711870749999999</v>
      </c>
    </row>
    <row r="146" spans="1:6" x14ac:dyDescent="0.2">
      <c r="A146" s="1">
        <v>41546</v>
      </c>
      <c r="B146" s="2">
        <v>2014</v>
      </c>
      <c r="C146" s="2">
        <f t="shared" si="4"/>
        <v>9</v>
      </c>
      <c r="D146" s="2">
        <f t="shared" si="5"/>
        <v>29</v>
      </c>
      <c r="E146">
        <v>8</v>
      </c>
      <c r="F146">
        <v>16.178367349999998</v>
      </c>
    </row>
    <row r="147" spans="1:6" x14ac:dyDescent="0.2">
      <c r="A147" s="1">
        <v>41547</v>
      </c>
      <c r="B147" s="2">
        <v>2014</v>
      </c>
      <c r="C147" s="2">
        <f t="shared" si="4"/>
        <v>9</v>
      </c>
      <c r="D147" s="2">
        <f t="shared" si="5"/>
        <v>30</v>
      </c>
      <c r="E147">
        <v>4</v>
      </c>
      <c r="F147">
        <v>17.050340139999999</v>
      </c>
    </row>
    <row r="148" spans="1:6" x14ac:dyDescent="0.2">
      <c r="A148" s="1">
        <v>41547</v>
      </c>
      <c r="B148" s="2">
        <v>2014</v>
      </c>
      <c r="C148" s="2">
        <f t="shared" si="4"/>
        <v>9</v>
      </c>
      <c r="D148" s="2">
        <f t="shared" si="5"/>
        <v>30</v>
      </c>
      <c r="E148">
        <v>5</v>
      </c>
      <c r="F148">
        <v>16.940197900000001</v>
      </c>
    </row>
    <row r="149" spans="1:6" x14ac:dyDescent="0.2">
      <c r="A149" s="1">
        <v>41547</v>
      </c>
      <c r="B149" s="2">
        <v>2014</v>
      </c>
      <c r="C149" s="2">
        <f t="shared" si="4"/>
        <v>9</v>
      </c>
      <c r="D149" s="2">
        <f t="shared" si="5"/>
        <v>30</v>
      </c>
      <c r="E149">
        <v>6</v>
      </c>
      <c r="F149">
        <v>16.828027209999998</v>
      </c>
    </row>
    <row r="150" spans="1:6" x14ac:dyDescent="0.2">
      <c r="A150" s="1">
        <v>41547</v>
      </c>
      <c r="B150" s="2">
        <v>2014</v>
      </c>
      <c r="C150" s="2">
        <f t="shared" si="4"/>
        <v>9</v>
      </c>
      <c r="D150" s="2">
        <f t="shared" si="5"/>
        <v>30</v>
      </c>
      <c r="E150">
        <v>7</v>
      </c>
      <c r="F150">
        <v>16.613578230000002</v>
      </c>
    </row>
    <row r="151" spans="1:6" x14ac:dyDescent="0.2">
      <c r="A151" s="1">
        <v>41547</v>
      </c>
      <c r="B151" s="2">
        <v>2014</v>
      </c>
      <c r="C151" s="2">
        <f t="shared" si="4"/>
        <v>9</v>
      </c>
      <c r="D151" s="2">
        <f t="shared" si="5"/>
        <v>30</v>
      </c>
      <c r="E151">
        <v>8</v>
      </c>
      <c r="F151">
        <v>16.092040820000001</v>
      </c>
    </row>
    <row r="152" spans="1:6" x14ac:dyDescent="0.2">
      <c r="A152" s="1">
        <v>41548</v>
      </c>
      <c r="B152" s="2">
        <v>2014</v>
      </c>
      <c r="C152" s="2">
        <f t="shared" si="4"/>
        <v>10</v>
      </c>
      <c r="D152" s="2">
        <f t="shared" si="5"/>
        <v>1</v>
      </c>
      <c r="E152">
        <v>4</v>
      </c>
      <c r="F152">
        <v>16.942619050000001</v>
      </c>
    </row>
    <row r="153" spans="1:6" x14ac:dyDescent="0.2">
      <c r="A153" s="1">
        <v>41548</v>
      </c>
      <c r="B153" s="2">
        <v>2014</v>
      </c>
      <c r="C153" s="2">
        <f t="shared" si="4"/>
        <v>10</v>
      </c>
      <c r="D153" s="2">
        <f t="shared" si="5"/>
        <v>1</v>
      </c>
      <c r="E153">
        <v>5</v>
      </c>
      <c r="F153">
        <v>16.834675319999999</v>
      </c>
    </row>
    <row r="154" spans="1:6" x14ac:dyDescent="0.2">
      <c r="A154" s="1">
        <v>41548</v>
      </c>
      <c r="B154" s="2">
        <v>2014</v>
      </c>
      <c r="C154" s="2">
        <f t="shared" si="4"/>
        <v>10</v>
      </c>
      <c r="D154" s="2">
        <f t="shared" si="5"/>
        <v>1</v>
      </c>
      <c r="E154">
        <v>6</v>
      </c>
      <c r="F154">
        <v>16.72492063</v>
      </c>
    </row>
    <row r="155" spans="1:6" x14ac:dyDescent="0.2">
      <c r="A155" s="1">
        <v>41548</v>
      </c>
      <c r="B155" s="2">
        <v>2014</v>
      </c>
      <c r="C155" s="2">
        <f t="shared" si="4"/>
        <v>10</v>
      </c>
      <c r="D155" s="2">
        <f t="shared" si="5"/>
        <v>1</v>
      </c>
      <c r="E155">
        <v>7</v>
      </c>
      <c r="F155">
        <v>16.515285710000001</v>
      </c>
    </row>
    <row r="156" spans="1:6" x14ac:dyDescent="0.2">
      <c r="A156" s="1">
        <v>41548</v>
      </c>
      <c r="B156" s="2">
        <v>2014</v>
      </c>
      <c r="C156" s="2">
        <f t="shared" si="4"/>
        <v>10</v>
      </c>
      <c r="D156" s="2">
        <f t="shared" si="5"/>
        <v>1</v>
      </c>
      <c r="E156">
        <v>8</v>
      </c>
      <c r="F156">
        <v>16.00571429</v>
      </c>
    </row>
    <row r="157" spans="1:6" x14ac:dyDescent="0.2">
      <c r="A157" s="1">
        <v>41549</v>
      </c>
      <c r="B157" s="2">
        <v>2014</v>
      </c>
      <c r="C157" s="2">
        <f t="shared" si="4"/>
        <v>10</v>
      </c>
      <c r="D157" s="2">
        <f t="shared" si="5"/>
        <v>2</v>
      </c>
      <c r="E157">
        <v>4</v>
      </c>
      <c r="F157">
        <v>16.834897959999999</v>
      </c>
    </row>
    <row r="158" spans="1:6" x14ac:dyDescent="0.2">
      <c r="A158" s="1">
        <v>41549</v>
      </c>
      <c r="B158" s="2">
        <v>2014</v>
      </c>
      <c r="C158" s="2">
        <f t="shared" si="4"/>
        <v>10</v>
      </c>
      <c r="D158" s="2">
        <f t="shared" si="5"/>
        <v>2</v>
      </c>
      <c r="E158">
        <v>5</v>
      </c>
      <c r="F158">
        <v>16.729152750000001</v>
      </c>
    </row>
    <row r="159" spans="1:6" x14ac:dyDescent="0.2">
      <c r="A159" s="1">
        <v>41549</v>
      </c>
      <c r="B159" s="2">
        <v>2014</v>
      </c>
      <c r="C159" s="2">
        <f t="shared" si="4"/>
        <v>10</v>
      </c>
      <c r="D159" s="2">
        <f t="shared" si="5"/>
        <v>2</v>
      </c>
      <c r="E159">
        <v>6</v>
      </c>
      <c r="F159">
        <v>16.621814059999998</v>
      </c>
    </row>
    <row r="160" spans="1:6" x14ac:dyDescent="0.2">
      <c r="A160" s="1">
        <v>41549</v>
      </c>
      <c r="B160" s="2">
        <v>2014</v>
      </c>
      <c r="C160" s="2">
        <f t="shared" si="4"/>
        <v>10</v>
      </c>
      <c r="D160" s="2">
        <f t="shared" si="5"/>
        <v>2</v>
      </c>
      <c r="E160">
        <v>7</v>
      </c>
      <c r="F160">
        <v>16.4169932</v>
      </c>
    </row>
    <row r="161" spans="1:6" x14ac:dyDescent="0.2">
      <c r="A161" s="1">
        <v>41549</v>
      </c>
      <c r="B161" s="2">
        <v>2014</v>
      </c>
      <c r="C161" s="2">
        <f t="shared" si="4"/>
        <v>10</v>
      </c>
      <c r="D161" s="2">
        <f t="shared" si="5"/>
        <v>2</v>
      </c>
      <c r="E161">
        <v>8</v>
      </c>
      <c r="F161">
        <v>15.919387759999999</v>
      </c>
    </row>
    <row r="162" spans="1:6" x14ac:dyDescent="0.2">
      <c r="A162" s="1">
        <v>41550</v>
      </c>
      <c r="B162" s="2">
        <v>2014</v>
      </c>
      <c r="C162" s="2">
        <f t="shared" si="4"/>
        <v>10</v>
      </c>
      <c r="D162" s="2">
        <f t="shared" si="5"/>
        <v>3</v>
      </c>
      <c r="E162">
        <v>4</v>
      </c>
      <c r="F162">
        <v>16.727176870000001</v>
      </c>
    </row>
    <row r="163" spans="1:6" x14ac:dyDescent="0.2">
      <c r="A163" s="1">
        <v>41550</v>
      </c>
      <c r="B163" s="2">
        <v>2014</v>
      </c>
      <c r="C163" s="2">
        <f t="shared" si="4"/>
        <v>10</v>
      </c>
      <c r="D163" s="2">
        <f t="shared" si="5"/>
        <v>3</v>
      </c>
      <c r="E163">
        <v>5</v>
      </c>
      <c r="F163">
        <v>16.623630179999999</v>
      </c>
    </row>
    <row r="164" spans="1:6" x14ac:dyDescent="0.2">
      <c r="A164" s="1">
        <v>41550</v>
      </c>
      <c r="B164" s="2">
        <v>2014</v>
      </c>
      <c r="C164" s="2">
        <f t="shared" si="4"/>
        <v>10</v>
      </c>
      <c r="D164" s="2">
        <f t="shared" si="5"/>
        <v>3</v>
      </c>
      <c r="E164">
        <v>6</v>
      </c>
      <c r="F164">
        <v>16.51870748</v>
      </c>
    </row>
    <row r="165" spans="1:6" x14ac:dyDescent="0.2">
      <c r="A165" s="1">
        <v>41550</v>
      </c>
      <c r="B165" s="2">
        <v>2014</v>
      </c>
      <c r="C165" s="2">
        <f t="shared" si="4"/>
        <v>10</v>
      </c>
      <c r="D165" s="2">
        <f t="shared" si="5"/>
        <v>3</v>
      </c>
      <c r="E165">
        <v>7</v>
      </c>
      <c r="F165">
        <v>16.318700679999999</v>
      </c>
    </row>
    <row r="166" spans="1:6" x14ac:dyDescent="0.2">
      <c r="A166" s="1">
        <v>41550</v>
      </c>
      <c r="B166" s="2">
        <v>2014</v>
      </c>
      <c r="C166" s="2">
        <f t="shared" si="4"/>
        <v>10</v>
      </c>
      <c r="D166" s="2">
        <f t="shared" si="5"/>
        <v>3</v>
      </c>
      <c r="E166">
        <v>8</v>
      </c>
      <c r="F166">
        <v>15.833061219999999</v>
      </c>
    </row>
    <row r="167" spans="1:6" x14ac:dyDescent="0.2">
      <c r="A167" s="1">
        <v>41551</v>
      </c>
      <c r="B167" s="2">
        <v>2014</v>
      </c>
      <c r="C167" s="2">
        <f t="shared" si="4"/>
        <v>10</v>
      </c>
      <c r="D167" s="2">
        <f t="shared" si="5"/>
        <v>4</v>
      </c>
      <c r="E167">
        <v>4</v>
      </c>
      <c r="F167">
        <v>16.619455779999999</v>
      </c>
    </row>
    <row r="168" spans="1:6" x14ac:dyDescent="0.2">
      <c r="A168" s="1">
        <v>41551</v>
      </c>
      <c r="B168" s="2">
        <v>2014</v>
      </c>
      <c r="C168" s="2">
        <f t="shared" si="4"/>
        <v>10</v>
      </c>
      <c r="D168" s="2">
        <f t="shared" si="5"/>
        <v>4</v>
      </c>
      <c r="E168">
        <v>5</v>
      </c>
      <c r="F168">
        <v>16.518107610000001</v>
      </c>
    </row>
    <row r="169" spans="1:6" x14ac:dyDescent="0.2">
      <c r="A169" s="1">
        <v>41551</v>
      </c>
      <c r="B169" s="2">
        <v>2014</v>
      </c>
      <c r="C169" s="2">
        <f t="shared" si="4"/>
        <v>10</v>
      </c>
      <c r="D169" s="2">
        <f t="shared" si="5"/>
        <v>4</v>
      </c>
      <c r="E169">
        <v>6</v>
      </c>
      <c r="F169">
        <v>16.415600909999998</v>
      </c>
    </row>
    <row r="170" spans="1:6" x14ac:dyDescent="0.2">
      <c r="A170" s="1">
        <v>41551</v>
      </c>
      <c r="B170" s="2">
        <v>2014</v>
      </c>
      <c r="C170" s="2">
        <f t="shared" si="4"/>
        <v>10</v>
      </c>
      <c r="D170" s="2">
        <f t="shared" si="5"/>
        <v>4</v>
      </c>
      <c r="E170">
        <v>7</v>
      </c>
      <c r="F170">
        <v>16.220408160000002</v>
      </c>
    </row>
    <row r="171" spans="1:6" x14ac:dyDescent="0.2">
      <c r="A171" s="1">
        <v>41551</v>
      </c>
      <c r="B171" s="2">
        <v>2014</v>
      </c>
      <c r="C171" s="2">
        <f t="shared" si="4"/>
        <v>10</v>
      </c>
      <c r="D171" s="2">
        <f t="shared" si="5"/>
        <v>4</v>
      </c>
      <c r="E171">
        <v>8</v>
      </c>
      <c r="F171">
        <v>15.74673469</v>
      </c>
    </row>
    <row r="172" spans="1:6" x14ac:dyDescent="0.2">
      <c r="A172" s="1">
        <v>41552</v>
      </c>
      <c r="B172" s="2">
        <v>2014</v>
      </c>
      <c r="C172" s="2">
        <f t="shared" si="4"/>
        <v>10</v>
      </c>
      <c r="D172" s="2">
        <f t="shared" si="5"/>
        <v>5</v>
      </c>
      <c r="E172">
        <v>4</v>
      </c>
      <c r="F172">
        <v>16.511734690000001</v>
      </c>
    </row>
    <row r="173" spans="1:6" x14ac:dyDescent="0.2">
      <c r="A173" s="1">
        <v>41552</v>
      </c>
      <c r="B173" s="2">
        <v>2014</v>
      </c>
      <c r="C173" s="2">
        <f t="shared" si="4"/>
        <v>10</v>
      </c>
      <c r="D173" s="2">
        <f t="shared" si="5"/>
        <v>5</v>
      </c>
      <c r="E173">
        <v>5</v>
      </c>
      <c r="F173">
        <v>16.412585029999999</v>
      </c>
    </row>
    <row r="174" spans="1:6" x14ac:dyDescent="0.2">
      <c r="A174" s="1">
        <v>41552</v>
      </c>
      <c r="B174" s="2">
        <v>2014</v>
      </c>
      <c r="C174" s="2">
        <f t="shared" si="4"/>
        <v>10</v>
      </c>
      <c r="D174" s="2">
        <f t="shared" si="5"/>
        <v>5</v>
      </c>
      <c r="E174">
        <v>6</v>
      </c>
      <c r="F174">
        <v>16.31249433</v>
      </c>
    </row>
    <row r="175" spans="1:6" x14ac:dyDescent="0.2">
      <c r="A175" s="1">
        <v>41552</v>
      </c>
      <c r="B175" s="2">
        <v>2014</v>
      </c>
      <c r="C175" s="2">
        <f t="shared" si="4"/>
        <v>10</v>
      </c>
      <c r="D175" s="2">
        <f t="shared" si="5"/>
        <v>5</v>
      </c>
      <c r="E175">
        <v>7</v>
      </c>
      <c r="F175">
        <v>16.122115650000001</v>
      </c>
    </row>
    <row r="176" spans="1:6" x14ac:dyDescent="0.2">
      <c r="A176" s="1">
        <v>41552</v>
      </c>
      <c r="B176" s="2">
        <v>2014</v>
      </c>
      <c r="C176" s="2">
        <f t="shared" si="4"/>
        <v>10</v>
      </c>
      <c r="D176" s="2">
        <f t="shared" si="5"/>
        <v>5</v>
      </c>
      <c r="E176">
        <v>8</v>
      </c>
      <c r="F176">
        <v>15.660408159999999</v>
      </c>
    </row>
    <row r="177" spans="1:6" x14ac:dyDescent="0.2">
      <c r="A177" s="1">
        <v>41553</v>
      </c>
      <c r="B177" s="2">
        <v>2014</v>
      </c>
      <c r="C177" s="2">
        <f t="shared" si="4"/>
        <v>10</v>
      </c>
      <c r="D177" s="2">
        <f t="shared" si="5"/>
        <v>6</v>
      </c>
      <c r="E177">
        <v>4</v>
      </c>
      <c r="F177">
        <v>16.40401361</v>
      </c>
    </row>
    <row r="178" spans="1:6" x14ac:dyDescent="0.2">
      <c r="A178" s="1">
        <v>41553</v>
      </c>
      <c r="B178" s="2">
        <v>2014</v>
      </c>
      <c r="C178" s="2">
        <f t="shared" si="4"/>
        <v>10</v>
      </c>
      <c r="D178" s="2">
        <f t="shared" si="5"/>
        <v>6</v>
      </c>
      <c r="E178">
        <v>5</v>
      </c>
      <c r="F178">
        <v>16.307062460000001</v>
      </c>
    </row>
    <row r="179" spans="1:6" x14ac:dyDescent="0.2">
      <c r="A179" s="1">
        <v>41553</v>
      </c>
      <c r="B179" s="2">
        <v>2014</v>
      </c>
      <c r="C179" s="2">
        <f t="shared" si="4"/>
        <v>10</v>
      </c>
      <c r="D179" s="2">
        <f t="shared" si="5"/>
        <v>6</v>
      </c>
      <c r="E179">
        <v>6</v>
      </c>
      <c r="F179">
        <v>16.209387759999998</v>
      </c>
    </row>
    <row r="180" spans="1:6" x14ac:dyDescent="0.2">
      <c r="A180" s="1">
        <v>41553</v>
      </c>
      <c r="B180" s="2">
        <v>2014</v>
      </c>
      <c r="C180" s="2">
        <f t="shared" si="4"/>
        <v>10</v>
      </c>
      <c r="D180" s="2">
        <f t="shared" si="5"/>
        <v>6</v>
      </c>
      <c r="E180">
        <v>7</v>
      </c>
      <c r="F180">
        <v>16.02382313</v>
      </c>
    </row>
    <row r="181" spans="1:6" x14ac:dyDescent="0.2">
      <c r="A181" s="1">
        <v>41553</v>
      </c>
      <c r="B181" s="2">
        <v>2014</v>
      </c>
      <c r="C181" s="2">
        <f t="shared" si="4"/>
        <v>10</v>
      </c>
      <c r="D181" s="2">
        <f t="shared" si="5"/>
        <v>6</v>
      </c>
      <c r="E181">
        <v>8</v>
      </c>
      <c r="F181">
        <v>15.57408163</v>
      </c>
    </row>
    <row r="182" spans="1:6" x14ac:dyDescent="0.2">
      <c r="A182" s="1">
        <v>41554</v>
      </c>
      <c r="B182" s="2">
        <v>2014</v>
      </c>
      <c r="C182" s="2">
        <f t="shared" si="4"/>
        <v>10</v>
      </c>
      <c r="D182" s="2">
        <f t="shared" si="5"/>
        <v>7</v>
      </c>
      <c r="E182">
        <v>4</v>
      </c>
      <c r="F182">
        <v>16.296292520000002</v>
      </c>
    </row>
    <row r="183" spans="1:6" x14ac:dyDescent="0.2">
      <c r="A183" s="1">
        <v>41554</v>
      </c>
      <c r="B183" s="2">
        <v>2014</v>
      </c>
      <c r="C183" s="2">
        <f t="shared" si="4"/>
        <v>10</v>
      </c>
      <c r="D183" s="2">
        <f t="shared" si="5"/>
        <v>7</v>
      </c>
      <c r="E183">
        <v>5</v>
      </c>
      <c r="F183">
        <v>16.201539889999999</v>
      </c>
    </row>
    <row r="184" spans="1:6" x14ac:dyDescent="0.2">
      <c r="A184" s="1">
        <v>41554</v>
      </c>
      <c r="B184" s="2">
        <v>2014</v>
      </c>
      <c r="C184" s="2">
        <f t="shared" si="4"/>
        <v>10</v>
      </c>
      <c r="D184" s="2">
        <f t="shared" si="5"/>
        <v>7</v>
      </c>
      <c r="E184">
        <v>6</v>
      </c>
      <c r="F184">
        <v>16.10628118</v>
      </c>
    </row>
    <row r="185" spans="1:6" x14ac:dyDescent="0.2">
      <c r="A185" s="1">
        <v>41554</v>
      </c>
      <c r="B185" s="2">
        <v>2014</v>
      </c>
      <c r="C185" s="2">
        <f t="shared" si="4"/>
        <v>10</v>
      </c>
      <c r="D185" s="2">
        <f t="shared" si="5"/>
        <v>7</v>
      </c>
      <c r="E185">
        <v>7</v>
      </c>
      <c r="F185">
        <v>15.925530609999999</v>
      </c>
    </row>
    <row r="186" spans="1:6" x14ac:dyDescent="0.2">
      <c r="A186" s="1">
        <v>41554</v>
      </c>
      <c r="B186" s="2">
        <v>2014</v>
      </c>
      <c r="C186" s="2">
        <f t="shared" si="4"/>
        <v>10</v>
      </c>
      <c r="D186" s="2">
        <f t="shared" si="5"/>
        <v>7</v>
      </c>
      <c r="E186">
        <v>8</v>
      </c>
      <c r="F186">
        <v>15.487755099999999</v>
      </c>
    </row>
    <row r="187" spans="1:6" x14ac:dyDescent="0.2">
      <c r="A187" s="1">
        <v>41555</v>
      </c>
      <c r="B187" s="2">
        <v>2014</v>
      </c>
      <c r="C187" s="2">
        <f t="shared" si="4"/>
        <v>10</v>
      </c>
      <c r="D187" s="2">
        <f t="shared" si="5"/>
        <v>8</v>
      </c>
      <c r="E187">
        <v>4</v>
      </c>
      <c r="F187">
        <v>16.18857143</v>
      </c>
    </row>
    <row r="188" spans="1:6" x14ac:dyDescent="0.2">
      <c r="A188" s="1">
        <v>41555</v>
      </c>
      <c r="B188" s="2">
        <v>2014</v>
      </c>
      <c r="C188" s="2">
        <f t="shared" si="4"/>
        <v>10</v>
      </c>
      <c r="D188" s="2">
        <f t="shared" si="5"/>
        <v>8</v>
      </c>
      <c r="E188">
        <v>5</v>
      </c>
      <c r="F188">
        <v>16.096017320000001</v>
      </c>
    </row>
    <row r="189" spans="1:6" x14ac:dyDescent="0.2">
      <c r="A189" s="1">
        <v>41555</v>
      </c>
      <c r="B189" s="2">
        <v>2014</v>
      </c>
      <c r="C189" s="2">
        <f t="shared" si="4"/>
        <v>10</v>
      </c>
      <c r="D189" s="2">
        <f t="shared" si="5"/>
        <v>8</v>
      </c>
      <c r="E189">
        <v>6</v>
      </c>
      <c r="F189">
        <v>16.003174600000001</v>
      </c>
    </row>
    <row r="190" spans="1:6" x14ac:dyDescent="0.2">
      <c r="A190" s="1">
        <v>41555</v>
      </c>
      <c r="B190" s="2">
        <v>2014</v>
      </c>
      <c r="C190" s="2">
        <f t="shared" si="4"/>
        <v>10</v>
      </c>
      <c r="D190" s="2">
        <f t="shared" si="5"/>
        <v>8</v>
      </c>
      <c r="E190">
        <v>7</v>
      </c>
      <c r="F190">
        <v>15.827238100000001</v>
      </c>
    </row>
    <row r="191" spans="1:6" x14ac:dyDescent="0.2">
      <c r="A191" s="1">
        <v>41555</v>
      </c>
      <c r="B191" s="2">
        <v>2014</v>
      </c>
      <c r="C191" s="2">
        <f t="shared" si="4"/>
        <v>10</v>
      </c>
      <c r="D191" s="2">
        <f t="shared" si="5"/>
        <v>8</v>
      </c>
      <c r="E191">
        <v>8</v>
      </c>
      <c r="F191">
        <v>15.40142857</v>
      </c>
    </row>
    <row r="192" spans="1:6" x14ac:dyDescent="0.2">
      <c r="A192" s="1">
        <v>41556</v>
      </c>
      <c r="B192" s="2">
        <v>2014</v>
      </c>
      <c r="C192" s="2">
        <f t="shared" si="4"/>
        <v>10</v>
      </c>
      <c r="D192" s="2">
        <f t="shared" si="5"/>
        <v>9</v>
      </c>
      <c r="E192">
        <v>4</v>
      </c>
      <c r="F192">
        <v>16.080850340000001</v>
      </c>
    </row>
    <row r="193" spans="1:6" x14ac:dyDescent="0.2">
      <c r="A193" s="1">
        <v>41556</v>
      </c>
      <c r="B193" s="2">
        <v>2014</v>
      </c>
      <c r="C193" s="2">
        <f t="shared" si="4"/>
        <v>10</v>
      </c>
      <c r="D193" s="2">
        <f t="shared" si="5"/>
        <v>9</v>
      </c>
      <c r="E193">
        <v>5</v>
      </c>
      <c r="F193">
        <v>15.990494740000001</v>
      </c>
    </row>
    <row r="194" spans="1:6" x14ac:dyDescent="0.2">
      <c r="A194" s="1">
        <v>41556</v>
      </c>
      <c r="B194" s="2">
        <v>2014</v>
      </c>
      <c r="C194" s="2">
        <f t="shared" si="4"/>
        <v>10</v>
      </c>
      <c r="D194" s="2">
        <f t="shared" si="5"/>
        <v>9</v>
      </c>
      <c r="E194">
        <v>6</v>
      </c>
      <c r="F194">
        <v>15.90006803</v>
      </c>
    </row>
    <row r="195" spans="1:6" x14ac:dyDescent="0.2">
      <c r="A195" s="1">
        <v>41556</v>
      </c>
      <c r="B195" s="2">
        <v>2014</v>
      </c>
      <c r="C195" s="2">
        <f t="shared" ref="C195:C258" si="6">MONTH(A195)</f>
        <v>10</v>
      </c>
      <c r="D195" s="2">
        <f t="shared" ref="D195:D258" si="7">DAY(A195)</f>
        <v>9</v>
      </c>
      <c r="E195">
        <v>7</v>
      </c>
      <c r="F195">
        <v>15.72894558</v>
      </c>
    </row>
    <row r="196" spans="1:6" x14ac:dyDescent="0.2">
      <c r="A196" s="1">
        <v>41556</v>
      </c>
      <c r="B196" s="2">
        <v>2014</v>
      </c>
      <c r="C196" s="2">
        <f t="shared" si="6"/>
        <v>10</v>
      </c>
      <c r="D196" s="2">
        <f t="shared" si="7"/>
        <v>9</v>
      </c>
      <c r="E196">
        <v>8</v>
      </c>
      <c r="F196">
        <v>15.315102039999999</v>
      </c>
    </row>
    <row r="197" spans="1:6" x14ac:dyDescent="0.2">
      <c r="A197" s="1">
        <v>41557</v>
      </c>
      <c r="B197" s="2">
        <v>2014</v>
      </c>
      <c r="C197" s="2">
        <f t="shared" si="6"/>
        <v>10</v>
      </c>
      <c r="D197" s="2">
        <f t="shared" si="7"/>
        <v>10</v>
      </c>
      <c r="E197">
        <v>4</v>
      </c>
      <c r="F197">
        <v>15.97312925</v>
      </c>
    </row>
    <row r="198" spans="1:6" x14ac:dyDescent="0.2">
      <c r="A198" s="1">
        <v>41557</v>
      </c>
      <c r="B198" s="2">
        <v>2014</v>
      </c>
      <c r="C198" s="2">
        <f t="shared" si="6"/>
        <v>10</v>
      </c>
      <c r="D198" s="2">
        <f t="shared" si="7"/>
        <v>10</v>
      </c>
      <c r="E198">
        <v>5</v>
      </c>
      <c r="F198">
        <v>15.884972169999999</v>
      </c>
    </row>
    <row r="199" spans="1:6" x14ac:dyDescent="0.2">
      <c r="A199" s="1">
        <v>41557</v>
      </c>
      <c r="B199" s="2">
        <v>2014</v>
      </c>
      <c r="C199" s="2">
        <f t="shared" si="6"/>
        <v>10</v>
      </c>
      <c r="D199" s="2">
        <f t="shared" si="7"/>
        <v>10</v>
      </c>
      <c r="E199">
        <v>6</v>
      </c>
      <c r="F199">
        <v>15.79696145</v>
      </c>
    </row>
    <row r="200" spans="1:6" x14ac:dyDescent="0.2">
      <c r="A200" s="1">
        <v>41557</v>
      </c>
      <c r="B200" s="2">
        <v>2014</v>
      </c>
      <c r="C200" s="2">
        <f t="shared" si="6"/>
        <v>10</v>
      </c>
      <c r="D200" s="2">
        <f t="shared" si="7"/>
        <v>10</v>
      </c>
      <c r="E200">
        <v>7</v>
      </c>
      <c r="F200">
        <v>15.63065306</v>
      </c>
    </row>
    <row r="201" spans="1:6" x14ac:dyDescent="0.2">
      <c r="A201" s="1">
        <v>41557</v>
      </c>
      <c r="B201" s="2">
        <v>2014</v>
      </c>
      <c r="C201" s="2">
        <f t="shared" si="6"/>
        <v>10</v>
      </c>
      <c r="D201" s="2">
        <f t="shared" si="7"/>
        <v>10</v>
      </c>
      <c r="E201">
        <v>8</v>
      </c>
      <c r="F201">
        <v>15.22877551</v>
      </c>
    </row>
    <row r="202" spans="1:6" x14ac:dyDescent="0.2">
      <c r="A202" s="1">
        <v>41558</v>
      </c>
      <c r="B202" s="2">
        <v>2014</v>
      </c>
      <c r="C202" s="2">
        <f t="shared" si="6"/>
        <v>10</v>
      </c>
      <c r="D202" s="2">
        <f t="shared" si="7"/>
        <v>11</v>
      </c>
      <c r="E202">
        <v>4</v>
      </c>
      <c r="F202">
        <v>15.865408159999999</v>
      </c>
    </row>
    <row r="203" spans="1:6" x14ac:dyDescent="0.2">
      <c r="A203" s="1">
        <v>41558</v>
      </c>
      <c r="B203" s="2">
        <v>2014</v>
      </c>
      <c r="C203" s="2">
        <f t="shared" si="6"/>
        <v>10</v>
      </c>
      <c r="D203" s="2">
        <f t="shared" si="7"/>
        <v>11</v>
      </c>
      <c r="E203">
        <v>5</v>
      </c>
      <c r="F203">
        <v>15.7794496</v>
      </c>
    </row>
    <row r="204" spans="1:6" x14ac:dyDescent="0.2">
      <c r="A204" s="1">
        <v>41558</v>
      </c>
      <c r="B204" s="2">
        <v>2014</v>
      </c>
      <c r="C204" s="2">
        <f t="shared" si="6"/>
        <v>10</v>
      </c>
      <c r="D204" s="2">
        <f t="shared" si="7"/>
        <v>11</v>
      </c>
      <c r="E204">
        <v>6</v>
      </c>
      <c r="F204">
        <v>15.69385488</v>
      </c>
    </row>
    <row r="205" spans="1:6" x14ac:dyDescent="0.2">
      <c r="A205" s="1">
        <v>41558</v>
      </c>
      <c r="B205" s="2">
        <v>2014</v>
      </c>
      <c r="C205" s="2">
        <f t="shared" si="6"/>
        <v>10</v>
      </c>
      <c r="D205" s="2">
        <f t="shared" si="7"/>
        <v>11</v>
      </c>
      <c r="E205">
        <v>7</v>
      </c>
      <c r="F205">
        <v>15.532360540000001</v>
      </c>
    </row>
    <row r="206" spans="1:6" x14ac:dyDescent="0.2">
      <c r="A206" s="1">
        <v>41558</v>
      </c>
      <c r="B206" s="2">
        <v>2014</v>
      </c>
      <c r="C206" s="2">
        <f t="shared" si="6"/>
        <v>10</v>
      </c>
      <c r="D206" s="2">
        <f t="shared" si="7"/>
        <v>11</v>
      </c>
      <c r="E206">
        <v>8</v>
      </c>
      <c r="F206">
        <v>15.142448979999999</v>
      </c>
    </row>
    <row r="207" spans="1:6" x14ac:dyDescent="0.2">
      <c r="A207" s="1">
        <v>41559</v>
      </c>
      <c r="B207" s="2">
        <v>2014</v>
      </c>
      <c r="C207" s="2">
        <f t="shared" si="6"/>
        <v>10</v>
      </c>
      <c r="D207" s="2">
        <f t="shared" si="7"/>
        <v>12</v>
      </c>
      <c r="E207">
        <v>4</v>
      </c>
      <c r="F207">
        <v>15.757687069999999</v>
      </c>
    </row>
    <row r="208" spans="1:6" x14ac:dyDescent="0.2">
      <c r="A208" s="1">
        <v>41559</v>
      </c>
      <c r="B208" s="2">
        <v>2014</v>
      </c>
      <c r="C208" s="2">
        <f t="shared" si="6"/>
        <v>10</v>
      </c>
      <c r="D208" s="2">
        <f t="shared" si="7"/>
        <v>12</v>
      </c>
      <c r="E208">
        <v>5</v>
      </c>
      <c r="F208">
        <v>15.67392703</v>
      </c>
    </row>
    <row r="209" spans="1:6" x14ac:dyDescent="0.2">
      <c r="A209" s="1">
        <v>41559</v>
      </c>
      <c r="B209" s="2">
        <v>2014</v>
      </c>
      <c r="C209" s="2">
        <f t="shared" si="6"/>
        <v>10</v>
      </c>
      <c r="D209" s="2">
        <f t="shared" si="7"/>
        <v>12</v>
      </c>
      <c r="E209">
        <v>6</v>
      </c>
      <c r="F209">
        <v>15.5907483</v>
      </c>
    </row>
    <row r="210" spans="1:6" x14ac:dyDescent="0.2">
      <c r="A210" s="1">
        <v>41559</v>
      </c>
      <c r="B210" s="2">
        <v>2014</v>
      </c>
      <c r="C210" s="2">
        <f t="shared" si="6"/>
        <v>10</v>
      </c>
      <c r="D210" s="2">
        <f t="shared" si="7"/>
        <v>12</v>
      </c>
      <c r="E210">
        <v>7</v>
      </c>
      <c r="F210">
        <v>15.434068030000001</v>
      </c>
    </row>
    <row r="211" spans="1:6" x14ac:dyDescent="0.2">
      <c r="A211" s="1">
        <v>41559</v>
      </c>
      <c r="B211" s="2">
        <v>2014</v>
      </c>
      <c r="C211" s="2">
        <f t="shared" si="6"/>
        <v>10</v>
      </c>
      <c r="D211" s="2">
        <f t="shared" si="7"/>
        <v>12</v>
      </c>
      <c r="E211">
        <v>8</v>
      </c>
      <c r="F211">
        <v>15.05612245</v>
      </c>
    </row>
    <row r="212" spans="1:6" x14ac:dyDescent="0.2">
      <c r="A212" s="1">
        <v>41560</v>
      </c>
      <c r="B212" s="2">
        <v>2014</v>
      </c>
      <c r="C212" s="2">
        <f t="shared" si="6"/>
        <v>10</v>
      </c>
      <c r="D212" s="2">
        <f t="shared" si="7"/>
        <v>13</v>
      </c>
      <c r="E212">
        <v>4</v>
      </c>
      <c r="F212">
        <v>15.64996599</v>
      </c>
    </row>
    <row r="213" spans="1:6" x14ac:dyDescent="0.2">
      <c r="A213" s="1">
        <v>41560</v>
      </c>
      <c r="B213" s="2">
        <v>2014</v>
      </c>
      <c r="C213" s="2">
        <f t="shared" si="6"/>
        <v>10</v>
      </c>
      <c r="D213" s="2">
        <f t="shared" si="7"/>
        <v>13</v>
      </c>
      <c r="E213">
        <v>5</v>
      </c>
      <c r="F213">
        <v>15.568404449999999</v>
      </c>
    </row>
    <row r="214" spans="1:6" x14ac:dyDescent="0.2">
      <c r="A214" s="1">
        <v>41560</v>
      </c>
      <c r="B214" s="2">
        <v>2014</v>
      </c>
      <c r="C214" s="2">
        <f t="shared" si="6"/>
        <v>10</v>
      </c>
      <c r="D214" s="2">
        <f t="shared" si="7"/>
        <v>13</v>
      </c>
      <c r="E214">
        <v>6</v>
      </c>
      <c r="F214">
        <v>15.487641719999999</v>
      </c>
    </row>
    <row r="215" spans="1:6" x14ac:dyDescent="0.2">
      <c r="A215" s="1">
        <v>41560</v>
      </c>
      <c r="B215" s="2">
        <v>2014</v>
      </c>
      <c r="C215" s="2">
        <f t="shared" si="6"/>
        <v>10</v>
      </c>
      <c r="D215" s="2">
        <f t="shared" si="7"/>
        <v>13</v>
      </c>
      <c r="E215">
        <v>7</v>
      </c>
      <c r="F215">
        <v>15.335775509999999</v>
      </c>
    </row>
    <row r="216" spans="1:6" x14ac:dyDescent="0.2">
      <c r="A216" s="1">
        <v>41560</v>
      </c>
      <c r="B216" s="2">
        <v>2014</v>
      </c>
      <c r="C216" s="2">
        <f t="shared" si="6"/>
        <v>10</v>
      </c>
      <c r="D216" s="2">
        <f t="shared" si="7"/>
        <v>13</v>
      </c>
      <c r="E216">
        <v>8</v>
      </c>
      <c r="F216">
        <v>14.969795919999999</v>
      </c>
    </row>
    <row r="217" spans="1:6" x14ac:dyDescent="0.2">
      <c r="A217" s="1">
        <v>41561</v>
      </c>
      <c r="B217" s="2">
        <v>2014</v>
      </c>
      <c r="C217" s="2">
        <f t="shared" si="6"/>
        <v>10</v>
      </c>
      <c r="D217" s="2">
        <f t="shared" si="7"/>
        <v>14</v>
      </c>
      <c r="E217">
        <v>4</v>
      </c>
      <c r="F217">
        <v>15.5422449</v>
      </c>
    </row>
    <row r="218" spans="1:6" x14ac:dyDescent="0.2">
      <c r="A218" s="1">
        <v>41561</v>
      </c>
      <c r="B218" s="2">
        <v>2014</v>
      </c>
      <c r="C218" s="2">
        <f t="shared" si="6"/>
        <v>10</v>
      </c>
      <c r="D218" s="2">
        <f t="shared" si="7"/>
        <v>14</v>
      </c>
      <c r="E218">
        <v>5</v>
      </c>
      <c r="F218">
        <v>15.462881879999999</v>
      </c>
    </row>
    <row r="219" spans="1:6" x14ac:dyDescent="0.2">
      <c r="A219" s="1">
        <v>41561</v>
      </c>
      <c r="B219" s="2">
        <v>2014</v>
      </c>
      <c r="C219" s="2">
        <f t="shared" si="6"/>
        <v>10</v>
      </c>
      <c r="D219" s="2">
        <f t="shared" si="7"/>
        <v>14</v>
      </c>
      <c r="E219">
        <v>6</v>
      </c>
      <c r="F219">
        <v>15.38453515</v>
      </c>
    </row>
    <row r="220" spans="1:6" x14ac:dyDescent="0.2">
      <c r="A220" s="1">
        <v>41561</v>
      </c>
      <c r="B220" s="2">
        <v>2014</v>
      </c>
      <c r="C220" s="2">
        <f t="shared" si="6"/>
        <v>10</v>
      </c>
      <c r="D220" s="2">
        <f t="shared" si="7"/>
        <v>14</v>
      </c>
      <c r="E220">
        <v>7</v>
      </c>
      <c r="F220">
        <v>15.23748299</v>
      </c>
    </row>
    <row r="221" spans="1:6" x14ac:dyDescent="0.2">
      <c r="A221" s="1">
        <v>41561</v>
      </c>
      <c r="B221" s="2">
        <v>2014</v>
      </c>
      <c r="C221" s="2">
        <f t="shared" si="6"/>
        <v>10</v>
      </c>
      <c r="D221" s="2">
        <f t="shared" si="7"/>
        <v>14</v>
      </c>
      <c r="E221">
        <v>8</v>
      </c>
      <c r="F221">
        <v>14.88346939</v>
      </c>
    </row>
    <row r="222" spans="1:6" x14ac:dyDescent="0.2">
      <c r="A222" s="1">
        <v>41562</v>
      </c>
      <c r="B222" s="2">
        <v>2014</v>
      </c>
      <c r="C222" s="2">
        <f t="shared" si="6"/>
        <v>10</v>
      </c>
      <c r="D222" s="2">
        <f t="shared" si="7"/>
        <v>15</v>
      </c>
      <c r="E222">
        <v>4</v>
      </c>
      <c r="F222">
        <v>15.43452381</v>
      </c>
    </row>
    <row r="223" spans="1:6" x14ac:dyDescent="0.2">
      <c r="A223" s="1">
        <v>41562</v>
      </c>
      <c r="B223" s="2">
        <v>2014</v>
      </c>
      <c r="C223" s="2">
        <f t="shared" si="6"/>
        <v>10</v>
      </c>
      <c r="D223" s="2">
        <f t="shared" si="7"/>
        <v>15</v>
      </c>
      <c r="E223">
        <v>5</v>
      </c>
      <c r="F223">
        <v>15.35735931</v>
      </c>
    </row>
    <row r="224" spans="1:6" x14ac:dyDescent="0.2">
      <c r="A224" s="1">
        <v>41562</v>
      </c>
      <c r="B224" s="2">
        <v>2014</v>
      </c>
      <c r="C224" s="2">
        <f t="shared" si="6"/>
        <v>10</v>
      </c>
      <c r="D224" s="2">
        <f t="shared" si="7"/>
        <v>15</v>
      </c>
      <c r="E224">
        <v>6</v>
      </c>
      <c r="F224">
        <v>15.281428569999999</v>
      </c>
    </row>
    <row r="225" spans="1:6" x14ac:dyDescent="0.2">
      <c r="A225" s="1">
        <v>41562</v>
      </c>
      <c r="B225" s="2">
        <v>2014</v>
      </c>
      <c r="C225" s="2">
        <f t="shared" si="6"/>
        <v>10</v>
      </c>
      <c r="D225" s="2">
        <f t="shared" si="7"/>
        <v>15</v>
      </c>
      <c r="E225">
        <v>7</v>
      </c>
      <c r="F225">
        <v>15.13919048</v>
      </c>
    </row>
    <row r="226" spans="1:6" x14ac:dyDescent="0.2">
      <c r="A226" s="1">
        <v>41562</v>
      </c>
      <c r="B226" s="2">
        <v>2014</v>
      </c>
      <c r="C226" s="2">
        <f t="shared" si="6"/>
        <v>10</v>
      </c>
      <c r="D226" s="2">
        <f t="shared" si="7"/>
        <v>15</v>
      </c>
      <c r="E226">
        <v>8</v>
      </c>
      <c r="F226">
        <v>14.797142859999999</v>
      </c>
    </row>
    <row r="227" spans="1:6" x14ac:dyDescent="0.2">
      <c r="A227" s="1">
        <v>41563</v>
      </c>
      <c r="B227" s="2">
        <v>2014</v>
      </c>
      <c r="C227" s="2">
        <f t="shared" si="6"/>
        <v>10</v>
      </c>
      <c r="D227" s="2">
        <f t="shared" si="7"/>
        <v>16</v>
      </c>
      <c r="E227">
        <v>4</v>
      </c>
      <c r="F227">
        <v>15.32680272</v>
      </c>
    </row>
    <row r="228" spans="1:6" x14ac:dyDescent="0.2">
      <c r="A228" s="1">
        <v>41563</v>
      </c>
      <c r="B228" s="2">
        <v>2014</v>
      </c>
      <c r="C228" s="2">
        <f t="shared" si="6"/>
        <v>10</v>
      </c>
      <c r="D228" s="2">
        <f t="shared" si="7"/>
        <v>16</v>
      </c>
      <c r="E228">
        <v>5</v>
      </c>
      <c r="F228">
        <v>15.251836730000001</v>
      </c>
    </row>
    <row r="229" spans="1:6" x14ac:dyDescent="0.2">
      <c r="A229" s="1">
        <v>41563</v>
      </c>
      <c r="B229" s="2">
        <v>2014</v>
      </c>
      <c r="C229" s="2">
        <f t="shared" si="6"/>
        <v>10</v>
      </c>
      <c r="D229" s="2">
        <f t="shared" si="7"/>
        <v>16</v>
      </c>
      <c r="E229">
        <v>6</v>
      </c>
      <c r="F229">
        <v>15.178322</v>
      </c>
    </row>
    <row r="230" spans="1:6" x14ac:dyDescent="0.2">
      <c r="A230" s="1">
        <v>41563</v>
      </c>
      <c r="B230" s="2">
        <v>2014</v>
      </c>
      <c r="C230" s="2">
        <f t="shared" si="6"/>
        <v>10</v>
      </c>
      <c r="D230" s="2">
        <f t="shared" si="7"/>
        <v>16</v>
      </c>
      <c r="E230">
        <v>7</v>
      </c>
      <c r="F230">
        <v>15.040897960000001</v>
      </c>
    </row>
    <row r="231" spans="1:6" x14ac:dyDescent="0.2">
      <c r="A231" s="1">
        <v>41563</v>
      </c>
      <c r="B231" s="2">
        <v>2014</v>
      </c>
      <c r="C231" s="2">
        <f t="shared" si="6"/>
        <v>10</v>
      </c>
      <c r="D231" s="2">
        <f t="shared" si="7"/>
        <v>16</v>
      </c>
      <c r="E231">
        <v>8</v>
      </c>
      <c r="F231">
        <v>14.71081633</v>
      </c>
    </row>
    <row r="232" spans="1:6" x14ac:dyDescent="0.2">
      <c r="A232" s="1">
        <v>41564</v>
      </c>
      <c r="B232" s="2">
        <v>2014</v>
      </c>
      <c r="C232" s="2">
        <f t="shared" si="6"/>
        <v>10</v>
      </c>
      <c r="D232" s="2">
        <f t="shared" si="7"/>
        <v>17</v>
      </c>
      <c r="E232">
        <v>4</v>
      </c>
      <c r="F232">
        <v>15.21908163</v>
      </c>
    </row>
    <row r="233" spans="1:6" x14ac:dyDescent="0.2">
      <c r="A233" s="1">
        <v>41564</v>
      </c>
      <c r="B233" s="2">
        <v>2014</v>
      </c>
      <c r="C233" s="2">
        <f t="shared" si="6"/>
        <v>10</v>
      </c>
      <c r="D233" s="2">
        <f t="shared" si="7"/>
        <v>17</v>
      </c>
      <c r="E233">
        <v>5</v>
      </c>
      <c r="F233">
        <v>15.146314159999999</v>
      </c>
    </row>
    <row r="234" spans="1:6" x14ac:dyDescent="0.2">
      <c r="A234" s="1">
        <v>41564</v>
      </c>
      <c r="B234" s="2">
        <v>2014</v>
      </c>
      <c r="C234" s="2">
        <f t="shared" si="6"/>
        <v>10</v>
      </c>
      <c r="D234" s="2">
        <f t="shared" si="7"/>
        <v>17</v>
      </c>
      <c r="E234">
        <v>6</v>
      </c>
      <c r="F234">
        <v>15.075215419999999</v>
      </c>
    </row>
    <row r="235" spans="1:6" x14ac:dyDescent="0.2">
      <c r="A235" s="1">
        <v>41564</v>
      </c>
      <c r="B235" s="2">
        <v>2014</v>
      </c>
      <c r="C235" s="2">
        <f t="shared" si="6"/>
        <v>10</v>
      </c>
      <c r="D235" s="2">
        <f t="shared" si="7"/>
        <v>17</v>
      </c>
      <c r="E235">
        <v>7</v>
      </c>
      <c r="F235">
        <v>14.942605439999999</v>
      </c>
    </row>
    <row r="236" spans="1:6" x14ac:dyDescent="0.2">
      <c r="A236" s="1">
        <v>41564</v>
      </c>
      <c r="B236" s="2">
        <v>2014</v>
      </c>
      <c r="C236" s="2">
        <f t="shared" si="6"/>
        <v>10</v>
      </c>
      <c r="D236" s="2">
        <f t="shared" si="7"/>
        <v>17</v>
      </c>
      <c r="E236">
        <v>8</v>
      </c>
      <c r="F236">
        <v>14.624489799999999</v>
      </c>
    </row>
    <row r="237" spans="1:6" x14ac:dyDescent="0.2">
      <c r="A237" s="1">
        <v>41565</v>
      </c>
      <c r="B237" s="2">
        <v>2014</v>
      </c>
      <c r="C237" s="2">
        <f t="shared" si="6"/>
        <v>10</v>
      </c>
      <c r="D237" s="2">
        <f t="shared" si="7"/>
        <v>18</v>
      </c>
      <c r="E237">
        <v>4</v>
      </c>
      <c r="F237">
        <v>15.11136054</v>
      </c>
    </row>
    <row r="238" spans="1:6" x14ac:dyDescent="0.2">
      <c r="A238" s="1">
        <v>41565</v>
      </c>
      <c r="B238" s="2">
        <v>2014</v>
      </c>
      <c r="C238" s="2">
        <f t="shared" si="6"/>
        <v>10</v>
      </c>
      <c r="D238" s="2">
        <f t="shared" si="7"/>
        <v>18</v>
      </c>
      <c r="E238">
        <v>5</v>
      </c>
      <c r="F238">
        <v>15.04079159</v>
      </c>
    </row>
    <row r="239" spans="1:6" x14ac:dyDescent="0.2">
      <c r="A239" s="1">
        <v>41565</v>
      </c>
      <c r="B239" s="2">
        <v>2014</v>
      </c>
      <c r="C239" s="2">
        <f t="shared" si="6"/>
        <v>10</v>
      </c>
      <c r="D239" s="2">
        <f t="shared" si="7"/>
        <v>18</v>
      </c>
      <c r="E239">
        <v>6</v>
      </c>
      <c r="F239">
        <v>14.972108840000001</v>
      </c>
    </row>
    <row r="240" spans="1:6" x14ac:dyDescent="0.2">
      <c r="A240" s="1">
        <v>41565</v>
      </c>
      <c r="B240" s="2">
        <v>2014</v>
      </c>
      <c r="C240" s="2">
        <f t="shared" si="6"/>
        <v>10</v>
      </c>
      <c r="D240" s="2">
        <f t="shared" si="7"/>
        <v>18</v>
      </c>
      <c r="E240">
        <v>7</v>
      </c>
      <c r="F240">
        <v>14.844312929999999</v>
      </c>
    </row>
    <row r="241" spans="1:6" x14ac:dyDescent="0.2">
      <c r="A241" s="1">
        <v>41565</v>
      </c>
      <c r="B241" s="2">
        <v>2014</v>
      </c>
      <c r="C241" s="2">
        <f t="shared" si="6"/>
        <v>10</v>
      </c>
      <c r="D241" s="2">
        <f t="shared" si="7"/>
        <v>18</v>
      </c>
      <c r="E241">
        <v>8</v>
      </c>
      <c r="F241">
        <v>14.53816327</v>
      </c>
    </row>
    <row r="242" spans="1:6" x14ac:dyDescent="0.2">
      <c r="A242" s="1">
        <v>41566</v>
      </c>
      <c r="B242" s="2">
        <v>2014</v>
      </c>
      <c r="C242" s="2">
        <f t="shared" si="6"/>
        <v>10</v>
      </c>
      <c r="D242" s="2">
        <f t="shared" si="7"/>
        <v>19</v>
      </c>
      <c r="E242">
        <v>4</v>
      </c>
      <c r="F242">
        <v>15.00363946</v>
      </c>
    </row>
    <row r="243" spans="1:6" x14ac:dyDescent="0.2">
      <c r="A243" s="1">
        <v>41566</v>
      </c>
      <c r="B243" s="2">
        <v>2014</v>
      </c>
      <c r="C243" s="2">
        <f t="shared" si="6"/>
        <v>10</v>
      </c>
      <c r="D243" s="2">
        <f t="shared" si="7"/>
        <v>19</v>
      </c>
      <c r="E243">
        <v>5</v>
      </c>
      <c r="F243">
        <v>14.93526902</v>
      </c>
    </row>
    <row r="244" spans="1:6" x14ac:dyDescent="0.2">
      <c r="A244" s="1">
        <v>41566</v>
      </c>
      <c r="B244" s="2">
        <v>2014</v>
      </c>
      <c r="C244" s="2">
        <f t="shared" si="6"/>
        <v>10</v>
      </c>
      <c r="D244" s="2">
        <f t="shared" si="7"/>
        <v>19</v>
      </c>
      <c r="E244">
        <v>6</v>
      </c>
      <c r="F244">
        <v>14.869002269999999</v>
      </c>
    </row>
    <row r="245" spans="1:6" x14ac:dyDescent="0.2">
      <c r="A245" s="1">
        <v>41566</v>
      </c>
      <c r="B245" s="2">
        <v>2014</v>
      </c>
      <c r="C245" s="2">
        <f t="shared" si="6"/>
        <v>10</v>
      </c>
      <c r="D245" s="2">
        <f t="shared" si="7"/>
        <v>19</v>
      </c>
      <c r="E245">
        <v>7</v>
      </c>
      <c r="F245">
        <v>14.74602041</v>
      </c>
    </row>
    <row r="246" spans="1:6" x14ac:dyDescent="0.2">
      <c r="A246" s="1">
        <v>41566</v>
      </c>
      <c r="B246" s="2">
        <v>2014</v>
      </c>
      <c r="C246" s="2">
        <f t="shared" si="6"/>
        <v>10</v>
      </c>
      <c r="D246" s="2">
        <f t="shared" si="7"/>
        <v>19</v>
      </c>
      <c r="E246">
        <v>8</v>
      </c>
      <c r="F246">
        <v>14.45183673</v>
      </c>
    </row>
    <row r="247" spans="1:6" x14ac:dyDescent="0.2">
      <c r="A247" s="1">
        <v>41567</v>
      </c>
      <c r="B247" s="2">
        <v>2014</v>
      </c>
      <c r="C247" s="2">
        <f t="shared" si="6"/>
        <v>10</v>
      </c>
      <c r="D247" s="2">
        <f t="shared" si="7"/>
        <v>20</v>
      </c>
      <c r="E247">
        <v>4</v>
      </c>
      <c r="F247">
        <v>14.89591837</v>
      </c>
    </row>
    <row r="248" spans="1:6" x14ac:dyDescent="0.2">
      <c r="A248" s="1">
        <v>41567</v>
      </c>
      <c r="B248" s="2">
        <v>2014</v>
      </c>
      <c r="C248" s="2">
        <f t="shared" si="6"/>
        <v>10</v>
      </c>
      <c r="D248" s="2">
        <f t="shared" si="7"/>
        <v>20</v>
      </c>
      <c r="E248">
        <v>5</v>
      </c>
      <c r="F248">
        <v>14.829746439999999</v>
      </c>
    </row>
    <row r="249" spans="1:6" x14ac:dyDescent="0.2">
      <c r="A249" s="1">
        <v>41567</v>
      </c>
      <c r="B249" s="2">
        <v>2014</v>
      </c>
      <c r="C249" s="2">
        <f t="shared" si="6"/>
        <v>10</v>
      </c>
      <c r="D249" s="2">
        <f t="shared" si="7"/>
        <v>20</v>
      </c>
      <c r="E249">
        <v>6</v>
      </c>
      <c r="F249">
        <v>14.765895690000001</v>
      </c>
    </row>
    <row r="250" spans="1:6" x14ac:dyDescent="0.2">
      <c r="A250" s="1">
        <v>41567</v>
      </c>
      <c r="B250" s="2">
        <v>2014</v>
      </c>
      <c r="C250" s="2">
        <f t="shared" si="6"/>
        <v>10</v>
      </c>
      <c r="D250" s="2">
        <f t="shared" si="7"/>
        <v>20</v>
      </c>
      <c r="E250">
        <v>7</v>
      </c>
      <c r="F250">
        <v>14.647727890000001</v>
      </c>
    </row>
    <row r="251" spans="1:6" x14ac:dyDescent="0.2">
      <c r="A251" s="1">
        <v>41567</v>
      </c>
      <c r="B251" s="2">
        <v>2014</v>
      </c>
      <c r="C251" s="2">
        <f t="shared" si="6"/>
        <v>10</v>
      </c>
      <c r="D251" s="2">
        <f t="shared" si="7"/>
        <v>20</v>
      </c>
      <c r="E251">
        <v>8</v>
      </c>
      <c r="F251">
        <v>14.365510199999999</v>
      </c>
    </row>
    <row r="252" spans="1:6" x14ac:dyDescent="0.2">
      <c r="A252" s="1">
        <v>41568</v>
      </c>
      <c r="B252" s="2">
        <v>2014</v>
      </c>
      <c r="C252" s="2">
        <f t="shared" si="6"/>
        <v>10</v>
      </c>
      <c r="D252" s="2">
        <f t="shared" si="7"/>
        <v>21</v>
      </c>
      <c r="E252">
        <v>4</v>
      </c>
      <c r="F252">
        <v>14.78819728</v>
      </c>
    </row>
    <row r="253" spans="1:6" x14ac:dyDescent="0.2">
      <c r="A253" s="1">
        <v>41568</v>
      </c>
      <c r="B253" s="2">
        <v>2014</v>
      </c>
      <c r="C253" s="2">
        <f t="shared" si="6"/>
        <v>10</v>
      </c>
      <c r="D253" s="2">
        <f t="shared" si="7"/>
        <v>21</v>
      </c>
      <c r="E253">
        <v>5</v>
      </c>
      <c r="F253">
        <v>14.724223869999999</v>
      </c>
    </row>
    <row r="254" spans="1:6" x14ac:dyDescent="0.2">
      <c r="A254" s="1">
        <v>41568</v>
      </c>
      <c r="B254" s="2">
        <v>2014</v>
      </c>
      <c r="C254" s="2">
        <f t="shared" si="6"/>
        <v>10</v>
      </c>
      <c r="D254" s="2">
        <f t="shared" si="7"/>
        <v>21</v>
      </c>
      <c r="E254">
        <v>6</v>
      </c>
      <c r="F254">
        <v>14.662789119999999</v>
      </c>
    </row>
    <row r="255" spans="1:6" x14ac:dyDescent="0.2">
      <c r="A255" s="1">
        <v>41568</v>
      </c>
      <c r="B255" s="2">
        <v>2014</v>
      </c>
      <c r="C255" s="2">
        <f t="shared" si="6"/>
        <v>10</v>
      </c>
      <c r="D255" s="2">
        <f t="shared" si="7"/>
        <v>21</v>
      </c>
      <c r="E255">
        <v>7</v>
      </c>
      <c r="F255">
        <v>14.549435369999999</v>
      </c>
    </row>
    <row r="256" spans="1:6" x14ac:dyDescent="0.2">
      <c r="A256" s="1">
        <v>41568</v>
      </c>
      <c r="B256" s="2">
        <v>2014</v>
      </c>
      <c r="C256" s="2">
        <f t="shared" si="6"/>
        <v>10</v>
      </c>
      <c r="D256" s="2">
        <f t="shared" si="7"/>
        <v>21</v>
      </c>
      <c r="E256">
        <v>8</v>
      </c>
      <c r="F256">
        <v>14.27918367</v>
      </c>
    </row>
    <row r="257" spans="1:6" x14ac:dyDescent="0.2">
      <c r="A257" s="1">
        <v>41569</v>
      </c>
      <c r="B257" s="2">
        <v>2014</v>
      </c>
      <c r="C257" s="2">
        <f t="shared" si="6"/>
        <v>10</v>
      </c>
      <c r="D257" s="2">
        <f t="shared" si="7"/>
        <v>22</v>
      </c>
      <c r="E257">
        <v>4</v>
      </c>
      <c r="F257">
        <v>14.68047619</v>
      </c>
    </row>
    <row r="258" spans="1:6" x14ac:dyDescent="0.2">
      <c r="A258" s="1">
        <v>41569</v>
      </c>
      <c r="B258" s="2">
        <v>2014</v>
      </c>
      <c r="C258" s="2">
        <f t="shared" si="6"/>
        <v>10</v>
      </c>
      <c r="D258" s="2">
        <f t="shared" si="7"/>
        <v>22</v>
      </c>
      <c r="E258">
        <v>5</v>
      </c>
      <c r="F258">
        <v>14.6187013</v>
      </c>
    </row>
    <row r="259" spans="1:6" x14ac:dyDescent="0.2">
      <c r="A259" s="1">
        <v>41569</v>
      </c>
      <c r="B259" s="2">
        <v>2014</v>
      </c>
      <c r="C259" s="2">
        <f t="shared" ref="C259:C322" si="8">MONTH(A259)</f>
        <v>10</v>
      </c>
      <c r="D259" s="2">
        <f t="shared" ref="D259:D322" si="9">DAY(A259)</f>
        <v>22</v>
      </c>
      <c r="E259">
        <v>6</v>
      </c>
      <c r="F259">
        <v>14.559682540000001</v>
      </c>
    </row>
    <row r="260" spans="1:6" x14ac:dyDescent="0.2">
      <c r="A260" s="1">
        <v>41569</v>
      </c>
      <c r="B260" s="2">
        <v>2014</v>
      </c>
      <c r="C260" s="2">
        <f t="shared" si="8"/>
        <v>10</v>
      </c>
      <c r="D260" s="2">
        <f t="shared" si="9"/>
        <v>22</v>
      </c>
      <c r="E260">
        <v>7</v>
      </c>
      <c r="F260">
        <v>14.451142859999999</v>
      </c>
    </row>
    <row r="261" spans="1:6" x14ac:dyDescent="0.2">
      <c r="A261" s="1">
        <v>41569</v>
      </c>
      <c r="B261" s="2">
        <v>2014</v>
      </c>
      <c r="C261" s="2">
        <f t="shared" si="8"/>
        <v>10</v>
      </c>
      <c r="D261" s="2">
        <f t="shared" si="9"/>
        <v>22</v>
      </c>
      <c r="E261">
        <v>8</v>
      </c>
      <c r="F261">
        <v>14.192857139999999</v>
      </c>
    </row>
    <row r="262" spans="1:6" x14ac:dyDescent="0.2">
      <c r="A262" s="1">
        <v>41570</v>
      </c>
      <c r="B262" s="2">
        <v>2014</v>
      </c>
      <c r="C262" s="2">
        <f t="shared" si="8"/>
        <v>10</v>
      </c>
      <c r="D262" s="2">
        <f t="shared" si="9"/>
        <v>23</v>
      </c>
      <c r="E262">
        <v>4</v>
      </c>
      <c r="F262">
        <v>14.5727551</v>
      </c>
    </row>
    <row r="263" spans="1:6" x14ac:dyDescent="0.2">
      <c r="A263" s="1">
        <v>41570</v>
      </c>
      <c r="B263" s="2">
        <v>2014</v>
      </c>
      <c r="C263" s="2">
        <f t="shared" si="8"/>
        <v>10</v>
      </c>
      <c r="D263" s="2">
        <f t="shared" si="9"/>
        <v>23</v>
      </c>
      <c r="E263">
        <v>5</v>
      </c>
      <c r="F263">
        <v>14.51317873</v>
      </c>
    </row>
    <row r="264" spans="1:6" x14ac:dyDescent="0.2">
      <c r="A264" s="1">
        <v>41570</v>
      </c>
      <c r="B264" s="2">
        <v>2014</v>
      </c>
      <c r="C264" s="2">
        <f t="shared" si="8"/>
        <v>10</v>
      </c>
      <c r="D264" s="2">
        <f t="shared" si="9"/>
        <v>23</v>
      </c>
      <c r="E264">
        <v>6</v>
      </c>
      <c r="F264">
        <v>14.45657596</v>
      </c>
    </row>
    <row r="265" spans="1:6" x14ac:dyDescent="0.2">
      <c r="A265" s="1">
        <v>41570</v>
      </c>
      <c r="B265" s="2">
        <v>2014</v>
      </c>
      <c r="C265" s="2">
        <f t="shared" si="8"/>
        <v>10</v>
      </c>
      <c r="D265" s="2">
        <f t="shared" si="9"/>
        <v>23</v>
      </c>
      <c r="E265">
        <v>7</v>
      </c>
      <c r="F265">
        <v>14.35285034</v>
      </c>
    </row>
    <row r="266" spans="1:6" x14ac:dyDescent="0.2">
      <c r="A266" s="1">
        <v>41570</v>
      </c>
      <c r="B266" s="2">
        <v>2014</v>
      </c>
      <c r="C266" s="2">
        <f t="shared" si="8"/>
        <v>10</v>
      </c>
      <c r="D266" s="2">
        <f t="shared" si="9"/>
        <v>23</v>
      </c>
      <c r="E266">
        <v>8</v>
      </c>
      <c r="F266">
        <v>14.10653061</v>
      </c>
    </row>
    <row r="267" spans="1:6" x14ac:dyDescent="0.2">
      <c r="A267" s="1">
        <v>41571</v>
      </c>
      <c r="B267" s="2">
        <v>2014</v>
      </c>
      <c r="C267" s="2">
        <f t="shared" si="8"/>
        <v>10</v>
      </c>
      <c r="D267" s="2">
        <f t="shared" si="9"/>
        <v>24</v>
      </c>
      <c r="E267">
        <v>4</v>
      </c>
      <c r="F267">
        <v>14.46503401</v>
      </c>
    </row>
    <row r="268" spans="1:6" x14ac:dyDescent="0.2">
      <c r="A268" s="1">
        <v>41571</v>
      </c>
      <c r="B268" s="2">
        <v>2014</v>
      </c>
      <c r="C268" s="2">
        <f t="shared" si="8"/>
        <v>10</v>
      </c>
      <c r="D268" s="2">
        <f t="shared" si="9"/>
        <v>24</v>
      </c>
      <c r="E268">
        <v>5</v>
      </c>
      <c r="F268">
        <v>14.407656149999999</v>
      </c>
    </row>
    <row r="269" spans="1:6" x14ac:dyDescent="0.2">
      <c r="A269" s="1">
        <v>41571</v>
      </c>
      <c r="B269" s="2">
        <v>2014</v>
      </c>
      <c r="C269" s="2">
        <f t="shared" si="8"/>
        <v>10</v>
      </c>
      <c r="D269" s="2">
        <f t="shared" si="9"/>
        <v>24</v>
      </c>
      <c r="E269">
        <v>6</v>
      </c>
      <c r="F269">
        <v>14.353469390000001</v>
      </c>
    </row>
    <row r="270" spans="1:6" x14ac:dyDescent="0.2">
      <c r="A270" s="1">
        <v>41571</v>
      </c>
      <c r="B270" s="2">
        <v>2014</v>
      </c>
      <c r="C270" s="2">
        <f t="shared" si="8"/>
        <v>10</v>
      </c>
      <c r="D270" s="2">
        <f t="shared" si="9"/>
        <v>24</v>
      </c>
      <c r="E270">
        <v>7</v>
      </c>
      <c r="F270">
        <v>14.25455782</v>
      </c>
    </row>
    <row r="271" spans="1:6" x14ac:dyDescent="0.2">
      <c r="A271" s="1">
        <v>41571</v>
      </c>
      <c r="B271" s="2">
        <v>2014</v>
      </c>
      <c r="C271" s="2">
        <f t="shared" si="8"/>
        <v>10</v>
      </c>
      <c r="D271" s="2">
        <f t="shared" si="9"/>
        <v>24</v>
      </c>
      <c r="E271">
        <v>8</v>
      </c>
      <c r="F271">
        <v>14.020204079999999</v>
      </c>
    </row>
    <row r="272" spans="1:6" x14ac:dyDescent="0.2">
      <c r="A272" s="1">
        <v>41572</v>
      </c>
      <c r="B272" s="2">
        <v>2014</v>
      </c>
      <c r="C272" s="2">
        <f t="shared" si="8"/>
        <v>10</v>
      </c>
      <c r="D272" s="2">
        <f t="shared" si="9"/>
        <v>25</v>
      </c>
      <c r="E272">
        <v>4</v>
      </c>
      <c r="F272">
        <v>14.357312930000001</v>
      </c>
    </row>
    <row r="273" spans="1:6" x14ac:dyDescent="0.2">
      <c r="A273" s="1">
        <v>41572</v>
      </c>
      <c r="B273" s="2">
        <v>2014</v>
      </c>
      <c r="C273" s="2">
        <f t="shared" si="8"/>
        <v>10</v>
      </c>
      <c r="D273" s="2">
        <f t="shared" si="9"/>
        <v>25</v>
      </c>
      <c r="E273">
        <v>5</v>
      </c>
      <c r="F273">
        <v>14.30213358</v>
      </c>
    </row>
    <row r="274" spans="1:6" x14ac:dyDescent="0.2">
      <c r="A274" s="1">
        <v>41572</v>
      </c>
      <c r="B274" s="2">
        <v>2014</v>
      </c>
      <c r="C274" s="2">
        <f t="shared" si="8"/>
        <v>10</v>
      </c>
      <c r="D274" s="2">
        <f t="shared" si="9"/>
        <v>25</v>
      </c>
      <c r="E274">
        <v>6</v>
      </c>
      <c r="F274">
        <v>14.25036281</v>
      </c>
    </row>
    <row r="275" spans="1:6" x14ac:dyDescent="0.2">
      <c r="A275" s="1">
        <v>41572</v>
      </c>
      <c r="B275" s="2">
        <v>2014</v>
      </c>
      <c r="C275" s="2">
        <f t="shared" si="8"/>
        <v>10</v>
      </c>
      <c r="D275" s="2">
        <f t="shared" si="9"/>
        <v>25</v>
      </c>
      <c r="E275">
        <v>7</v>
      </c>
      <c r="F275">
        <v>14.15626531</v>
      </c>
    </row>
    <row r="276" spans="1:6" x14ac:dyDescent="0.2">
      <c r="A276" s="1">
        <v>41572</v>
      </c>
      <c r="B276" s="2">
        <v>2014</v>
      </c>
      <c r="C276" s="2">
        <f t="shared" si="8"/>
        <v>10</v>
      </c>
      <c r="D276" s="2">
        <f t="shared" si="9"/>
        <v>25</v>
      </c>
      <c r="E276">
        <v>8</v>
      </c>
      <c r="F276">
        <v>13.93387755</v>
      </c>
    </row>
    <row r="277" spans="1:6" x14ac:dyDescent="0.2">
      <c r="A277" s="1">
        <v>41573</v>
      </c>
      <c r="B277" s="2">
        <v>2014</v>
      </c>
      <c r="C277" s="2">
        <f t="shared" si="8"/>
        <v>10</v>
      </c>
      <c r="D277" s="2">
        <f t="shared" si="9"/>
        <v>26</v>
      </c>
      <c r="E277">
        <v>4</v>
      </c>
      <c r="F277">
        <v>14.249591840000001</v>
      </c>
    </row>
    <row r="278" spans="1:6" x14ac:dyDescent="0.2">
      <c r="A278" s="1">
        <v>41573</v>
      </c>
      <c r="B278" s="2">
        <v>2014</v>
      </c>
      <c r="C278" s="2">
        <f t="shared" si="8"/>
        <v>10</v>
      </c>
      <c r="D278" s="2">
        <f t="shared" si="9"/>
        <v>26</v>
      </c>
      <c r="E278">
        <v>5</v>
      </c>
      <c r="F278">
        <v>14.19661101</v>
      </c>
    </row>
    <row r="279" spans="1:6" x14ac:dyDescent="0.2">
      <c r="A279" s="1">
        <v>41573</v>
      </c>
      <c r="B279" s="2">
        <v>2014</v>
      </c>
      <c r="C279" s="2">
        <f t="shared" si="8"/>
        <v>10</v>
      </c>
      <c r="D279" s="2">
        <f t="shared" si="9"/>
        <v>26</v>
      </c>
      <c r="E279">
        <v>6</v>
      </c>
      <c r="F279">
        <v>14.147256240000001</v>
      </c>
    </row>
    <row r="280" spans="1:6" x14ac:dyDescent="0.2">
      <c r="A280" s="1">
        <v>41573</v>
      </c>
      <c r="B280" s="2">
        <v>2014</v>
      </c>
      <c r="C280" s="2">
        <f t="shared" si="8"/>
        <v>10</v>
      </c>
      <c r="D280" s="2">
        <f t="shared" si="9"/>
        <v>26</v>
      </c>
      <c r="E280">
        <v>7</v>
      </c>
      <c r="F280">
        <v>14.057972790000001</v>
      </c>
    </row>
    <row r="281" spans="1:6" x14ac:dyDescent="0.2">
      <c r="A281" s="1">
        <v>41573</v>
      </c>
      <c r="B281" s="2">
        <v>2014</v>
      </c>
      <c r="C281" s="2">
        <f t="shared" si="8"/>
        <v>10</v>
      </c>
      <c r="D281" s="2">
        <f t="shared" si="9"/>
        <v>26</v>
      </c>
      <c r="E281">
        <v>8</v>
      </c>
      <c r="F281">
        <v>13.847551019999999</v>
      </c>
    </row>
    <row r="282" spans="1:6" x14ac:dyDescent="0.2">
      <c r="A282" s="1">
        <v>41574</v>
      </c>
      <c r="B282" s="2">
        <v>2014</v>
      </c>
      <c r="C282" s="2">
        <f t="shared" si="8"/>
        <v>10</v>
      </c>
      <c r="D282" s="2">
        <f t="shared" si="9"/>
        <v>27</v>
      </c>
      <c r="E282">
        <v>4</v>
      </c>
      <c r="F282">
        <v>14.141870750000001</v>
      </c>
    </row>
    <row r="283" spans="1:6" x14ac:dyDescent="0.2">
      <c r="A283" s="1">
        <v>41574</v>
      </c>
      <c r="B283" s="2">
        <v>2014</v>
      </c>
      <c r="C283" s="2">
        <f t="shared" si="8"/>
        <v>10</v>
      </c>
      <c r="D283" s="2">
        <f t="shared" si="9"/>
        <v>27</v>
      </c>
      <c r="E283">
        <v>5</v>
      </c>
      <c r="F283">
        <v>14.09108844</v>
      </c>
    </row>
    <row r="284" spans="1:6" x14ac:dyDescent="0.2">
      <c r="A284" s="1">
        <v>41574</v>
      </c>
      <c r="B284" s="2">
        <v>2014</v>
      </c>
      <c r="C284" s="2">
        <f t="shared" si="8"/>
        <v>10</v>
      </c>
      <c r="D284" s="2">
        <f t="shared" si="9"/>
        <v>27</v>
      </c>
      <c r="E284">
        <v>6</v>
      </c>
      <c r="F284">
        <v>14.04414966</v>
      </c>
    </row>
    <row r="285" spans="1:6" x14ac:dyDescent="0.2">
      <c r="A285" s="1">
        <v>41574</v>
      </c>
      <c r="B285" s="2">
        <v>2014</v>
      </c>
      <c r="C285" s="2">
        <f t="shared" si="8"/>
        <v>10</v>
      </c>
      <c r="D285" s="2">
        <f t="shared" si="9"/>
        <v>27</v>
      </c>
      <c r="E285">
        <v>7</v>
      </c>
      <c r="F285">
        <v>13.95968027</v>
      </c>
    </row>
    <row r="286" spans="1:6" x14ac:dyDescent="0.2">
      <c r="A286" s="1">
        <v>41574</v>
      </c>
      <c r="B286" s="2">
        <v>2014</v>
      </c>
      <c r="C286" s="2">
        <f t="shared" si="8"/>
        <v>10</v>
      </c>
      <c r="D286" s="2">
        <f t="shared" si="9"/>
        <v>27</v>
      </c>
      <c r="E286">
        <v>8</v>
      </c>
      <c r="F286">
        <v>13.76122449</v>
      </c>
    </row>
    <row r="287" spans="1:6" x14ac:dyDescent="0.2">
      <c r="A287" s="1">
        <v>41575</v>
      </c>
      <c r="B287" s="2">
        <v>2014</v>
      </c>
      <c r="C287" s="2">
        <f t="shared" si="8"/>
        <v>10</v>
      </c>
      <c r="D287" s="2">
        <f t="shared" si="9"/>
        <v>28</v>
      </c>
      <c r="E287">
        <v>4</v>
      </c>
      <c r="F287">
        <v>14.034149660000001</v>
      </c>
    </row>
    <row r="288" spans="1:6" x14ac:dyDescent="0.2">
      <c r="A288" s="1">
        <v>41575</v>
      </c>
      <c r="B288" s="2">
        <v>2014</v>
      </c>
      <c r="C288" s="2">
        <f t="shared" si="8"/>
        <v>10</v>
      </c>
      <c r="D288" s="2">
        <f t="shared" si="9"/>
        <v>28</v>
      </c>
      <c r="E288">
        <v>5</v>
      </c>
      <c r="F288">
        <v>13.985565859999999</v>
      </c>
    </row>
    <row r="289" spans="1:6" x14ac:dyDescent="0.2">
      <c r="A289" s="1">
        <v>41575</v>
      </c>
      <c r="B289" s="2">
        <v>2014</v>
      </c>
      <c r="C289" s="2">
        <f t="shared" si="8"/>
        <v>10</v>
      </c>
      <c r="D289" s="2">
        <f t="shared" si="9"/>
        <v>28</v>
      </c>
      <c r="E289">
        <v>6</v>
      </c>
      <c r="F289">
        <v>13.94104308</v>
      </c>
    </row>
    <row r="290" spans="1:6" x14ac:dyDescent="0.2">
      <c r="A290" s="1">
        <v>41575</v>
      </c>
      <c r="B290" s="2">
        <v>2014</v>
      </c>
      <c r="C290" s="2">
        <f t="shared" si="8"/>
        <v>10</v>
      </c>
      <c r="D290" s="2">
        <f t="shared" si="9"/>
        <v>28</v>
      </c>
      <c r="E290">
        <v>7</v>
      </c>
      <c r="F290">
        <v>13.86138776</v>
      </c>
    </row>
    <row r="291" spans="1:6" x14ac:dyDescent="0.2">
      <c r="A291" s="1">
        <v>41575</v>
      </c>
      <c r="B291" s="2">
        <v>2014</v>
      </c>
      <c r="C291" s="2">
        <f t="shared" si="8"/>
        <v>10</v>
      </c>
      <c r="D291" s="2">
        <f t="shared" si="9"/>
        <v>28</v>
      </c>
      <c r="E291">
        <v>8</v>
      </c>
      <c r="F291">
        <v>13.674897959999999</v>
      </c>
    </row>
    <row r="292" spans="1:6" x14ac:dyDescent="0.2">
      <c r="A292" s="1">
        <v>41576</v>
      </c>
      <c r="B292" s="2">
        <v>2014</v>
      </c>
      <c r="C292" s="2">
        <f t="shared" si="8"/>
        <v>10</v>
      </c>
      <c r="D292" s="2">
        <f t="shared" si="9"/>
        <v>29</v>
      </c>
      <c r="E292">
        <v>4</v>
      </c>
      <c r="F292">
        <v>13.926428570000001</v>
      </c>
    </row>
    <row r="293" spans="1:6" x14ac:dyDescent="0.2">
      <c r="A293" s="1">
        <v>41576</v>
      </c>
      <c r="B293" s="2">
        <v>2014</v>
      </c>
      <c r="C293" s="2">
        <f t="shared" si="8"/>
        <v>10</v>
      </c>
      <c r="D293" s="2">
        <f t="shared" si="9"/>
        <v>29</v>
      </c>
      <c r="E293">
        <v>5</v>
      </c>
      <c r="F293">
        <v>13.88004329</v>
      </c>
    </row>
    <row r="294" spans="1:6" x14ac:dyDescent="0.2">
      <c r="A294" s="1">
        <v>41576</v>
      </c>
      <c r="B294" s="2">
        <v>2014</v>
      </c>
      <c r="C294" s="2">
        <f t="shared" si="8"/>
        <v>10</v>
      </c>
      <c r="D294" s="2">
        <f t="shared" si="9"/>
        <v>29</v>
      </c>
      <c r="E294">
        <v>6</v>
      </c>
      <c r="F294">
        <v>13.83793651</v>
      </c>
    </row>
    <row r="295" spans="1:6" x14ac:dyDescent="0.2">
      <c r="A295" s="1">
        <v>41576</v>
      </c>
      <c r="B295" s="2">
        <v>2014</v>
      </c>
      <c r="C295" s="2">
        <f t="shared" si="8"/>
        <v>10</v>
      </c>
      <c r="D295" s="2">
        <f t="shared" si="9"/>
        <v>29</v>
      </c>
      <c r="E295">
        <v>7</v>
      </c>
      <c r="F295">
        <v>13.76309524</v>
      </c>
    </row>
    <row r="296" spans="1:6" x14ac:dyDescent="0.2">
      <c r="A296" s="1">
        <v>41576</v>
      </c>
      <c r="B296" s="2">
        <v>2014</v>
      </c>
      <c r="C296" s="2">
        <f t="shared" si="8"/>
        <v>10</v>
      </c>
      <c r="D296" s="2">
        <f t="shared" si="9"/>
        <v>29</v>
      </c>
      <c r="E296">
        <v>8</v>
      </c>
      <c r="F296">
        <v>13.58857143</v>
      </c>
    </row>
    <row r="297" spans="1:6" x14ac:dyDescent="0.2">
      <c r="A297" s="1">
        <v>41577</v>
      </c>
      <c r="B297" s="2">
        <v>2014</v>
      </c>
      <c r="C297" s="2">
        <f t="shared" si="8"/>
        <v>10</v>
      </c>
      <c r="D297" s="2">
        <f t="shared" si="9"/>
        <v>30</v>
      </c>
      <c r="E297">
        <v>4</v>
      </c>
      <c r="F297">
        <v>13.81870748</v>
      </c>
    </row>
    <row r="298" spans="1:6" x14ac:dyDescent="0.2">
      <c r="A298" s="1">
        <v>41577</v>
      </c>
      <c r="B298" s="2">
        <v>2014</v>
      </c>
      <c r="C298" s="2">
        <f t="shared" si="8"/>
        <v>10</v>
      </c>
      <c r="D298" s="2">
        <f t="shared" si="9"/>
        <v>30</v>
      </c>
      <c r="E298">
        <v>5</v>
      </c>
      <c r="F298">
        <v>13.77452072</v>
      </c>
    </row>
    <row r="299" spans="1:6" x14ac:dyDescent="0.2">
      <c r="A299" s="1">
        <v>41577</v>
      </c>
      <c r="B299" s="2">
        <v>2014</v>
      </c>
      <c r="C299" s="2">
        <f t="shared" si="8"/>
        <v>10</v>
      </c>
      <c r="D299" s="2">
        <f t="shared" si="9"/>
        <v>30</v>
      </c>
      <c r="E299">
        <v>6</v>
      </c>
      <c r="F299">
        <v>13.73482993</v>
      </c>
    </row>
    <row r="300" spans="1:6" x14ac:dyDescent="0.2">
      <c r="A300" s="1">
        <v>41577</v>
      </c>
      <c r="B300" s="2">
        <v>2014</v>
      </c>
      <c r="C300" s="2">
        <f t="shared" si="8"/>
        <v>10</v>
      </c>
      <c r="D300" s="2">
        <f t="shared" si="9"/>
        <v>30</v>
      </c>
      <c r="E300">
        <v>7</v>
      </c>
      <c r="F300">
        <v>13.664802720000001</v>
      </c>
    </row>
    <row r="301" spans="1:6" x14ac:dyDescent="0.2">
      <c r="A301" s="1">
        <v>41577</v>
      </c>
      <c r="B301" s="2">
        <v>2014</v>
      </c>
      <c r="C301" s="2">
        <f t="shared" si="8"/>
        <v>10</v>
      </c>
      <c r="D301" s="2">
        <f t="shared" si="9"/>
        <v>30</v>
      </c>
      <c r="E301">
        <v>8</v>
      </c>
      <c r="F301">
        <v>13.502244900000001</v>
      </c>
    </row>
    <row r="302" spans="1:6" x14ac:dyDescent="0.2">
      <c r="A302" s="1">
        <v>41578</v>
      </c>
      <c r="B302" s="2">
        <v>2014</v>
      </c>
      <c r="C302" s="2">
        <f t="shared" si="8"/>
        <v>10</v>
      </c>
      <c r="D302" s="2">
        <f t="shared" si="9"/>
        <v>31</v>
      </c>
      <c r="E302">
        <v>4</v>
      </c>
      <c r="F302">
        <v>13.71098639</v>
      </c>
    </row>
    <row r="303" spans="1:6" x14ac:dyDescent="0.2">
      <c r="A303" s="1">
        <v>41578</v>
      </c>
      <c r="B303" s="2">
        <v>2014</v>
      </c>
      <c r="C303" s="2">
        <f t="shared" si="8"/>
        <v>10</v>
      </c>
      <c r="D303" s="2">
        <f t="shared" si="9"/>
        <v>31</v>
      </c>
      <c r="E303">
        <v>5</v>
      </c>
      <c r="F303">
        <v>13.668998139999999</v>
      </c>
    </row>
    <row r="304" spans="1:6" x14ac:dyDescent="0.2">
      <c r="A304" s="1">
        <v>41578</v>
      </c>
      <c r="B304" s="2">
        <v>2014</v>
      </c>
      <c r="C304" s="2">
        <f t="shared" si="8"/>
        <v>10</v>
      </c>
      <c r="D304" s="2">
        <f t="shared" si="9"/>
        <v>31</v>
      </c>
      <c r="E304">
        <v>6</v>
      </c>
      <c r="F304">
        <v>13.631723360000001</v>
      </c>
    </row>
    <row r="305" spans="1:6" x14ac:dyDescent="0.2">
      <c r="A305" s="1">
        <v>41578</v>
      </c>
      <c r="B305" s="2">
        <v>2014</v>
      </c>
      <c r="C305" s="2">
        <f t="shared" si="8"/>
        <v>10</v>
      </c>
      <c r="D305" s="2">
        <f t="shared" si="9"/>
        <v>31</v>
      </c>
      <c r="E305">
        <v>7</v>
      </c>
      <c r="F305">
        <v>13.5665102</v>
      </c>
    </row>
    <row r="306" spans="1:6" x14ac:dyDescent="0.2">
      <c r="A306" s="1">
        <v>41578</v>
      </c>
      <c r="B306" s="2">
        <v>2014</v>
      </c>
      <c r="C306" s="2">
        <f t="shared" si="8"/>
        <v>10</v>
      </c>
      <c r="D306" s="2">
        <f t="shared" si="9"/>
        <v>31</v>
      </c>
      <c r="E306">
        <v>8</v>
      </c>
      <c r="F306">
        <v>13.41591837</v>
      </c>
    </row>
    <row r="307" spans="1:6" x14ac:dyDescent="0.2">
      <c r="A307" s="1">
        <v>41579</v>
      </c>
      <c r="B307" s="2">
        <v>2014</v>
      </c>
      <c r="C307" s="2">
        <f t="shared" si="8"/>
        <v>11</v>
      </c>
      <c r="D307" s="2">
        <f t="shared" si="9"/>
        <v>1</v>
      </c>
      <c r="E307">
        <v>4</v>
      </c>
      <c r="F307">
        <v>13.603265309999999</v>
      </c>
    </row>
    <row r="308" spans="1:6" x14ac:dyDescent="0.2">
      <c r="A308" s="1">
        <v>41579</v>
      </c>
      <c r="B308" s="2">
        <v>2014</v>
      </c>
      <c r="C308" s="2">
        <f t="shared" si="8"/>
        <v>11</v>
      </c>
      <c r="D308" s="2">
        <f t="shared" si="9"/>
        <v>1</v>
      </c>
      <c r="E308">
        <v>5</v>
      </c>
      <c r="F308">
        <v>13.56347557</v>
      </c>
    </row>
    <row r="309" spans="1:6" x14ac:dyDescent="0.2">
      <c r="A309" s="1">
        <v>41579</v>
      </c>
      <c r="B309" s="2">
        <v>2014</v>
      </c>
      <c r="C309" s="2">
        <f t="shared" si="8"/>
        <v>11</v>
      </c>
      <c r="D309" s="2">
        <f t="shared" si="9"/>
        <v>1</v>
      </c>
      <c r="E309">
        <v>6</v>
      </c>
      <c r="F309">
        <v>13.52861678</v>
      </c>
    </row>
    <row r="310" spans="1:6" x14ac:dyDescent="0.2">
      <c r="A310" s="1">
        <v>41579</v>
      </c>
      <c r="B310" s="2">
        <v>2014</v>
      </c>
      <c r="C310" s="2">
        <f t="shared" si="8"/>
        <v>11</v>
      </c>
      <c r="D310" s="2">
        <f t="shared" si="9"/>
        <v>1</v>
      </c>
      <c r="E310">
        <v>7</v>
      </c>
      <c r="F310">
        <v>13.468217689999999</v>
      </c>
    </row>
    <row r="311" spans="1:6" x14ac:dyDescent="0.2">
      <c r="A311" s="1">
        <v>41579</v>
      </c>
      <c r="B311" s="2">
        <v>2014</v>
      </c>
      <c r="C311" s="2">
        <f t="shared" si="8"/>
        <v>11</v>
      </c>
      <c r="D311" s="2">
        <f t="shared" si="9"/>
        <v>1</v>
      </c>
      <c r="E311">
        <v>8</v>
      </c>
      <c r="F311">
        <v>13.329591840000001</v>
      </c>
    </row>
    <row r="312" spans="1:6" x14ac:dyDescent="0.2">
      <c r="A312" s="1">
        <v>41580</v>
      </c>
      <c r="B312" s="2">
        <v>2014</v>
      </c>
      <c r="C312" s="2">
        <f t="shared" si="8"/>
        <v>11</v>
      </c>
      <c r="D312" s="2">
        <f t="shared" si="9"/>
        <v>2</v>
      </c>
      <c r="E312">
        <v>4</v>
      </c>
      <c r="F312">
        <v>13.495544219999999</v>
      </c>
    </row>
    <row r="313" spans="1:6" x14ac:dyDescent="0.2">
      <c r="A313" s="1">
        <v>41580</v>
      </c>
      <c r="B313" s="2">
        <v>2014</v>
      </c>
      <c r="C313" s="2">
        <f t="shared" si="8"/>
        <v>11</v>
      </c>
      <c r="D313" s="2">
        <f t="shared" si="9"/>
        <v>2</v>
      </c>
      <c r="E313">
        <v>5</v>
      </c>
      <c r="F313">
        <v>13.457953</v>
      </c>
    </row>
    <row r="314" spans="1:6" x14ac:dyDescent="0.2">
      <c r="A314" s="1">
        <v>41580</v>
      </c>
      <c r="B314" s="2">
        <v>2014</v>
      </c>
      <c r="C314" s="2">
        <f t="shared" si="8"/>
        <v>11</v>
      </c>
      <c r="D314" s="2">
        <f t="shared" si="9"/>
        <v>2</v>
      </c>
      <c r="E314">
        <v>6</v>
      </c>
      <c r="F314">
        <v>13.4255102</v>
      </c>
    </row>
    <row r="315" spans="1:6" x14ac:dyDescent="0.2">
      <c r="A315" s="1">
        <v>41580</v>
      </c>
      <c r="B315" s="2">
        <v>2014</v>
      </c>
      <c r="C315" s="2">
        <f t="shared" si="8"/>
        <v>11</v>
      </c>
      <c r="D315" s="2">
        <f t="shared" si="9"/>
        <v>2</v>
      </c>
      <c r="E315">
        <v>7</v>
      </c>
      <c r="F315">
        <v>13.36992517</v>
      </c>
    </row>
    <row r="316" spans="1:6" x14ac:dyDescent="0.2">
      <c r="A316" s="1">
        <v>41580</v>
      </c>
      <c r="B316" s="2">
        <v>2014</v>
      </c>
      <c r="C316" s="2">
        <f t="shared" si="8"/>
        <v>11</v>
      </c>
      <c r="D316" s="2">
        <f t="shared" si="9"/>
        <v>2</v>
      </c>
      <c r="E316">
        <v>8</v>
      </c>
      <c r="F316">
        <v>13.24326531</v>
      </c>
    </row>
    <row r="317" spans="1:6" x14ac:dyDescent="0.2">
      <c r="A317" s="1">
        <v>41581</v>
      </c>
      <c r="B317" s="2">
        <v>2014</v>
      </c>
      <c r="C317" s="2">
        <f t="shared" si="8"/>
        <v>11</v>
      </c>
      <c r="D317" s="2">
        <f t="shared" si="9"/>
        <v>3</v>
      </c>
      <c r="E317">
        <v>4</v>
      </c>
      <c r="F317">
        <v>13.387823129999999</v>
      </c>
    </row>
    <row r="318" spans="1:6" x14ac:dyDescent="0.2">
      <c r="A318" s="1">
        <v>41581</v>
      </c>
      <c r="B318" s="2">
        <v>2014</v>
      </c>
      <c r="C318" s="2">
        <f t="shared" si="8"/>
        <v>11</v>
      </c>
      <c r="D318" s="2">
        <f t="shared" si="9"/>
        <v>3</v>
      </c>
      <c r="E318">
        <v>5</v>
      </c>
      <c r="F318">
        <v>13.35243043</v>
      </c>
    </row>
    <row r="319" spans="1:6" x14ac:dyDescent="0.2">
      <c r="A319" s="1">
        <v>41581</v>
      </c>
      <c r="B319" s="2">
        <v>2014</v>
      </c>
      <c r="C319" s="2">
        <f t="shared" si="8"/>
        <v>11</v>
      </c>
      <c r="D319" s="2">
        <f t="shared" si="9"/>
        <v>3</v>
      </c>
      <c r="E319">
        <v>6</v>
      </c>
      <c r="F319">
        <v>13.32240363</v>
      </c>
    </row>
    <row r="320" spans="1:6" x14ac:dyDescent="0.2">
      <c r="A320" s="1">
        <v>41581</v>
      </c>
      <c r="B320" s="2">
        <v>2014</v>
      </c>
      <c r="C320" s="2">
        <f t="shared" si="8"/>
        <v>11</v>
      </c>
      <c r="D320" s="2">
        <f t="shared" si="9"/>
        <v>3</v>
      </c>
      <c r="E320">
        <v>7</v>
      </c>
      <c r="F320">
        <v>13.271632650000001</v>
      </c>
    </row>
    <row r="321" spans="1:6" x14ac:dyDescent="0.2">
      <c r="A321" s="1">
        <v>41581</v>
      </c>
      <c r="B321" s="2">
        <v>2014</v>
      </c>
      <c r="C321" s="2">
        <f t="shared" si="8"/>
        <v>11</v>
      </c>
      <c r="D321" s="2">
        <f t="shared" si="9"/>
        <v>3</v>
      </c>
      <c r="E321">
        <v>8</v>
      </c>
      <c r="F321">
        <v>13.156938780000001</v>
      </c>
    </row>
    <row r="322" spans="1:6" x14ac:dyDescent="0.2">
      <c r="A322" s="1">
        <v>41582</v>
      </c>
      <c r="B322" s="2">
        <v>2014</v>
      </c>
      <c r="C322" s="2">
        <f t="shared" si="8"/>
        <v>11</v>
      </c>
      <c r="D322" s="2">
        <f t="shared" si="9"/>
        <v>4</v>
      </c>
      <c r="E322">
        <v>4</v>
      </c>
      <c r="F322">
        <v>13.280102039999999</v>
      </c>
    </row>
    <row r="323" spans="1:6" x14ac:dyDescent="0.2">
      <c r="A323" s="1">
        <v>41582</v>
      </c>
      <c r="B323" s="2">
        <v>2014</v>
      </c>
      <c r="C323" s="2">
        <f t="shared" ref="C323:C386" si="10">MONTH(A323)</f>
        <v>11</v>
      </c>
      <c r="D323" s="2">
        <f t="shared" ref="D323:D386" si="11">DAY(A323)</f>
        <v>4</v>
      </c>
      <c r="E323">
        <v>5</v>
      </c>
      <c r="F323">
        <v>13.246907849999999</v>
      </c>
    </row>
    <row r="324" spans="1:6" x14ac:dyDescent="0.2">
      <c r="A324" s="1">
        <v>41582</v>
      </c>
      <c r="B324" s="2">
        <v>2014</v>
      </c>
      <c r="C324" s="2">
        <f t="shared" si="10"/>
        <v>11</v>
      </c>
      <c r="D324" s="2">
        <f t="shared" si="11"/>
        <v>4</v>
      </c>
      <c r="E324">
        <v>6</v>
      </c>
      <c r="F324">
        <v>13.21929705</v>
      </c>
    </row>
    <row r="325" spans="1:6" x14ac:dyDescent="0.2">
      <c r="A325" s="1">
        <v>41582</v>
      </c>
      <c r="B325" s="2">
        <v>2014</v>
      </c>
      <c r="C325" s="2">
        <f t="shared" si="10"/>
        <v>11</v>
      </c>
      <c r="D325" s="2">
        <f t="shared" si="11"/>
        <v>4</v>
      </c>
      <c r="E325">
        <v>7</v>
      </c>
      <c r="F325">
        <v>13.173340140000001</v>
      </c>
    </row>
    <row r="326" spans="1:6" x14ac:dyDescent="0.2">
      <c r="A326" s="1">
        <v>41582</v>
      </c>
      <c r="B326" s="2">
        <v>2014</v>
      </c>
      <c r="C326" s="2">
        <f t="shared" si="10"/>
        <v>11</v>
      </c>
      <c r="D326" s="2">
        <f t="shared" si="11"/>
        <v>4</v>
      </c>
      <c r="E326">
        <v>8</v>
      </c>
      <c r="F326">
        <v>13.070612240000001</v>
      </c>
    </row>
    <row r="327" spans="1:6" x14ac:dyDescent="0.2">
      <c r="A327" s="1">
        <v>41583</v>
      </c>
      <c r="B327" s="2">
        <v>2014</v>
      </c>
      <c r="C327" s="2">
        <f t="shared" si="10"/>
        <v>11</v>
      </c>
      <c r="D327" s="2">
        <f t="shared" si="11"/>
        <v>5</v>
      </c>
      <c r="E327">
        <v>4</v>
      </c>
      <c r="F327">
        <v>13.172380950000001</v>
      </c>
    </row>
    <row r="328" spans="1:6" x14ac:dyDescent="0.2">
      <c r="A328" s="1">
        <v>41583</v>
      </c>
      <c r="B328" s="2">
        <v>2014</v>
      </c>
      <c r="C328" s="2">
        <f t="shared" si="10"/>
        <v>11</v>
      </c>
      <c r="D328" s="2">
        <f t="shared" si="11"/>
        <v>5</v>
      </c>
      <c r="E328">
        <v>5</v>
      </c>
      <c r="F328">
        <v>13.14138528</v>
      </c>
    </row>
    <row r="329" spans="1:6" x14ac:dyDescent="0.2">
      <c r="A329" s="1">
        <v>41583</v>
      </c>
      <c r="B329" s="2">
        <v>2014</v>
      </c>
      <c r="C329" s="2">
        <f t="shared" si="10"/>
        <v>11</v>
      </c>
      <c r="D329" s="2">
        <f t="shared" si="11"/>
        <v>5</v>
      </c>
      <c r="E329">
        <v>6</v>
      </c>
      <c r="F329">
        <v>13.11619048</v>
      </c>
    </row>
    <row r="330" spans="1:6" x14ac:dyDescent="0.2">
      <c r="A330" s="1">
        <v>41583</v>
      </c>
      <c r="B330" s="2">
        <v>2014</v>
      </c>
      <c r="C330" s="2">
        <f t="shared" si="10"/>
        <v>11</v>
      </c>
      <c r="D330" s="2">
        <f t="shared" si="11"/>
        <v>5</v>
      </c>
      <c r="E330">
        <v>7</v>
      </c>
      <c r="F330">
        <v>13.075047619999999</v>
      </c>
    </row>
    <row r="331" spans="1:6" x14ac:dyDescent="0.2">
      <c r="A331" s="1">
        <v>41583</v>
      </c>
      <c r="B331" s="2">
        <v>2014</v>
      </c>
      <c r="C331" s="2">
        <f t="shared" si="10"/>
        <v>11</v>
      </c>
      <c r="D331" s="2">
        <f t="shared" si="11"/>
        <v>5</v>
      </c>
      <c r="E331">
        <v>8</v>
      </c>
      <c r="F331">
        <v>12.98428571</v>
      </c>
    </row>
    <row r="332" spans="1:6" x14ac:dyDescent="0.2">
      <c r="A332" s="1">
        <v>41584</v>
      </c>
      <c r="B332" s="2">
        <v>2014</v>
      </c>
      <c r="C332" s="2">
        <f t="shared" si="10"/>
        <v>11</v>
      </c>
      <c r="D332" s="2">
        <f t="shared" si="11"/>
        <v>6</v>
      </c>
      <c r="E332">
        <v>4</v>
      </c>
      <c r="F332">
        <v>13.064659860000001</v>
      </c>
    </row>
    <row r="333" spans="1:6" x14ac:dyDescent="0.2">
      <c r="A333" s="1">
        <v>41584</v>
      </c>
      <c r="B333" s="2">
        <v>2014</v>
      </c>
      <c r="C333" s="2">
        <f t="shared" si="10"/>
        <v>11</v>
      </c>
      <c r="D333" s="2">
        <f t="shared" si="11"/>
        <v>6</v>
      </c>
      <c r="E333">
        <v>5</v>
      </c>
      <c r="F333">
        <v>13.03586271</v>
      </c>
    </row>
    <row r="334" spans="1:6" x14ac:dyDescent="0.2">
      <c r="A334" s="1">
        <v>41584</v>
      </c>
      <c r="B334" s="2">
        <v>2014</v>
      </c>
      <c r="C334" s="2">
        <f t="shared" si="10"/>
        <v>11</v>
      </c>
      <c r="D334" s="2">
        <f t="shared" si="11"/>
        <v>6</v>
      </c>
      <c r="E334">
        <v>6</v>
      </c>
      <c r="F334">
        <v>13.0130839</v>
      </c>
    </row>
    <row r="335" spans="1:6" x14ac:dyDescent="0.2">
      <c r="A335" s="1">
        <v>41584</v>
      </c>
      <c r="B335" s="2">
        <v>2014</v>
      </c>
      <c r="C335" s="2">
        <f t="shared" si="10"/>
        <v>11</v>
      </c>
      <c r="D335" s="2">
        <f t="shared" si="11"/>
        <v>6</v>
      </c>
      <c r="E335">
        <v>7</v>
      </c>
      <c r="F335">
        <v>12.9767551</v>
      </c>
    </row>
    <row r="336" spans="1:6" x14ac:dyDescent="0.2">
      <c r="A336" s="1">
        <v>41584</v>
      </c>
      <c r="B336" s="2">
        <v>2014</v>
      </c>
      <c r="C336" s="2">
        <f t="shared" si="10"/>
        <v>11</v>
      </c>
      <c r="D336" s="2">
        <f t="shared" si="11"/>
        <v>6</v>
      </c>
      <c r="E336">
        <v>8</v>
      </c>
      <c r="F336">
        <v>12.897959180000001</v>
      </c>
    </row>
    <row r="337" spans="1:6" x14ac:dyDescent="0.2">
      <c r="A337" s="1">
        <v>41585</v>
      </c>
      <c r="B337" s="2">
        <v>2014</v>
      </c>
      <c r="C337" s="2">
        <f t="shared" si="10"/>
        <v>11</v>
      </c>
      <c r="D337" s="2">
        <f t="shared" si="11"/>
        <v>7</v>
      </c>
      <c r="E337">
        <v>4</v>
      </c>
      <c r="F337">
        <v>12.95693878</v>
      </c>
    </row>
    <row r="338" spans="1:6" x14ac:dyDescent="0.2">
      <c r="A338" s="1">
        <v>41585</v>
      </c>
      <c r="B338" s="2">
        <v>2014</v>
      </c>
      <c r="C338" s="2">
        <f t="shared" si="10"/>
        <v>11</v>
      </c>
      <c r="D338" s="2">
        <f t="shared" si="11"/>
        <v>7</v>
      </c>
      <c r="E338">
        <v>5</v>
      </c>
      <c r="F338">
        <v>12.93034014</v>
      </c>
    </row>
    <row r="339" spans="1:6" x14ac:dyDescent="0.2">
      <c r="A339" s="1">
        <v>41585</v>
      </c>
      <c r="B339" s="2">
        <v>2014</v>
      </c>
      <c r="C339" s="2">
        <f t="shared" si="10"/>
        <v>11</v>
      </c>
      <c r="D339" s="2">
        <f t="shared" si="11"/>
        <v>7</v>
      </c>
      <c r="E339">
        <v>6</v>
      </c>
      <c r="F339">
        <v>12.909977319999999</v>
      </c>
    </row>
    <row r="340" spans="1:6" x14ac:dyDescent="0.2">
      <c r="A340" s="1">
        <v>41585</v>
      </c>
      <c r="B340" s="2">
        <v>2014</v>
      </c>
      <c r="C340" s="2">
        <f t="shared" si="10"/>
        <v>11</v>
      </c>
      <c r="D340" s="2">
        <f t="shared" si="11"/>
        <v>7</v>
      </c>
      <c r="E340">
        <v>7</v>
      </c>
      <c r="F340">
        <v>12.87846259</v>
      </c>
    </row>
    <row r="341" spans="1:6" x14ac:dyDescent="0.2">
      <c r="A341" s="1">
        <v>41585</v>
      </c>
      <c r="B341" s="2">
        <v>2014</v>
      </c>
      <c r="C341" s="2">
        <f t="shared" si="10"/>
        <v>11</v>
      </c>
      <c r="D341" s="2">
        <f t="shared" si="11"/>
        <v>7</v>
      </c>
      <c r="E341">
        <v>8</v>
      </c>
      <c r="F341">
        <v>12.81163265</v>
      </c>
    </row>
    <row r="342" spans="1:6" x14ac:dyDescent="0.2">
      <c r="A342" s="1">
        <v>41586</v>
      </c>
      <c r="B342" s="2">
        <v>2014</v>
      </c>
      <c r="C342" s="2">
        <f t="shared" si="10"/>
        <v>11</v>
      </c>
      <c r="D342" s="2">
        <f t="shared" si="11"/>
        <v>8</v>
      </c>
      <c r="E342">
        <v>4</v>
      </c>
      <c r="F342">
        <v>12.84921769</v>
      </c>
    </row>
    <row r="343" spans="1:6" x14ac:dyDescent="0.2">
      <c r="A343" s="1">
        <v>41586</v>
      </c>
      <c r="B343" s="2">
        <v>2014</v>
      </c>
      <c r="C343" s="2">
        <f t="shared" si="10"/>
        <v>11</v>
      </c>
      <c r="D343" s="2">
        <f t="shared" si="11"/>
        <v>8</v>
      </c>
      <c r="E343">
        <v>5</v>
      </c>
      <c r="F343">
        <v>12.82481756</v>
      </c>
    </row>
    <row r="344" spans="1:6" x14ac:dyDescent="0.2">
      <c r="A344" s="1">
        <v>41586</v>
      </c>
      <c r="B344" s="2">
        <v>2014</v>
      </c>
      <c r="C344" s="2">
        <f t="shared" si="10"/>
        <v>11</v>
      </c>
      <c r="D344" s="2">
        <f t="shared" si="11"/>
        <v>8</v>
      </c>
      <c r="E344">
        <v>6</v>
      </c>
      <c r="F344">
        <v>12.80687075</v>
      </c>
    </row>
    <row r="345" spans="1:6" x14ac:dyDescent="0.2">
      <c r="A345" s="1">
        <v>41586</v>
      </c>
      <c r="B345" s="2">
        <v>2014</v>
      </c>
      <c r="C345" s="2">
        <f t="shared" si="10"/>
        <v>11</v>
      </c>
      <c r="D345" s="2">
        <f t="shared" si="11"/>
        <v>8</v>
      </c>
      <c r="E345">
        <v>7</v>
      </c>
      <c r="F345">
        <v>12.78017007</v>
      </c>
    </row>
    <row r="346" spans="1:6" x14ac:dyDescent="0.2">
      <c r="A346" s="1">
        <v>41586</v>
      </c>
      <c r="B346" s="2">
        <v>2014</v>
      </c>
      <c r="C346" s="2">
        <f t="shared" si="10"/>
        <v>11</v>
      </c>
      <c r="D346" s="2">
        <f t="shared" si="11"/>
        <v>8</v>
      </c>
      <c r="E346">
        <v>8</v>
      </c>
      <c r="F346">
        <v>12.725306120000001</v>
      </c>
    </row>
    <row r="347" spans="1:6" x14ac:dyDescent="0.2">
      <c r="A347" s="1">
        <v>41587</v>
      </c>
      <c r="B347" s="2">
        <v>2014</v>
      </c>
      <c r="C347" s="2">
        <f t="shared" si="10"/>
        <v>11</v>
      </c>
      <c r="D347" s="2">
        <f t="shared" si="11"/>
        <v>9</v>
      </c>
      <c r="E347">
        <v>4</v>
      </c>
      <c r="F347">
        <v>12.7414966</v>
      </c>
    </row>
    <row r="348" spans="1:6" x14ac:dyDescent="0.2">
      <c r="A348" s="1">
        <v>41587</v>
      </c>
      <c r="B348" s="2">
        <v>2014</v>
      </c>
      <c r="C348" s="2">
        <f t="shared" si="10"/>
        <v>11</v>
      </c>
      <c r="D348" s="2">
        <f t="shared" si="11"/>
        <v>9</v>
      </c>
      <c r="E348">
        <v>5</v>
      </c>
      <c r="F348">
        <v>12.71929499</v>
      </c>
    </row>
    <row r="349" spans="1:6" x14ac:dyDescent="0.2">
      <c r="A349" s="1">
        <v>41587</v>
      </c>
      <c r="B349" s="2">
        <v>2014</v>
      </c>
      <c r="C349" s="2">
        <f t="shared" si="10"/>
        <v>11</v>
      </c>
      <c r="D349" s="2">
        <f t="shared" si="11"/>
        <v>9</v>
      </c>
      <c r="E349">
        <v>6</v>
      </c>
      <c r="F349">
        <v>12.703764169999999</v>
      </c>
    </row>
    <row r="350" spans="1:6" x14ac:dyDescent="0.2">
      <c r="A350" s="1">
        <v>41587</v>
      </c>
      <c r="B350" s="2">
        <v>2014</v>
      </c>
      <c r="C350" s="2">
        <f t="shared" si="10"/>
        <v>11</v>
      </c>
      <c r="D350" s="2">
        <f t="shared" si="11"/>
        <v>9</v>
      </c>
      <c r="E350">
        <v>7</v>
      </c>
      <c r="F350">
        <v>12.681877549999999</v>
      </c>
    </row>
    <row r="351" spans="1:6" x14ac:dyDescent="0.2">
      <c r="A351" s="1">
        <v>41587</v>
      </c>
      <c r="B351" s="2">
        <v>2014</v>
      </c>
      <c r="C351" s="2">
        <f t="shared" si="10"/>
        <v>11</v>
      </c>
      <c r="D351" s="2">
        <f t="shared" si="11"/>
        <v>9</v>
      </c>
      <c r="E351">
        <v>8</v>
      </c>
      <c r="F351">
        <v>12.63897959</v>
      </c>
    </row>
    <row r="352" spans="1:6" x14ac:dyDescent="0.2">
      <c r="A352" s="1">
        <v>41588</v>
      </c>
      <c r="B352" s="2">
        <v>2014</v>
      </c>
      <c r="C352" s="2">
        <f t="shared" si="10"/>
        <v>11</v>
      </c>
      <c r="D352" s="2">
        <f t="shared" si="11"/>
        <v>10</v>
      </c>
      <c r="E352">
        <v>4</v>
      </c>
      <c r="F352">
        <v>12.63377551</v>
      </c>
    </row>
    <row r="353" spans="1:6" x14ac:dyDescent="0.2">
      <c r="A353" s="1">
        <v>41588</v>
      </c>
      <c r="B353" s="2">
        <v>2014</v>
      </c>
      <c r="C353" s="2">
        <f t="shared" si="10"/>
        <v>11</v>
      </c>
      <c r="D353" s="2">
        <f t="shared" si="11"/>
        <v>10</v>
      </c>
      <c r="E353">
        <v>5</v>
      </c>
      <c r="F353">
        <v>12.61377242</v>
      </c>
    </row>
    <row r="354" spans="1:6" x14ac:dyDescent="0.2">
      <c r="A354" s="1">
        <v>41588</v>
      </c>
      <c r="B354" s="2">
        <v>2014</v>
      </c>
      <c r="C354" s="2">
        <f t="shared" si="10"/>
        <v>11</v>
      </c>
      <c r="D354" s="2">
        <f t="shared" si="11"/>
        <v>10</v>
      </c>
      <c r="E354">
        <v>6</v>
      </c>
      <c r="F354">
        <v>12.6006576</v>
      </c>
    </row>
    <row r="355" spans="1:6" x14ac:dyDescent="0.2">
      <c r="A355" s="1">
        <v>41588</v>
      </c>
      <c r="B355" s="2">
        <v>2014</v>
      </c>
      <c r="C355" s="2">
        <f t="shared" si="10"/>
        <v>11</v>
      </c>
      <c r="D355" s="2">
        <f t="shared" si="11"/>
        <v>10</v>
      </c>
      <c r="E355">
        <v>7</v>
      </c>
      <c r="F355">
        <v>12.58358503</v>
      </c>
    </row>
    <row r="356" spans="1:6" x14ac:dyDescent="0.2">
      <c r="A356" s="1">
        <v>41588</v>
      </c>
      <c r="B356" s="2">
        <v>2014</v>
      </c>
      <c r="C356" s="2">
        <f t="shared" si="10"/>
        <v>11</v>
      </c>
      <c r="D356" s="2">
        <f t="shared" si="11"/>
        <v>10</v>
      </c>
      <c r="E356">
        <v>8</v>
      </c>
      <c r="F356">
        <v>12.552653060000001</v>
      </c>
    </row>
    <row r="357" spans="1:6" x14ac:dyDescent="0.2">
      <c r="A357" s="1">
        <v>41589</v>
      </c>
      <c r="B357" s="2">
        <v>2014</v>
      </c>
      <c r="C357" s="2">
        <f t="shared" si="10"/>
        <v>11</v>
      </c>
      <c r="D357" s="2">
        <f t="shared" si="11"/>
        <v>11</v>
      </c>
      <c r="E357">
        <v>4</v>
      </c>
      <c r="F357">
        <v>12.526054419999999</v>
      </c>
    </row>
    <row r="358" spans="1:6" x14ac:dyDescent="0.2">
      <c r="A358" s="1">
        <v>41589</v>
      </c>
      <c r="B358" s="2">
        <v>2014</v>
      </c>
      <c r="C358" s="2">
        <f t="shared" si="10"/>
        <v>11</v>
      </c>
      <c r="D358" s="2">
        <f t="shared" si="11"/>
        <v>11</v>
      </c>
      <c r="E358">
        <v>5</v>
      </c>
      <c r="F358">
        <v>12.50824985</v>
      </c>
    </row>
    <row r="359" spans="1:6" x14ac:dyDescent="0.2">
      <c r="A359" s="1">
        <v>41589</v>
      </c>
      <c r="B359" s="2">
        <v>2014</v>
      </c>
      <c r="C359" s="2">
        <f t="shared" si="10"/>
        <v>11</v>
      </c>
      <c r="D359" s="2">
        <f t="shared" si="11"/>
        <v>11</v>
      </c>
      <c r="E359">
        <v>6</v>
      </c>
      <c r="F359">
        <v>12.49755102</v>
      </c>
    </row>
    <row r="360" spans="1:6" x14ac:dyDescent="0.2">
      <c r="A360" s="1">
        <v>41589</v>
      </c>
      <c r="B360" s="2">
        <v>2014</v>
      </c>
      <c r="C360" s="2">
        <f t="shared" si="10"/>
        <v>11</v>
      </c>
      <c r="D360" s="2">
        <f t="shared" si="11"/>
        <v>11</v>
      </c>
      <c r="E360">
        <v>7</v>
      </c>
      <c r="F360">
        <v>12.48529252</v>
      </c>
    </row>
    <row r="361" spans="1:6" x14ac:dyDescent="0.2">
      <c r="A361" s="1">
        <v>41589</v>
      </c>
      <c r="B361" s="2">
        <v>2014</v>
      </c>
      <c r="C361" s="2">
        <f t="shared" si="10"/>
        <v>11</v>
      </c>
      <c r="D361" s="2">
        <f t="shared" si="11"/>
        <v>11</v>
      </c>
      <c r="E361">
        <v>8</v>
      </c>
      <c r="F361">
        <v>12.46632653</v>
      </c>
    </row>
    <row r="362" spans="1:6" x14ac:dyDescent="0.2">
      <c r="A362" s="1">
        <v>41590</v>
      </c>
      <c r="B362" s="2">
        <v>2014</v>
      </c>
      <c r="C362" s="2">
        <f t="shared" si="10"/>
        <v>11</v>
      </c>
      <c r="D362" s="2">
        <f t="shared" si="11"/>
        <v>12</v>
      </c>
      <c r="E362">
        <v>4</v>
      </c>
      <c r="F362">
        <v>12.418333329999999</v>
      </c>
    </row>
    <row r="363" spans="1:6" x14ac:dyDescent="0.2">
      <c r="A363" s="1">
        <v>41590</v>
      </c>
      <c r="B363" s="2">
        <v>2014</v>
      </c>
      <c r="C363" s="2">
        <f t="shared" si="10"/>
        <v>11</v>
      </c>
      <c r="D363" s="2">
        <f t="shared" si="11"/>
        <v>12</v>
      </c>
      <c r="E363">
        <v>5</v>
      </c>
      <c r="F363">
        <v>12.40272727</v>
      </c>
    </row>
    <row r="364" spans="1:6" x14ac:dyDescent="0.2">
      <c r="A364" s="1">
        <v>41590</v>
      </c>
      <c r="B364" s="2">
        <v>2014</v>
      </c>
      <c r="C364" s="2">
        <f t="shared" si="10"/>
        <v>11</v>
      </c>
      <c r="D364" s="2">
        <f t="shared" si="11"/>
        <v>12</v>
      </c>
      <c r="E364">
        <v>6</v>
      </c>
      <c r="F364">
        <v>12.394444439999999</v>
      </c>
    </row>
    <row r="365" spans="1:6" x14ac:dyDescent="0.2">
      <c r="A365" s="1">
        <v>41590</v>
      </c>
      <c r="B365" s="2">
        <v>2014</v>
      </c>
      <c r="C365" s="2">
        <f t="shared" si="10"/>
        <v>11</v>
      </c>
      <c r="D365" s="2">
        <f t="shared" si="11"/>
        <v>12</v>
      </c>
      <c r="E365">
        <v>7</v>
      </c>
      <c r="F365">
        <v>12.387</v>
      </c>
    </row>
    <row r="366" spans="1:6" x14ac:dyDescent="0.2">
      <c r="A366" s="1">
        <v>41590</v>
      </c>
      <c r="B366" s="2">
        <v>2014</v>
      </c>
      <c r="C366" s="2">
        <f t="shared" si="10"/>
        <v>11</v>
      </c>
      <c r="D366" s="2">
        <f t="shared" si="11"/>
        <v>12</v>
      </c>
      <c r="E366">
        <v>8</v>
      </c>
      <c r="F366">
        <v>12.38</v>
      </c>
    </row>
    <row r="367" spans="1:6" x14ac:dyDescent="0.2">
      <c r="A367" s="1">
        <v>41591</v>
      </c>
      <c r="B367" s="2">
        <v>2014</v>
      </c>
      <c r="C367" s="2">
        <f t="shared" si="10"/>
        <v>11</v>
      </c>
      <c r="D367" s="2">
        <f t="shared" si="11"/>
        <v>13</v>
      </c>
      <c r="E367">
        <v>4</v>
      </c>
      <c r="F367">
        <v>12.33249923</v>
      </c>
    </row>
    <row r="368" spans="1:6" x14ac:dyDescent="0.2">
      <c r="A368" s="1">
        <v>41591</v>
      </c>
      <c r="B368" s="2">
        <v>2014</v>
      </c>
      <c r="C368" s="2">
        <f t="shared" si="10"/>
        <v>11</v>
      </c>
      <c r="D368" s="2">
        <f t="shared" si="11"/>
        <v>13</v>
      </c>
      <c r="E368">
        <v>5</v>
      </c>
      <c r="F368">
        <v>12.317119529999999</v>
      </c>
    </row>
    <row r="369" spans="1:6" x14ac:dyDescent="0.2">
      <c r="A369" s="1">
        <v>41591</v>
      </c>
      <c r="B369" s="2">
        <v>2014</v>
      </c>
      <c r="C369" s="2">
        <f t="shared" si="10"/>
        <v>11</v>
      </c>
      <c r="D369" s="2">
        <f t="shared" si="11"/>
        <v>13</v>
      </c>
      <c r="E369">
        <v>6</v>
      </c>
      <c r="F369">
        <v>12.30895801</v>
      </c>
    </row>
    <row r="370" spans="1:6" x14ac:dyDescent="0.2">
      <c r="A370" s="1">
        <v>41591</v>
      </c>
      <c r="B370" s="2">
        <v>2014</v>
      </c>
      <c r="C370" s="2">
        <f t="shared" si="10"/>
        <v>11</v>
      </c>
      <c r="D370" s="2">
        <f t="shared" si="11"/>
        <v>13</v>
      </c>
      <c r="E370">
        <v>7</v>
      </c>
      <c r="F370">
        <v>12.30165343</v>
      </c>
    </row>
    <row r="371" spans="1:6" x14ac:dyDescent="0.2">
      <c r="A371" s="1">
        <v>41591</v>
      </c>
      <c r="B371" s="2">
        <v>2014</v>
      </c>
      <c r="C371" s="2">
        <f t="shared" si="10"/>
        <v>11</v>
      </c>
      <c r="D371" s="2">
        <f t="shared" si="11"/>
        <v>13</v>
      </c>
      <c r="E371">
        <v>8</v>
      </c>
      <c r="F371">
        <v>12.29480611</v>
      </c>
    </row>
    <row r="372" spans="1:6" x14ac:dyDescent="0.2">
      <c r="A372" s="1">
        <v>41592</v>
      </c>
      <c r="B372" s="2">
        <v>2014</v>
      </c>
      <c r="C372" s="2">
        <f t="shared" si="10"/>
        <v>11</v>
      </c>
      <c r="D372" s="2">
        <f t="shared" si="11"/>
        <v>14</v>
      </c>
      <c r="E372">
        <v>4</v>
      </c>
      <c r="F372">
        <v>12.24666513</v>
      </c>
    </row>
    <row r="373" spans="1:6" x14ac:dyDescent="0.2">
      <c r="A373" s="1">
        <v>41592</v>
      </c>
      <c r="B373" s="2">
        <v>2014</v>
      </c>
      <c r="C373" s="2">
        <f t="shared" si="10"/>
        <v>11</v>
      </c>
      <c r="D373" s="2">
        <f t="shared" si="11"/>
        <v>14</v>
      </c>
      <c r="E373">
        <v>5</v>
      </c>
      <c r="F373">
        <v>12.23151178</v>
      </c>
    </row>
    <row r="374" spans="1:6" x14ac:dyDescent="0.2">
      <c r="A374" s="1">
        <v>41592</v>
      </c>
      <c r="B374" s="2">
        <v>2014</v>
      </c>
      <c r="C374" s="2">
        <f t="shared" si="10"/>
        <v>11</v>
      </c>
      <c r="D374" s="2">
        <f t="shared" si="11"/>
        <v>14</v>
      </c>
      <c r="E374">
        <v>6</v>
      </c>
      <c r="F374">
        <v>12.22347158</v>
      </c>
    </row>
    <row r="375" spans="1:6" x14ac:dyDescent="0.2">
      <c r="A375" s="1">
        <v>41592</v>
      </c>
      <c r="B375" s="2">
        <v>2014</v>
      </c>
      <c r="C375" s="2">
        <f t="shared" si="10"/>
        <v>11</v>
      </c>
      <c r="D375" s="2">
        <f t="shared" si="11"/>
        <v>14</v>
      </c>
      <c r="E375">
        <v>7</v>
      </c>
      <c r="F375">
        <v>12.21630685</v>
      </c>
    </row>
    <row r="376" spans="1:6" x14ac:dyDescent="0.2">
      <c r="A376" s="1">
        <v>41592</v>
      </c>
      <c r="B376" s="2">
        <v>2014</v>
      </c>
      <c r="C376" s="2">
        <f t="shared" si="10"/>
        <v>11</v>
      </c>
      <c r="D376" s="2">
        <f t="shared" si="11"/>
        <v>14</v>
      </c>
      <c r="E376">
        <v>8</v>
      </c>
      <c r="F376">
        <v>12.20961221</v>
      </c>
    </row>
    <row r="377" spans="1:6" x14ac:dyDescent="0.2">
      <c r="A377" s="1">
        <v>41593</v>
      </c>
      <c r="B377" s="2">
        <v>2014</v>
      </c>
      <c r="C377" s="2">
        <f t="shared" si="10"/>
        <v>11</v>
      </c>
      <c r="D377" s="2">
        <f t="shared" si="11"/>
        <v>15</v>
      </c>
      <c r="E377">
        <v>4</v>
      </c>
      <c r="F377">
        <v>12.160831030000001</v>
      </c>
    </row>
    <row r="378" spans="1:6" x14ac:dyDescent="0.2">
      <c r="A378" s="1">
        <v>41593</v>
      </c>
      <c r="B378" s="2">
        <v>2014</v>
      </c>
      <c r="C378" s="2">
        <f t="shared" si="10"/>
        <v>11</v>
      </c>
      <c r="D378" s="2">
        <f t="shared" si="11"/>
        <v>15</v>
      </c>
      <c r="E378">
        <v>5</v>
      </c>
      <c r="F378">
        <v>12.145904030000001</v>
      </c>
    </row>
    <row r="379" spans="1:6" x14ac:dyDescent="0.2">
      <c r="A379" s="1">
        <v>41593</v>
      </c>
      <c r="B379" s="2">
        <v>2014</v>
      </c>
      <c r="C379" s="2">
        <f t="shared" si="10"/>
        <v>11</v>
      </c>
      <c r="D379" s="2">
        <f t="shared" si="11"/>
        <v>15</v>
      </c>
      <c r="E379">
        <v>6</v>
      </c>
      <c r="F379">
        <v>12.13798514</v>
      </c>
    </row>
    <row r="380" spans="1:6" x14ac:dyDescent="0.2">
      <c r="A380" s="1">
        <v>41593</v>
      </c>
      <c r="B380" s="2">
        <v>2014</v>
      </c>
      <c r="C380" s="2">
        <f t="shared" si="10"/>
        <v>11</v>
      </c>
      <c r="D380" s="2">
        <f t="shared" si="11"/>
        <v>15</v>
      </c>
      <c r="E380">
        <v>7</v>
      </c>
      <c r="F380">
        <v>12.13096028</v>
      </c>
    </row>
    <row r="381" spans="1:6" x14ac:dyDescent="0.2">
      <c r="A381" s="1">
        <v>41593</v>
      </c>
      <c r="B381" s="2">
        <v>2014</v>
      </c>
      <c r="C381" s="2">
        <f t="shared" si="10"/>
        <v>11</v>
      </c>
      <c r="D381" s="2">
        <f t="shared" si="11"/>
        <v>15</v>
      </c>
      <c r="E381">
        <v>8</v>
      </c>
      <c r="F381">
        <v>12.12441832</v>
      </c>
    </row>
    <row r="382" spans="1:6" x14ac:dyDescent="0.2">
      <c r="A382" s="1">
        <v>41594</v>
      </c>
      <c r="B382" s="2">
        <v>2014</v>
      </c>
      <c r="C382" s="2">
        <f t="shared" si="10"/>
        <v>11</v>
      </c>
      <c r="D382" s="2">
        <f t="shared" si="11"/>
        <v>16</v>
      </c>
      <c r="E382">
        <v>4</v>
      </c>
      <c r="F382">
        <v>12.074996929999999</v>
      </c>
    </row>
    <row r="383" spans="1:6" x14ac:dyDescent="0.2">
      <c r="A383" s="1">
        <v>41594</v>
      </c>
      <c r="B383" s="2">
        <v>2014</v>
      </c>
      <c r="C383" s="2">
        <f t="shared" si="10"/>
        <v>11</v>
      </c>
      <c r="D383" s="2">
        <f t="shared" si="11"/>
        <v>16</v>
      </c>
      <c r="E383">
        <v>5</v>
      </c>
      <c r="F383">
        <v>12.06029629</v>
      </c>
    </row>
    <row r="384" spans="1:6" x14ac:dyDescent="0.2">
      <c r="A384" s="1">
        <v>41594</v>
      </c>
      <c r="B384" s="2">
        <v>2014</v>
      </c>
      <c r="C384" s="2">
        <f t="shared" si="10"/>
        <v>11</v>
      </c>
      <c r="D384" s="2">
        <f t="shared" si="11"/>
        <v>16</v>
      </c>
      <c r="E384">
        <v>6</v>
      </c>
      <c r="F384">
        <v>12.05249871</v>
      </c>
    </row>
    <row r="385" spans="1:6" x14ac:dyDescent="0.2">
      <c r="A385" s="1">
        <v>41594</v>
      </c>
      <c r="B385" s="2">
        <v>2014</v>
      </c>
      <c r="C385" s="2">
        <f t="shared" si="10"/>
        <v>11</v>
      </c>
      <c r="D385" s="2">
        <f t="shared" si="11"/>
        <v>16</v>
      </c>
      <c r="E385">
        <v>7</v>
      </c>
      <c r="F385">
        <v>12.04561371</v>
      </c>
    </row>
    <row r="386" spans="1:6" x14ac:dyDescent="0.2">
      <c r="A386" s="1">
        <v>41594</v>
      </c>
      <c r="B386" s="2">
        <v>2014</v>
      </c>
      <c r="C386" s="2">
        <f t="shared" si="10"/>
        <v>11</v>
      </c>
      <c r="D386" s="2">
        <f t="shared" si="11"/>
        <v>16</v>
      </c>
      <c r="E386">
        <v>8</v>
      </c>
      <c r="F386">
        <v>12.03922442</v>
      </c>
    </row>
    <row r="387" spans="1:6" x14ac:dyDescent="0.2">
      <c r="A387" s="1">
        <v>41595</v>
      </c>
      <c r="B387" s="2">
        <v>2014</v>
      </c>
      <c r="C387" s="2">
        <f t="shared" ref="C387:C450" si="12">MONTH(A387)</f>
        <v>11</v>
      </c>
      <c r="D387" s="2">
        <f t="shared" ref="D387:D450" si="13">DAY(A387)</f>
        <v>17</v>
      </c>
      <c r="E387">
        <v>4</v>
      </c>
      <c r="F387">
        <v>11.98916283</v>
      </c>
    </row>
    <row r="388" spans="1:6" x14ac:dyDescent="0.2">
      <c r="A388" s="1">
        <v>41595</v>
      </c>
      <c r="B388" s="2">
        <v>2014</v>
      </c>
      <c r="C388" s="2">
        <f t="shared" si="12"/>
        <v>11</v>
      </c>
      <c r="D388" s="2">
        <f t="shared" si="13"/>
        <v>17</v>
      </c>
      <c r="E388">
        <v>5</v>
      </c>
      <c r="F388">
        <v>11.974688540000001</v>
      </c>
    </row>
    <row r="389" spans="1:6" x14ac:dyDescent="0.2">
      <c r="A389" s="1">
        <v>41595</v>
      </c>
      <c r="B389" s="2">
        <v>2014</v>
      </c>
      <c r="C389" s="2">
        <f t="shared" si="12"/>
        <v>11</v>
      </c>
      <c r="D389" s="2">
        <f t="shared" si="13"/>
        <v>17</v>
      </c>
      <c r="E389">
        <v>6</v>
      </c>
      <c r="F389">
        <v>11.96701227</v>
      </c>
    </row>
    <row r="390" spans="1:6" x14ac:dyDescent="0.2">
      <c r="A390" s="1">
        <v>41595</v>
      </c>
      <c r="B390" s="2">
        <v>2014</v>
      </c>
      <c r="C390" s="2">
        <f t="shared" si="12"/>
        <v>11</v>
      </c>
      <c r="D390" s="2">
        <f t="shared" si="13"/>
        <v>17</v>
      </c>
      <c r="E390">
        <v>7</v>
      </c>
      <c r="F390">
        <v>11.960267139999999</v>
      </c>
    </row>
    <row r="391" spans="1:6" x14ac:dyDescent="0.2">
      <c r="A391" s="1">
        <v>41595</v>
      </c>
      <c r="B391" s="2">
        <v>2014</v>
      </c>
      <c r="C391" s="2">
        <f t="shared" si="12"/>
        <v>11</v>
      </c>
      <c r="D391" s="2">
        <f t="shared" si="13"/>
        <v>17</v>
      </c>
      <c r="E391">
        <v>8</v>
      </c>
      <c r="F391">
        <v>11.954030530000001</v>
      </c>
    </row>
    <row r="392" spans="1:6" x14ac:dyDescent="0.2">
      <c r="A392" s="1">
        <v>41596</v>
      </c>
      <c r="B392" s="2">
        <v>2014</v>
      </c>
      <c r="C392" s="2">
        <f t="shared" si="12"/>
        <v>11</v>
      </c>
      <c r="D392" s="2">
        <f t="shared" si="13"/>
        <v>18</v>
      </c>
      <c r="E392">
        <v>4</v>
      </c>
      <c r="F392">
        <v>11.90332873</v>
      </c>
    </row>
    <row r="393" spans="1:6" x14ac:dyDescent="0.2">
      <c r="A393" s="1">
        <v>41596</v>
      </c>
      <c r="B393" s="2">
        <v>2014</v>
      </c>
      <c r="C393" s="2">
        <f t="shared" si="12"/>
        <v>11</v>
      </c>
      <c r="D393" s="2">
        <f t="shared" si="13"/>
        <v>18</v>
      </c>
      <c r="E393">
        <v>5</v>
      </c>
      <c r="F393">
        <v>11.88908079</v>
      </c>
    </row>
    <row r="394" spans="1:6" x14ac:dyDescent="0.2">
      <c r="A394" s="1">
        <v>41596</v>
      </c>
      <c r="B394" s="2">
        <v>2014</v>
      </c>
      <c r="C394" s="2">
        <f t="shared" si="12"/>
        <v>11</v>
      </c>
      <c r="D394" s="2">
        <f t="shared" si="13"/>
        <v>18</v>
      </c>
      <c r="E394">
        <v>6</v>
      </c>
      <c r="F394">
        <v>11.88152584</v>
      </c>
    </row>
    <row r="395" spans="1:6" x14ac:dyDescent="0.2">
      <c r="A395" s="1">
        <v>41596</v>
      </c>
      <c r="B395" s="2">
        <v>2014</v>
      </c>
      <c r="C395" s="2">
        <f t="shared" si="12"/>
        <v>11</v>
      </c>
      <c r="D395" s="2">
        <f t="shared" si="13"/>
        <v>18</v>
      </c>
      <c r="E395">
        <v>7</v>
      </c>
      <c r="F395">
        <v>11.87492056</v>
      </c>
    </row>
    <row r="396" spans="1:6" x14ac:dyDescent="0.2">
      <c r="A396" s="1">
        <v>41596</v>
      </c>
      <c r="B396" s="2">
        <v>2014</v>
      </c>
      <c r="C396" s="2">
        <f t="shared" si="12"/>
        <v>11</v>
      </c>
      <c r="D396" s="2">
        <f t="shared" si="13"/>
        <v>18</v>
      </c>
      <c r="E396">
        <v>8</v>
      </c>
      <c r="F396">
        <v>11.868836630000001</v>
      </c>
    </row>
    <row r="397" spans="1:6" x14ac:dyDescent="0.2">
      <c r="A397" s="1">
        <v>41597</v>
      </c>
      <c r="B397" s="2">
        <v>2014</v>
      </c>
      <c r="C397" s="2">
        <f t="shared" si="12"/>
        <v>11</v>
      </c>
      <c r="D397" s="2">
        <f t="shared" si="13"/>
        <v>19</v>
      </c>
      <c r="E397">
        <v>4</v>
      </c>
      <c r="F397">
        <v>11.81749462</v>
      </c>
    </row>
    <row r="398" spans="1:6" x14ac:dyDescent="0.2">
      <c r="A398" s="1">
        <v>41597</v>
      </c>
      <c r="B398" s="2">
        <v>2014</v>
      </c>
      <c r="C398" s="2">
        <f t="shared" si="12"/>
        <v>11</v>
      </c>
      <c r="D398" s="2">
        <f t="shared" si="13"/>
        <v>19</v>
      </c>
      <c r="E398">
        <v>5</v>
      </c>
      <c r="F398">
        <v>11.803473049999999</v>
      </c>
    </row>
    <row r="399" spans="1:6" x14ac:dyDescent="0.2">
      <c r="A399" s="1">
        <v>41597</v>
      </c>
      <c r="B399" s="2">
        <v>2014</v>
      </c>
      <c r="C399" s="2">
        <f t="shared" si="12"/>
        <v>11</v>
      </c>
      <c r="D399" s="2">
        <f t="shared" si="13"/>
        <v>19</v>
      </c>
      <c r="E399">
        <v>6</v>
      </c>
      <c r="F399">
        <v>11.7960394</v>
      </c>
    </row>
    <row r="400" spans="1:6" x14ac:dyDescent="0.2">
      <c r="A400" s="1">
        <v>41597</v>
      </c>
      <c r="B400" s="2">
        <v>2014</v>
      </c>
      <c r="C400" s="2">
        <f t="shared" si="12"/>
        <v>11</v>
      </c>
      <c r="D400" s="2">
        <f t="shared" si="13"/>
        <v>19</v>
      </c>
      <c r="E400">
        <v>7</v>
      </c>
      <c r="F400">
        <v>11.789573989999999</v>
      </c>
    </row>
    <row r="401" spans="1:6" x14ac:dyDescent="0.2">
      <c r="A401" s="1">
        <v>41597</v>
      </c>
      <c r="B401" s="2">
        <v>2014</v>
      </c>
      <c r="C401" s="2">
        <f t="shared" si="12"/>
        <v>11</v>
      </c>
      <c r="D401" s="2">
        <f t="shared" si="13"/>
        <v>19</v>
      </c>
      <c r="E401">
        <v>8</v>
      </c>
      <c r="F401">
        <v>11.783642739999999</v>
      </c>
    </row>
    <row r="402" spans="1:6" x14ac:dyDescent="0.2">
      <c r="A402" s="1">
        <v>41598</v>
      </c>
      <c r="B402" s="2">
        <v>2014</v>
      </c>
      <c r="C402" s="2">
        <f t="shared" si="12"/>
        <v>11</v>
      </c>
      <c r="D402" s="2">
        <f t="shared" si="13"/>
        <v>20</v>
      </c>
      <c r="E402">
        <v>4</v>
      </c>
      <c r="F402">
        <v>11.73166052</v>
      </c>
    </row>
    <row r="403" spans="1:6" x14ac:dyDescent="0.2">
      <c r="A403" s="1">
        <v>41598</v>
      </c>
      <c r="B403" s="2">
        <v>2014</v>
      </c>
      <c r="C403" s="2">
        <f t="shared" si="12"/>
        <v>11</v>
      </c>
      <c r="D403" s="2">
        <f t="shared" si="13"/>
        <v>20</v>
      </c>
      <c r="E403">
        <v>5</v>
      </c>
      <c r="F403">
        <v>11.7178653</v>
      </c>
    </row>
    <row r="404" spans="1:6" x14ac:dyDescent="0.2">
      <c r="A404" s="1">
        <v>41598</v>
      </c>
      <c r="B404" s="2">
        <v>2014</v>
      </c>
      <c r="C404" s="2">
        <f t="shared" si="12"/>
        <v>11</v>
      </c>
      <c r="D404" s="2">
        <f t="shared" si="13"/>
        <v>20</v>
      </c>
      <c r="E404">
        <v>6</v>
      </c>
      <c r="F404">
        <v>11.71055297</v>
      </c>
    </row>
    <row r="405" spans="1:6" x14ac:dyDescent="0.2">
      <c r="A405" s="1">
        <v>41598</v>
      </c>
      <c r="B405" s="2">
        <v>2014</v>
      </c>
      <c r="C405" s="2">
        <f t="shared" si="12"/>
        <v>11</v>
      </c>
      <c r="D405" s="2">
        <f t="shared" si="13"/>
        <v>20</v>
      </c>
      <c r="E405">
        <v>7</v>
      </c>
      <c r="F405">
        <v>11.70422742</v>
      </c>
    </row>
    <row r="406" spans="1:6" x14ac:dyDescent="0.2">
      <c r="A406" s="1">
        <v>41598</v>
      </c>
      <c r="B406" s="2">
        <v>2014</v>
      </c>
      <c r="C406" s="2">
        <f t="shared" si="12"/>
        <v>11</v>
      </c>
      <c r="D406" s="2">
        <f t="shared" si="13"/>
        <v>20</v>
      </c>
      <c r="E406">
        <v>8</v>
      </c>
      <c r="F406">
        <v>11.698448839999999</v>
      </c>
    </row>
    <row r="407" spans="1:6" x14ac:dyDescent="0.2">
      <c r="A407" s="1">
        <v>41599</v>
      </c>
      <c r="B407" s="2">
        <v>2014</v>
      </c>
      <c r="C407" s="2">
        <f t="shared" si="12"/>
        <v>11</v>
      </c>
      <c r="D407" s="2">
        <f t="shared" si="13"/>
        <v>21</v>
      </c>
      <c r="E407">
        <v>4</v>
      </c>
      <c r="F407">
        <v>11.645826420000001</v>
      </c>
    </row>
    <row r="408" spans="1:6" x14ac:dyDescent="0.2">
      <c r="A408" s="1">
        <v>41599</v>
      </c>
      <c r="B408" s="2">
        <v>2014</v>
      </c>
      <c r="C408" s="2">
        <f t="shared" si="12"/>
        <v>11</v>
      </c>
      <c r="D408" s="2">
        <f t="shared" si="13"/>
        <v>21</v>
      </c>
      <c r="E408">
        <v>5</v>
      </c>
      <c r="F408">
        <v>11.632257559999999</v>
      </c>
    </row>
    <row r="409" spans="1:6" x14ac:dyDescent="0.2">
      <c r="A409" s="1">
        <v>41599</v>
      </c>
      <c r="B409" s="2">
        <v>2014</v>
      </c>
      <c r="C409" s="2">
        <f t="shared" si="12"/>
        <v>11</v>
      </c>
      <c r="D409" s="2">
        <f t="shared" si="13"/>
        <v>21</v>
      </c>
      <c r="E409">
        <v>6</v>
      </c>
      <c r="F409">
        <v>11.62506653</v>
      </c>
    </row>
    <row r="410" spans="1:6" x14ac:dyDescent="0.2">
      <c r="A410" s="1">
        <v>41599</v>
      </c>
      <c r="B410" s="2">
        <v>2014</v>
      </c>
      <c r="C410" s="2">
        <f t="shared" si="12"/>
        <v>11</v>
      </c>
      <c r="D410" s="2">
        <f t="shared" si="13"/>
        <v>21</v>
      </c>
      <c r="E410">
        <v>7</v>
      </c>
      <c r="F410">
        <v>11.61888085</v>
      </c>
    </row>
    <row r="411" spans="1:6" x14ac:dyDescent="0.2">
      <c r="A411" s="1">
        <v>41599</v>
      </c>
      <c r="B411" s="2">
        <v>2014</v>
      </c>
      <c r="C411" s="2">
        <f t="shared" si="12"/>
        <v>11</v>
      </c>
      <c r="D411" s="2">
        <f t="shared" si="13"/>
        <v>21</v>
      </c>
      <c r="E411">
        <v>8</v>
      </c>
      <c r="F411">
        <v>11.61325495</v>
      </c>
    </row>
    <row r="412" spans="1:6" x14ac:dyDescent="0.2">
      <c r="A412" s="1">
        <v>41600</v>
      </c>
      <c r="B412" s="2">
        <v>2014</v>
      </c>
      <c r="C412" s="2">
        <f t="shared" si="12"/>
        <v>11</v>
      </c>
      <c r="D412" s="2">
        <f t="shared" si="13"/>
        <v>22</v>
      </c>
      <c r="E412">
        <v>4</v>
      </c>
      <c r="F412">
        <v>11.559992319999999</v>
      </c>
    </row>
    <row r="413" spans="1:6" x14ac:dyDescent="0.2">
      <c r="A413" s="1">
        <v>41600</v>
      </c>
      <c r="B413" s="2">
        <v>2014</v>
      </c>
      <c r="C413" s="2">
        <f t="shared" si="12"/>
        <v>11</v>
      </c>
      <c r="D413" s="2">
        <f t="shared" si="13"/>
        <v>22</v>
      </c>
      <c r="E413">
        <v>5</v>
      </c>
      <c r="F413">
        <v>11.54664981</v>
      </c>
    </row>
    <row r="414" spans="1:6" x14ac:dyDescent="0.2">
      <c r="A414" s="1">
        <v>41600</v>
      </c>
      <c r="B414" s="2">
        <v>2014</v>
      </c>
      <c r="C414" s="2">
        <f t="shared" si="12"/>
        <v>11</v>
      </c>
      <c r="D414" s="2">
        <f t="shared" si="13"/>
        <v>22</v>
      </c>
      <c r="E414">
        <v>6</v>
      </c>
      <c r="F414">
        <v>11.5395801</v>
      </c>
    </row>
    <row r="415" spans="1:6" x14ac:dyDescent="0.2">
      <c r="A415" s="1">
        <v>41600</v>
      </c>
      <c r="B415" s="2">
        <v>2014</v>
      </c>
      <c r="C415" s="2">
        <f t="shared" si="12"/>
        <v>11</v>
      </c>
      <c r="D415" s="2">
        <f t="shared" si="13"/>
        <v>22</v>
      </c>
      <c r="E415">
        <v>7</v>
      </c>
      <c r="F415">
        <v>11.533534270000001</v>
      </c>
    </row>
    <row r="416" spans="1:6" x14ac:dyDescent="0.2">
      <c r="A416" s="1">
        <v>41600</v>
      </c>
      <c r="B416" s="2">
        <v>2014</v>
      </c>
      <c r="C416" s="2">
        <f t="shared" si="12"/>
        <v>11</v>
      </c>
      <c r="D416" s="2">
        <f t="shared" si="13"/>
        <v>22</v>
      </c>
      <c r="E416">
        <v>8</v>
      </c>
      <c r="F416">
        <v>11.52806105</v>
      </c>
    </row>
    <row r="417" spans="1:6" x14ac:dyDescent="0.2">
      <c r="A417" s="1">
        <v>41601</v>
      </c>
      <c r="B417" s="2">
        <v>2014</v>
      </c>
      <c r="C417" s="2">
        <f t="shared" si="12"/>
        <v>11</v>
      </c>
      <c r="D417" s="2">
        <f t="shared" si="13"/>
        <v>23</v>
      </c>
      <c r="E417">
        <v>4</v>
      </c>
      <c r="F417">
        <v>11.47415822</v>
      </c>
    </row>
    <row r="418" spans="1:6" x14ac:dyDescent="0.2">
      <c r="A418" s="1">
        <v>41601</v>
      </c>
      <c r="B418" s="2">
        <v>2014</v>
      </c>
      <c r="C418" s="2">
        <f t="shared" si="12"/>
        <v>11</v>
      </c>
      <c r="D418" s="2">
        <f t="shared" si="13"/>
        <v>23</v>
      </c>
      <c r="E418">
        <v>5</v>
      </c>
      <c r="F418">
        <v>11.46104206</v>
      </c>
    </row>
    <row r="419" spans="1:6" x14ac:dyDescent="0.2">
      <c r="A419" s="1">
        <v>41601</v>
      </c>
      <c r="B419" s="2">
        <v>2014</v>
      </c>
      <c r="C419" s="2">
        <f t="shared" si="12"/>
        <v>11</v>
      </c>
      <c r="D419" s="2">
        <f t="shared" si="13"/>
        <v>23</v>
      </c>
      <c r="E419">
        <v>6</v>
      </c>
      <c r="F419">
        <v>11.45409366</v>
      </c>
    </row>
    <row r="420" spans="1:6" x14ac:dyDescent="0.2">
      <c r="A420" s="1">
        <v>41601</v>
      </c>
      <c r="B420" s="2">
        <v>2014</v>
      </c>
      <c r="C420" s="2">
        <f t="shared" si="12"/>
        <v>11</v>
      </c>
      <c r="D420" s="2">
        <f t="shared" si="13"/>
        <v>23</v>
      </c>
      <c r="E420">
        <v>7</v>
      </c>
      <c r="F420">
        <v>11.4481877</v>
      </c>
    </row>
    <row r="421" spans="1:6" x14ac:dyDescent="0.2">
      <c r="A421" s="1">
        <v>41601</v>
      </c>
      <c r="B421" s="2">
        <v>2014</v>
      </c>
      <c r="C421" s="2">
        <f t="shared" si="12"/>
        <v>11</v>
      </c>
      <c r="D421" s="2">
        <f t="shared" si="13"/>
        <v>23</v>
      </c>
      <c r="E421">
        <v>8</v>
      </c>
      <c r="F421">
        <v>11.44286716</v>
      </c>
    </row>
    <row r="422" spans="1:6" x14ac:dyDescent="0.2">
      <c r="A422" s="1">
        <v>41602</v>
      </c>
      <c r="B422" s="2">
        <v>2014</v>
      </c>
      <c r="C422" s="2">
        <f t="shared" si="12"/>
        <v>11</v>
      </c>
      <c r="D422" s="2">
        <f t="shared" si="13"/>
        <v>24</v>
      </c>
      <c r="E422">
        <v>4</v>
      </c>
      <c r="F422">
        <v>11.38832412</v>
      </c>
    </row>
    <row r="423" spans="1:6" x14ac:dyDescent="0.2">
      <c r="A423" s="1">
        <v>41602</v>
      </c>
      <c r="B423" s="2">
        <v>2014</v>
      </c>
      <c r="C423" s="2">
        <f t="shared" si="12"/>
        <v>11</v>
      </c>
      <c r="D423" s="2">
        <f t="shared" si="13"/>
        <v>24</v>
      </c>
      <c r="E423">
        <v>5</v>
      </c>
      <c r="F423">
        <v>11.37543432</v>
      </c>
    </row>
    <row r="424" spans="1:6" x14ac:dyDescent="0.2">
      <c r="A424" s="1">
        <v>41602</v>
      </c>
      <c r="B424" s="2">
        <v>2014</v>
      </c>
      <c r="C424" s="2">
        <f t="shared" si="12"/>
        <v>11</v>
      </c>
      <c r="D424" s="2">
        <f t="shared" si="13"/>
        <v>24</v>
      </c>
      <c r="E424">
        <v>6</v>
      </c>
      <c r="F424">
        <v>11.36860723</v>
      </c>
    </row>
    <row r="425" spans="1:6" x14ac:dyDescent="0.2">
      <c r="A425" s="1">
        <v>41602</v>
      </c>
      <c r="B425" s="2">
        <v>2014</v>
      </c>
      <c r="C425" s="2">
        <f t="shared" si="12"/>
        <v>11</v>
      </c>
      <c r="D425" s="2">
        <f t="shared" si="13"/>
        <v>24</v>
      </c>
      <c r="E425">
        <v>7</v>
      </c>
      <c r="F425">
        <v>11.36284113</v>
      </c>
    </row>
    <row r="426" spans="1:6" x14ac:dyDescent="0.2">
      <c r="A426" s="1">
        <v>41602</v>
      </c>
      <c r="B426" s="2">
        <v>2014</v>
      </c>
      <c r="C426" s="2">
        <f t="shared" si="12"/>
        <v>11</v>
      </c>
      <c r="D426" s="2">
        <f t="shared" si="13"/>
        <v>24</v>
      </c>
      <c r="E426">
        <v>8</v>
      </c>
      <c r="F426">
        <v>11.35767326</v>
      </c>
    </row>
    <row r="427" spans="1:6" x14ac:dyDescent="0.2">
      <c r="A427" s="1">
        <v>41603</v>
      </c>
      <c r="B427" s="2">
        <v>2014</v>
      </c>
      <c r="C427" s="2">
        <f t="shared" si="12"/>
        <v>11</v>
      </c>
      <c r="D427" s="2">
        <f t="shared" si="13"/>
        <v>25</v>
      </c>
      <c r="E427">
        <v>4</v>
      </c>
      <c r="F427">
        <v>11.30249002</v>
      </c>
    </row>
    <row r="428" spans="1:6" x14ac:dyDescent="0.2">
      <c r="A428" s="1">
        <v>41603</v>
      </c>
      <c r="B428" s="2">
        <v>2014</v>
      </c>
      <c r="C428" s="2">
        <f t="shared" si="12"/>
        <v>11</v>
      </c>
      <c r="D428" s="2">
        <f t="shared" si="13"/>
        <v>25</v>
      </c>
      <c r="E428">
        <v>5</v>
      </c>
      <c r="F428">
        <v>11.289826570000001</v>
      </c>
    </row>
    <row r="429" spans="1:6" x14ac:dyDescent="0.2">
      <c r="A429" s="1">
        <v>41603</v>
      </c>
      <c r="B429" s="2">
        <v>2014</v>
      </c>
      <c r="C429" s="2">
        <f t="shared" si="12"/>
        <v>11</v>
      </c>
      <c r="D429" s="2">
        <f t="shared" si="13"/>
        <v>25</v>
      </c>
      <c r="E429">
        <v>6</v>
      </c>
      <c r="F429">
        <v>11.28312079</v>
      </c>
    </row>
    <row r="430" spans="1:6" x14ac:dyDescent="0.2">
      <c r="A430" s="1">
        <v>41603</v>
      </c>
      <c r="B430" s="2">
        <v>2014</v>
      </c>
      <c r="C430" s="2">
        <f t="shared" si="12"/>
        <v>11</v>
      </c>
      <c r="D430" s="2">
        <f t="shared" si="13"/>
        <v>25</v>
      </c>
      <c r="E430">
        <v>7</v>
      </c>
      <c r="F430">
        <v>11.277494559999999</v>
      </c>
    </row>
    <row r="431" spans="1:6" x14ac:dyDescent="0.2">
      <c r="A431" s="1">
        <v>41603</v>
      </c>
      <c r="B431" s="2">
        <v>2014</v>
      </c>
      <c r="C431" s="2">
        <f t="shared" si="12"/>
        <v>11</v>
      </c>
      <c r="D431" s="2">
        <f t="shared" si="13"/>
        <v>25</v>
      </c>
      <c r="E431">
        <v>8</v>
      </c>
      <c r="F431">
        <v>11.272479369999999</v>
      </c>
    </row>
    <row r="432" spans="1:6" x14ac:dyDescent="0.2">
      <c r="A432" s="1">
        <v>41604</v>
      </c>
      <c r="B432" s="2">
        <v>2014</v>
      </c>
      <c r="C432" s="2">
        <f t="shared" si="12"/>
        <v>11</v>
      </c>
      <c r="D432" s="2">
        <f t="shared" si="13"/>
        <v>26</v>
      </c>
      <c r="E432">
        <v>4</v>
      </c>
      <c r="F432">
        <v>11.21665591</v>
      </c>
    </row>
    <row r="433" spans="1:6" x14ac:dyDescent="0.2">
      <c r="A433" s="1">
        <v>41604</v>
      </c>
      <c r="B433" s="2">
        <v>2014</v>
      </c>
      <c r="C433" s="2">
        <f t="shared" si="12"/>
        <v>11</v>
      </c>
      <c r="D433" s="2">
        <f t="shared" si="13"/>
        <v>26</v>
      </c>
      <c r="E433">
        <v>5</v>
      </c>
      <c r="F433">
        <v>11.204218819999999</v>
      </c>
    </row>
    <row r="434" spans="1:6" x14ac:dyDescent="0.2">
      <c r="A434" s="1">
        <v>41604</v>
      </c>
      <c r="B434" s="2">
        <v>2014</v>
      </c>
      <c r="C434" s="2">
        <f t="shared" si="12"/>
        <v>11</v>
      </c>
      <c r="D434" s="2">
        <f t="shared" si="13"/>
        <v>26</v>
      </c>
      <c r="E434">
        <v>6</v>
      </c>
      <c r="F434">
        <v>11.19763436</v>
      </c>
    </row>
    <row r="435" spans="1:6" x14ac:dyDescent="0.2">
      <c r="A435" s="1">
        <v>41604</v>
      </c>
      <c r="B435" s="2">
        <v>2014</v>
      </c>
      <c r="C435" s="2">
        <f t="shared" si="12"/>
        <v>11</v>
      </c>
      <c r="D435" s="2">
        <f t="shared" si="13"/>
        <v>26</v>
      </c>
      <c r="E435">
        <v>7</v>
      </c>
      <c r="F435">
        <v>11.19214798</v>
      </c>
    </row>
    <row r="436" spans="1:6" x14ac:dyDescent="0.2">
      <c r="A436" s="1">
        <v>41604</v>
      </c>
      <c r="B436" s="2">
        <v>2014</v>
      </c>
      <c r="C436" s="2">
        <f t="shared" si="12"/>
        <v>11</v>
      </c>
      <c r="D436" s="2">
        <f t="shared" si="13"/>
        <v>26</v>
      </c>
      <c r="E436">
        <v>8</v>
      </c>
      <c r="F436">
        <v>11.187285470000001</v>
      </c>
    </row>
    <row r="437" spans="1:6" x14ac:dyDescent="0.2">
      <c r="A437" s="1">
        <v>41605</v>
      </c>
      <c r="B437" s="2">
        <v>2014</v>
      </c>
      <c r="C437" s="2">
        <f t="shared" si="12"/>
        <v>11</v>
      </c>
      <c r="D437" s="2">
        <f t="shared" si="13"/>
        <v>27</v>
      </c>
      <c r="E437">
        <v>4</v>
      </c>
      <c r="F437">
        <v>11.13082181</v>
      </c>
    </row>
    <row r="438" spans="1:6" x14ac:dyDescent="0.2">
      <c r="A438" s="1">
        <v>41605</v>
      </c>
      <c r="B438" s="2">
        <v>2014</v>
      </c>
      <c r="C438" s="2">
        <f t="shared" si="12"/>
        <v>11</v>
      </c>
      <c r="D438" s="2">
        <f t="shared" si="13"/>
        <v>27</v>
      </c>
      <c r="E438">
        <v>5</v>
      </c>
      <c r="F438">
        <v>11.118611080000001</v>
      </c>
    </row>
    <row r="439" spans="1:6" x14ac:dyDescent="0.2">
      <c r="A439" s="1">
        <v>41605</v>
      </c>
      <c r="B439" s="2">
        <v>2014</v>
      </c>
      <c r="C439" s="2">
        <f t="shared" si="12"/>
        <v>11</v>
      </c>
      <c r="D439" s="2">
        <f t="shared" si="13"/>
        <v>27</v>
      </c>
      <c r="E439">
        <v>6</v>
      </c>
      <c r="F439">
        <v>11.112147930000001</v>
      </c>
    </row>
    <row r="440" spans="1:6" x14ac:dyDescent="0.2">
      <c r="A440" s="1">
        <v>41605</v>
      </c>
      <c r="B440" s="2">
        <v>2014</v>
      </c>
      <c r="C440" s="2">
        <f t="shared" si="12"/>
        <v>11</v>
      </c>
      <c r="D440" s="2">
        <f t="shared" si="13"/>
        <v>27</v>
      </c>
      <c r="E440">
        <v>7</v>
      </c>
      <c r="F440">
        <v>11.106801409999999</v>
      </c>
    </row>
    <row r="441" spans="1:6" x14ac:dyDescent="0.2">
      <c r="A441" s="1">
        <v>41605</v>
      </c>
      <c r="B441" s="2">
        <v>2014</v>
      </c>
      <c r="C441" s="2">
        <f t="shared" si="12"/>
        <v>11</v>
      </c>
      <c r="D441" s="2">
        <f t="shared" si="13"/>
        <v>27</v>
      </c>
      <c r="E441">
        <v>8</v>
      </c>
      <c r="F441">
        <v>11.10209158</v>
      </c>
    </row>
    <row r="442" spans="1:6" x14ac:dyDescent="0.2">
      <c r="A442" s="1">
        <v>41606</v>
      </c>
      <c r="B442" s="2">
        <v>2014</v>
      </c>
      <c r="C442" s="2">
        <f t="shared" si="12"/>
        <v>11</v>
      </c>
      <c r="D442" s="2">
        <f t="shared" si="13"/>
        <v>28</v>
      </c>
      <c r="E442">
        <v>4</v>
      </c>
      <c r="F442">
        <v>11.044987709999999</v>
      </c>
    </row>
    <row r="443" spans="1:6" x14ac:dyDescent="0.2">
      <c r="A443" s="1">
        <v>41606</v>
      </c>
      <c r="B443" s="2">
        <v>2014</v>
      </c>
      <c r="C443" s="2">
        <f t="shared" si="12"/>
        <v>11</v>
      </c>
      <c r="D443" s="2">
        <f t="shared" si="13"/>
        <v>28</v>
      </c>
      <c r="E443">
        <v>5</v>
      </c>
      <c r="F443">
        <v>11.03300333</v>
      </c>
    </row>
    <row r="444" spans="1:6" x14ac:dyDescent="0.2">
      <c r="A444" s="1">
        <v>41606</v>
      </c>
      <c r="B444" s="2">
        <v>2014</v>
      </c>
      <c r="C444" s="2">
        <f t="shared" si="12"/>
        <v>11</v>
      </c>
      <c r="D444" s="2">
        <f t="shared" si="13"/>
        <v>28</v>
      </c>
      <c r="E444">
        <v>6</v>
      </c>
      <c r="F444">
        <v>11.02666149</v>
      </c>
    </row>
    <row r="445" spans="1:6" x14ac:dyDescent="0.2">
      <c r="A445" s="1">
        <v>41606</v>
      </c>
      <c r="B445" s="2">
        <v>2014</v>
      </c>
      <c r="C445" s="2">
        <f t="shared" si="12"/>
        <v>11</v>
      </c>
      <c r="D445" s="2">
        <f t="shared" si="13"/>
        <v>28</v>
      </c>
      <c r="E445">
        <v>7</v>
      </c>
      <c r="F445">
        <v>11.021454840000001</v>
      </c>
    </row>
    <row r="446" spans="1:6" x14ac:dyDescent="0.2">
      <c r="A446" s="1">
        <v>41606</v>
      </c>
      <c r="B446" s="2">
        <v>2014</v>
      </c>
      <c r="C446" s="2">
        <f t="shared" si="12"/>
        <v>11</v>
      </c>
      <c r="D446" s="2">
        <f t="shared" si="13"/>
        <v>28</v>
      </c>
      <c r="E446">
        <v>8</v>
      </c>
      <c r="F446">
        <v>11.01689768</v>
      </c>
    </row>
    <row r="447" spans="1:6" x14ac:dyDescent="0.2">
      <c r="A447" s="1">
        <v>41607</v>
      </c>
      <c r="B447" s="2">
        <v>2014</v>
      </c>
      <c r="C447" s="2">
        <f t="shared" si="12"/>
        <v>11</v>
      </c>
      <c r="D447" s="2">
        <f t="shared" si="13"/>
        <v>29</v>
      </c>
      <c r="E447">
        <v>4</v>
      </c>
      <c r="F447">
        <v>10.95915361</v>
      </c>
    </row>
    <row r="448" spans="1:6" x14ac:dyDescent="0.2">
      <c r="A448" s="1">
        <v>41607</v>
      </c>
      <c r="B448" s="2">
        <v>2014</v>
      </c>
      <c r="C448" s="2">
        <f t="shared" si="12"/>
        <v>11</v>
      </c>
      <c r="D448" s="2">
        <f t="shared" si="13"/>
        <v>29</v>
      </c>
      <c r="E448">
        <v>5</v>
      </c>
      <c r="F448">
        <v>10.947395589999999</v>
      </c>
    </row>
    <row r="449" spans="1:6" x14ac:dyDescent="0.2">
      <c r="A449" s="1">
        <v>41607</v>
      </c>
      <c r="B449" s="2">
        <v>2014</v>
      </c>
      <c r="C449" s="2">
        <f t="shared" si="12"/>
        <v>11</v>
      </c>
      <c r="D449" s="2">
        <f t="shared" si="13"/>
        <v>29</v>
      </c>
      <c r="E449">
        <v>6</v>
      </c>
      <c r="F449">
        <v>10.941175060000001</v>
      </c>
    </row>
    <row r="450" spans="1:6" x14ac:dyDescent="0.2">
      <c r="A450" s="1">
        <v>41607</v>
      </c>
      <c r="B450" s="2">
        <v>2014</v>
      </c>
      <c r="C450" s="2">
        <f t="shared" si="12"/>
        <v>11</v>
      </c>
      <c r="D450" s="2">
        <f t="shared" si="13"/>
        <v>29</v>
      </c>
      <c r="E450">
        <v>7</v>
      </c>
      <c r="F450">
        <v>10.93610827</v>
      </c>
    </row>
    <row r="451" spans="1:6" x14ac:dyDescent="0.2">
      <c r="A451" s="1">
        <v>41607</v>
      </c>
      <c r="B451" s="2">
        <v>2014</v>
      </c>
      <c r="C451" s="2">
        <f t="shared" ref="C451:C514" si="14">MONTH(A451)</f>
        <v>11</v>
      </c>
      <c r="D451" s="2">
        <f t="shared" ref="D451:D514" si="15">DAY(A451)</f>
        <v>29</v>
      </c>
      <c r="E451">
        <v>8</v>
      </c>
      <c r="F451">
        <v>10.93170379</v>
      </c>
    </row>
    <row r="452" spans="1:6" x14ac:dyDescent="0.2">
      <c r="A452" s="1">
        <v>41608</v>
      </c>
      <c r="B452" s="2">
        <v>2014</v>
      </c>
      <c r="C452" s="2">
        <f t="shared" si="14"/>
        <v>11</v>
      </c>
      <c r="D452" s="2">
        <f t="shared" si="15"/>
        <v>30</v>
      </c>
      <c r="E452">
        <v>4</v>
      </c>
      <c r="F452">
        <v>10.87331951</v>
      </c>
    </row>
    <row r="453" spans="1:6" x14ac:dyDescent="0.2">
      <c r="A453" s="1">
        <v>41608</v>
      </c>
      <c r="B453" s="2">
        <v>2014</v>
      </c>
      <c r="C453" s="2">
        <f t="shared" si="14"/>
        <v>11</v>
      </c>
      <c r="D453" s="2">
        <f t="shared" si="15"/>
        <v>30</v>
      </c>
      <c r="E453">
        <v>5</v>
      </c>
      <c r="F453">
        <v>10.86178784</v>
      </c>
    </row>
    <row r="454" spans="1:6" x14ac:dyDescent="0.2">
      <c r="A454" s="1">
        <v>41608</v>
      </c>
      <c r="B454" s="2">
        <v>2014</v>
      </c>
      <c r="C454" s="2">
        <f t="shared" si="14"/>
        <v>11</v>
      </c>
      <c r="D454" s="2">
        <f t="shared" si="15"/>
        <v>30</v>
      </c>
      <c r="E454">
        <v>6</v>
      </c>
      <c r="F454">
        <v>10.85568862</v>
      </c>
    </row>
    <row r="455" spans="1:6" x14ac:dyDescent="0.2">
      <c r="A455" s="1">
        <v>41608</v>
      </c>
      <c r="B455" s="2">
        <v>2014</v>
      </c>
      <c r="C455" s="2">
        <f t="shared" si="14"/>
        <v>11</v>
      </c>
      <c r="D455" s="2">
        <f t="shared" si="15"/>
        <v>30</v>
      </c>
      <c r="E455">
        <v>7</v>
      </c>
      <c r="F455">
        <v>10.850761690000001</v>
      </c>
    </row>
    <row r="456" spans="1:6" x14ac:dyDescent="0.2">
      <c r="A456" s="1">
        <v>41608</v>
      </c>
      <c r="B456" s="2">
        <v>2014</v>
      </c>
      <c r="C456" s="2">
        <f t="shared" si="14"/>
        <v>11</v>
      </c>
      <c r="D456" s="2">
        <f t="shared" si="15"/>
        <v>30</v>
      </c>
      <c r="E456">
        <v>8</v>
      </c>
      <c r="F456">
        <v>10.84650989</v>
      </c>
    </row>
    <row r="457" spans="1:6" x14ac:dyDescent="0.2">
      <c r="A457" s="1">
        <v>41609</v>
      </c>
      <c r="B457" s="2">
        <v>2014</v>
      </c>
      <c r="C457" s="2">
        <f t="shared" si="14"/>
        <v>12</v>
      </c>
      <c r="D457" s="2">
        <f t="shared" si="15"/>
        <v>1</v>
      </c>
      <c r="E457">
        <v>4</v>
      </c>
      <c r="F457">
        <v>10.78748541</v>
      </c>
    </row>
    <row r="458" spans="1:6" x14ac:dyDescent="0.2">
      <c r="A458" s="1">
        <v>41609</v>
      </c>
      <c r="B458" s="2">
        <v>2014</v>
      </c>
      <c r="C458" s="2">
        <f t="shared" si="14"/>
        <v>12</v>
      </c>
      <c r="D458" s="2">
        <f t="shared" si="15"/>
        <v>1</v>
      </c>
      <c r="E458">
        <v>5</v>
      </c>
      <c r="F458">
        <v>10.77618009</v>
      </c>
    </row>
    <row r="459" spans="1:6" x14ac:dyDescent="0.2">
      <c r="A459" s="1">
        <v>41609</v>
      </c>
      <c r="B459" s="2">
        <v>2014</v>
      </c>
      <c r="C459" s="2">
        <f t="shared" si="14"/>
        <v>12</v>
      </c>
      <c r="D459" s="2">
        <f t="shared" si="15"/>
        <v>1</v>
      </c>
      <c r="E459">
        <v>6</v>
      </c>
      <c r="F459">
        <v>10.770202189999999</v>
      </c>
    </row>
    <row r="460" spans="1:6" x14ac:dyDescent="0.2">
      <c r="A460" s="1">
        <v>41609</v>
      </c>
      <c r="B460" s="2">
        <v>2014</v>
      </c>
      <c r="C460" s="2">
        <f t="shared" si="14"/>
        <v>12</v>
      </c>
      <c r="D460" s="2">
        <f t="shared" si="15"/>
        <v>1</v>
      </c>
      <c r="E460">
        <v>7</v>
      </c>
      <c r="F460">
        <v>10.76541512</v>
      </c>
    </row>
    <row r="461" spans="1:6" x14ac:dyDescent="0.2">
      <c r="A461" s="1">
        <v>41609</v>
      </c>
      <c r="B461" s="2">
        <v>2014</v>
      </c>
      <c r="C461" s="2">
        <f t="shared" si="14"/>
        <v>12</v>
      </c>
      <c r="D461" s="2">
        <f t="shared" si="15"/>
        <v>1</v>
      </c>
      <c r="E461">
        <v>8</v>
      </c>
      <c r="F461">
        <v>10.761316000000001</v>
      </c>
    </row>
    <row r="462" spans="1:6" x14ac:dyDescent="0.2">
      <c r="A462" s="1">
        <v>41610</v>
      </c>
      <c r="B462" s="2">
        <v>2014</v>
      </c>
      <c r="C462" s="2">
        <f t="shared" si="14"/>
        <v>12</v>
      </c>
      <c r="D462" s="2">
        <f t="shared" si="15"/>
        <v>2</v>
      </c>
      <c r="E462">
        <v>4</v>
      </c>
      <c r="F462">
        <v>10.701651310000001</v>
      </c>
    </row>
    <row r="463" spans="1:6" x14ac:dyDescent="0.2">
      <c r="A463" s="1">
        <v>41610</v>
      </c>
      <c r="B463" s="2">
        <v>2014</v>
      </c>
      <c r="C463" s="2">
        <f t="shared" si="14"/>
        <v>12</v>
      </c>
      <c r="D463" s="2">
        <f t="shared" si="15"/>
        <v>2</v>
      </c>
      <c r="E463">
        <v>5</v>
      </c>
      <c r="F463">
        <v>10.69057235</v>
      </c>
    </row>
    <row r="464" spans="1:6" x14ac:dyDescent="0.2">
      <c r="A464" s="1">
        <v>41610</v>
      </c>
      <c r="B464" s="2">
        <v>2014</v>
      </c>
      <c r="C464" s="2">
        <f t="shared" si="14"/>
        <v>12</v>
      </c>
      <c r="D464" s="2">
        <f t="shared" si="15"/>
        <v>2</v>
      </c>
      <c r="E464">
        <v>6</v>
      </c>
      <c r="F464">
        <v>10.684715750000001</v>
      </c>
    </row>
    <row r="465" spans="1:6" x14ac:dyDescent="0.2">
      <c r="A465" s="1">
        <v>41610</v>
      </c>
      <c r="B465" s="2">
        <v>2014</v>
      </c>
      <c r="C465" s="2">
        <f t="shared" si="14"/>
        <v>12</v>
      </c>
      <c r="D465" s="2">
        <f t="shared" si="15"/>
        <v>2</v>
      </c>
      <c r="E465">
        <v>7</v>
      </c>
      <c r="F465">
        <v>10.68006855</v>
      </c>
    </row>
    <row r="466" spans="1:6" x14ac:dyDescent="0.2">
      <c r="A466" s="1">
        <v>41610</v>
      </c>
      <c r="B466" s="2">
        <v>2014</v>
      </c>
      <c r="C466" s="2">
        <f t="shared" si="14"/>
        <v>12</v>
      </c>
      <c r="D466" s="2">
        <f t="shared" si="15"/>
        <v>2</v>
      </c>
      <c r="E466">
        <v>8</v>
      </c>
      <c r="F466">
        <v>10.676122100000001</v>
      </c>
    </row>
    <row r="467" spans="1:6" x14ac:dyDescent="0.2">
      <c r="A467" s="1">
        <v>41611</v>
      </c>
      <c r="B467" s="2">
        <v>2014</v>
      </c>
      <c r="C467" s="2">
        <f t="shared" si="14"/>
        <v>12</v>
      </c>
      <c r="D467" s="2">
        <f t="shared" si="15"/>
        <v>3</v>
      </c>
      <c r="E467">
        <v>4</v>
      </c>
      <c r="F467">
        <v>10.615817209999999</v>
      </c>
    </row>
    <row r="468" spans="1:6" x14ac:dyDescent="0.2">
      <c r="A468" s="1">
        <v>41611</v>
      </c>
      <c r="B468" s="2">
        <v>2014</v>
      </c>
      <c r="C468" s="2">
        <f t="shared" si="14"/>
        <v>12</v>
      </c>
      <c r="D468" s="2">
        <f t="shared" si="15"/>
        <v>3</v>
      </c>
      <c r="E468">
        <v>5</v>
      </c>
      <c r="F468">
        <v>10.604964600000001</v>
      </c>
    </row>
    <row r="469" spans="1:6" x14ac:dyDescent="0.2">
      <c r="A469" s="1">
        <v>41611</v>
      </c>
      <c r="B469" s="2">
        <v>2014</v>
      </c>
      <c r="C469" s="2">
        <f t="shared" si="14"/>
        <v>12</v>
      </c>
      <c r="D469" s="2">
        <f t="shared" si="15"/>
        <v>3</v>
      </c>
      <c r="E469">
        <v>6</v>
      </c>
      <c r="F469">
        <v>10.599229319999999</v>
      </c>
    </row>
    <row r="470" spans="1:6" x14ac:dyDescent="0.2">
      <c r="A470" s="1">
        <v>41611</v>
      </c>
      <c r="B470" s="2">
        <v>2014</v>
      </c>
      <c r="C470" s="2">
        <f t="shared" si="14"/>
        <v>12</v>
      </c>
      <c r="D470" s="2">
        <f t="shared" si="15"/>
        <v>3</v>
      </c>
      <c r="E470">
        <v>7</v>
      </c>
      <c r="F470">
        <v>10.594721979999999</v>
      </c>
    </row>
    <row r="471" spans="1:6" x14ac:dyDescent="0.2">
      <c r="A471" s="1">
        <v>41611</v>
      </c>
      <c r="B471" s="2">
        <v>2014</v>
      </c>
      <c r="C471" s="2">
        <f t="shared" si="14"/>
        <v>12</v>
      </c>
      <c r="D471" s="2">
        <f t="shared" si="15"/>
        <v>3</v>
      </c>
      <c r="E471">
        <v>8</v>
      </c>
      <c r="F471">
        <v>10.59092821</v>
      </c>
    </row>
    <row r="472" spans="1:6" x14ac:dyDescent="0.2">
      <c r="A472" s="1">
        <v>41612</v>
      </c>
      <c r="B472" s="2">
        <v>2014</v>
      </c>
      <c r="C472" s="2">
        <f t="shared" si="14"/>
        <v>12</v>
      </c>
      <c r="D472" s="2">
        <f t="shared" si="15"/>
        <v>4</v>
      </c>
      <c r="E472">
        <v>4</v>
      </c>
      <c r="F472">
        <v>10.529983100000001</v>
      </c>
    </row>
    <row r="473" spans="1:6" x14ac:dyDescent="0.2">
      <c r="A473" s="1">
        <v>41612</v>
      </c>
      <c r="B473" s="2">
        <v>2014</v>
      </c>
      <c r="C473" s="2">
        <f t="shared" si="14"/>
        <v>12</v>
      </c>
      <c r="D473" s="2">
        <f t="shared" si="15"/>
        <v>4</v>
      </c>
      <c r="E473">
        <v>5</v>
      </c>
      <c r="F473">
        <v>10.519356849999999</v>
      </c>
    </row>
    <row r="474" spans="1:6" x14ac:dyDescent="0.2">
      <c r="A474" s="1">
        <v>41612</v>
      </c>
      <c r="B474" s="2">
        <v>2014</v>
      </c>
      <c r="C474" s="2">
        <f t="shared" si="14"/>
        <v>12</v>
      </c>
      <c r="D474" s="2">
        <f t="shared" si="15"/>
        <v>4</v>
      </c>
      <c r="E474">
        <v>6</v>
      </c>
      <c r="F474">
        <v>10.513742880000001</v>
      </c>
    </row>
    <row r="475" spans="1:6" x14ac:dyDescent="0.2">
      <c r="A475" s="1">
        <v>41612</v>
      </c>
      <c r="B475" s="2">
        <v>2014</v>
      </c>
      <c r="C475" s="2">
        <f t="shared" si="14"/>
        <v>12</v>
      </c>
      <c r="D475" s="2">
        <f t="shared" si="15"/>
        <v>4</v>
      </c>
      <c r="E475">
        <v>7</v>
      </c>
      <c r="F475">
        <v>10.5093754</v>
      </c>
    </row>
    <row r="476" spans="1:6" x14ac:dyDescent="0.2">
      <c r="A476" s="1">
        <v>41612</v>
      </c>
      <c r="B476" s="2">
        <v>2014</v>
      </c>
      <c r="C476" s="2">
        <f t="shared" si="14"/>
        <v>12</v>
      </c>
      <c r="D476" s="2">
        <f t="shared" si="15"/>
        <v>4</v>
      </c>
      <c r="E476">
        <v>8</v>
      </c>
      <c r="F476">
        <v>10.50573432</v>
      </c>
    </row>
    <row r="477" spans="1:6" x14ac:dyDescent="0.2">
      <c r="A477" s="1">
        <v>41613</v>
      </c>
      <c r="B477" s="2">
        <v>2014</v>
      </c>
      <c r="C477" s="2">
        <f t="shared" si="14"/>
        <v>12</v>
      </c>
      <c r="D477" s="2">
        <f t="shared" si="15"/>
        <v>5</v>
      </c>
      <c r="E477">
        <v>4</v>
      </c>
      <c r="F477">
        <v>10.444148999999999</v>
      </c>
    </row>
    <row r="478" spans="1:6" x14ac:dyDescent="0.2">
      <c r="A478" s="1">
        <v>41613</v>
      </c>
      <c r="B478" s="2">
        <v>2014</v>
      </c>
      <c r="C478" s="2">
        <f t="shared" si="14"/>
        <v>12</v>
      </c>
      <c r="D478" s="2">
        <f t="shared" si="15"/>
        <v>5</v>
      </c>
      <c r="E478">
        <v>5</v>
      </c>
      <c r="F478">
        <v>10.433749110000001</v>
      </c>
    </row>
    <row r="479" spans="1:6" x14ac:dyDescent="0.2">
      <c r="A479" s="1">
        <v>41613</v>
      </c>
      <c r="B479" s="2">
        <v>2014</v>
      </c>
      <c r="C479" s="2">
        <f t="shared" si="14"/>
        <v>12</v>
      </c>
      <c r="D479" s="2">
        <f t="shared" si="15"/>
        <v>5</v>
      </c>
      <c r="E479">
        <v>6</v>
      </c>
      <c r="F479">
        <v>10.428256449999999</v>
      </c>
    </row>
    <row r="480" spans="1:6" x14ac:dyDescent="0.2">
      <c r="A480" s="1">
        <v>41613</v>
      </c>
      <c r="B480" s="2">
        <v>2014</v>
      </c>
      <c r="C480" s="2">
        <f t="shared" si="14"/>
        <v>12</v>
      </c>
      <c r="D480" s="2">
        <f t="shared" si="15"/>
        <v>5</v>
      </c>
      <c r="E480">
        <v>7</v>
      </c>
      <c r="F480">
        <v>10.424028829999999</v>
      </c>
    </row>
    <row r="481" spans="1:6" x14ac:dyDescent="0.2">
      <c r="A481" s="1">
        <v>41613</v>
      </c>
      <c r="B481" s="2">
        <v>2014</v>
      </c>
      <c r="C481" s="2">
        <f t="shared" si="14"/>
        <v>12</v>
      </c>
      <c r="D481" s="2">
        <f t="shared" si="15"/>
        <v>5</v>
      </c>
      <c r="E481">
        <v>8</v>
      </c>
      <c r="F481">
        <v>10.42054042</v>
      </c>
    </row>
    <row r="482" spans="1:6" x14ac:dyDescent="0.2">
      <c r="A482" s="1">
        <v>41614</v>
      </c>
      <c r="B482" s="2">
        <v>2014</v>
      </c>
      <c r="C482" s="2">
        <f t="shared" si="14"/>
        <v>12</v>
      </c>
      <c r="D482" s="2">
        <f t="shared" si="15"/>
        <v>6</v>
      </c>
      <c r="E482">
        <v>4</v>
      </c>
      <c r="F482">
        <v>10.3583149</v>
      </c>
    </row>
    <row r="483" spans="1:6" x14ac:dyDescent="0.2">
      <c r="A483" s="1">
        <v>41614</v>
      </c>
      <c r="B483" s="2">
        <v>2014</v>
      </c>
      <c r="C483" s="2">
        <f t="shared" si="14"/>
        <v>12</v>
      </c>
      <c r="D483" s="2">
        <f t="shared" si="15"/>
        <v>6</v>
      </c>
      <c r="E483">
        <v>5</v>
      </c>
      <c r="F483">
        <v>10.34814136</v>
      </c>
    </row>
    <row r="484" spans="1:6" x14ac:dyDescent="0.2">
      <c r="A484" s="1">
        <v>41614</v>
      </c>
      <c r="B484" s="2">
        <v>2014</v>
      </c>
      <c r="C484" s="2">
        <f t="shared" si="14"/>
        <v>12</v>
      </c>
      <c r="D484" s="2">
        <f t="shared" si="15"/>
        <v>6</v>
      </c>
      <c r="E484">
        <v>6</v>
      </c>
      <c r="F484">
        <v>10.342770010000001</v>
      </c>
    </row>
    <row r="485" spans="1:6" x14ac:dyDescent="0.2">
      <c r="A485" s="1">
        <v>41614</v>
      </c>
      <c r="B485" s="2">
        <v>2014</v>
      </c>
      <c r="C485" s="2">
        <f t="shared" si="14"/>
        <v>12</v>
      </c>
      <c r="D485" s="2">
        <f t="shared" si="15"/>
        <v>6</v>
      </c>
      <c r="E485">
        <v>7</v>
      </c>
      <c r="F485">
        <v>10.338682260000001</v>
      </c>
    </row>
    <row r="486" spans="1:6" x14ac:dyDescent="0.2">
      <c r="A486" s="1">
        <v>41614</v>
      </c>
      <c r="B486" s="2">
        <v>2014</v>
      </c>
      <c r="C486" s="2">
        <f t="shared" si="14"/>
        <v>12</v>
      </c>
      <c r="D486" s="2">
        <f t="shared" si="15"/>
        <v>6</v>
      </c>
      <c r="E486">
        <v>8</v>
      </c>
      <c r="F486">
        <v>10.335346530000001</v>
      </c>
    </row>
    <row r="487" spans="1:6" x14ac:dyDescent="0.2">
      <c r="A487" s="1">
        <v>41615</v>
      </c>
      <c r="B487" s="2">
        <v>2014</v>
      </c>
      <c r="C487" s="2">
        <f t="shared" si="14"/>
        <v>12</v>
      </c>
      <c r="D487" s="2">
        <f t="shared" si="15"/>
        <v>7</v>
      </c>
      <c r="E487">
        <v>4</v>
      </c>
      <c r="F487">
        <v>10.2724808</v>
      </c>
    </row>
    <row r="488" spans="1:6" x14ac:dyDescent="0.2">
      <c r="A488" s="1">
        <v>41615</v>
      </c>
      <c r="B488" s="2">
        <v>2014</v>
      </c>
      <c r="C488" s="2">
        <f t="shared" si="14"/>
        <v>12</v>
      </c>
      <c r="D488" s="2">
        <f t="shared" si="15"/>
        <v>7</v>
      </c>
      <c r="E488">
        <v>5</v>
      </c>
      <c r="F488">
        <v>10.26253361</v>
      </c>
    </row>
    <row r="489" spans="1:6" x14ac:dyDescent="0.2">
      <c r="A489" s="1">
        <v>41615</v>
      </c>
      <c r="B489" s="2">
        <v>2014</v>
      </c>
      <c r="C489" s="2">
        <f t="shared" si="14"/>
        <v>12</v>
      </c>
      <c r="D489" s="2">
        <f t="shared" si="15"/>
        <v>7</v>
      </c>
      <c r="E489">
        <v>6</v>
      </c>
      <c r="F489">
        <v>10.257283579999999</v>
      </c>
    </row>
    <row r="490" spans="1:6" x14ac:dyDescent="0.2">
      <c r="A490" s="1">
        <v>41615</v>
      </c>
      <c r="B490" s="2">
        <v>2014</v>
      </c>
      <c r="C490" s="2">
        <f t="shared" si="14"/>
        <v>12</v>
      </c>
      <c r="D490" s="2">
        <f t="shared" si="15"/>
        <v>7</v>
      </c>
      <c r="E490">
        <v>7</v>
      </c>
      <c r="F490">
        <v>10.25333569</v>
      </c>
    </row>
    <row r="491" spans="1:6" x14ac:dyDescent="0.2">
      <c r="A491" s="1">
        <v>41615</v>
      </c>
      <c r="B491" s="2">
        <v>2014</v>
      </c>
      <c r="C491" s="2">
        <f t="shared" si="14"/>
        <v>12</v>
      </c>
      <c r="D491" s="2">
        <f t="shared" si="15"/>
        <v>7</v>
      </c>
      <c r="E491">
        <v>8</v>
      </c>
      <c r="F491">
        <v>10.250152630000001</v>
      </c>
    </row>
    <row r="492" spans="1:6" x14ac:dyDescent="0.2">
      <c r="A492" s="1">
        <v>41616</v>
      </c>
      <c r="B492" s="2">
        <v>2014</v>
      </c>
      <c r="C492" s="2">
        <f t="shared" si="14"/>
        <v>12</v>
      </c>
      <c r="D492" s="2">
        <f t="shared" si="15"/>
        <v>8</v>
      </c>
      <c r="E492">
        <v>4</v>
      </c>
      <c r="F492">
        <v>10.186646700000001</v>
      </c>
    </row>
    <row r="493" spans="1:6" x14ac:dyDescent="0.2">
      <c r="A493" s="1">
        <v>41616</v>
      </c>
      <c r="B493" s="2">
        <v>2014</v>
      </c>
      <c r="C493" s="2">
        <f t="shared" si="14"/>
        <v>12</v>
      </c>
      <c r="D493" s="2">
        <f t="shared" si="15"/>
        <v>8</v>
      </c>
      <c r="E493">
        <v>5</v>
      </c>
      <c r="F493">
        <v>10.17692587</v>
      </c>
    </row>
    <row r="494" spans="1:6" x14ac:dyDescent="0.2">
      <c r="A494" s="1">
        <v>41616</v>
      </c>
      <c r="B494" s="2">
        <v>2014</v>
      </c>
      <c r="C494" s="2">
        <f t="shared" si="14"/>
        <v>12</v>
      </c>
      <c r="D494" s="2">
        <f t="shared" si="15"/>
        <v>8</v>
      </c>
      <c r="E494">
        <v>6</v>
      </c>
      <c r="F494">
        <v>10.17179715</v>
      </c>
    </row>
    <row r="495" spans="1:6" x14ac:dyDescent="0.2">
      <c r="A495" s="1">
        <v>41616</v>
      </c>
      <c r="B495" s="2">
        <v>2014</v>
      </c>
      <c r="C495" s="2">
        <f t="shared" si="14"/>
        <v>12</v>
      </c>
      <c r="D495" s="2">
        <f t="shared" si="15"/>
        <v>8</v>
      </c>
      <c r="E495">
        <v>7</v>
      </c>
      <c r="F495">
        <v>10.167989110000001</v>
      </c>
    </row>
    <row r="496" spans="1:6" x14ac:dyDescent="0.2">
      <c r="A496" s="1">
        <v>41616</v>
      </c>
      <c r="B496" s="2">
        <v>2014</v>
      </c>
      <c r="C496" s="2">
        <f t="shared" si="14"/>
        <v>12</v>
      </c>
      <c r="D496" s="2">
        <f t="shared" si="15"/>
        <v>8</v>
      </c>
      <c r="E496">
        <v>8</v>
      </c>
      <c r="F496">
        <v>10.164958739999999</v>
      </c>
    </row>
    <row r="497" spans="1:6" x14ac:dyDescent="0.2">
      <c r="A497" s="1">
        <v>41617</v>
      </c>
      <c r="B497" s="2">
        <v>2014</v>
      </c>
      <c r="C497" s="2">
        <f t="shared" si="14"/>
        <v>12</v>
      </c>
      <c r="D497" s="2">
        <f t="shared" si="15"/>
        <v>9</v>
      </c>
      <c r="E497">
        <v>4</v>
      </c>
      <c r="F497">
        <v>10.100812599999999</v>
      </c>
    </row>
    <row r="498" spans="1:6" x14ac:dyDescent="0.2">
      <c r="A498" s="1">
        <v>41617</v>
      </c>
      <c r="B498" s="2">
        <v>2014</v>
      </c>
      <c r="C498" s="2">
        <f t="shared" si="14"/>
        <v>12</v>
      </c>
      <c r="D498" s="2">
        <f t="shared" si="15"/>
        <v>9</v>
      </c>
      <c r="E498">
        <v>5</v>
      </c>
      <c r="F498">
        <v>10.09131812</v>
      </c>
    </row>
    <row r="499" spans="1:6" x14ac:dyDescent="0.2">
      <c r="A499" s="1">
        <v>41617</v>
      </c>
      <c r="B499" s="2">
        <v>2014</v>
      </c>
      <c r="C499" s="2">
        <f t="shared" si="14"/>
        <v>12</v>
      </c>
      <c r="D499" s="2">
        <f t="shared" si="15"/>
        <v>9</v>
      </c>
      <c r="E499">
        <v>6</v>
      </c>
      <c r="F499">
        <v>10.086310709999999</v>
      </c>
    </row>
    <row r="500" spans="1:6" x14ac:dyDescent="0.2">
      <c r="A500" s="1">
        <v>41617</v>
      </c>
      <c r="B500" s="2">
        <v>2014</v>
      </c>
      <c r="C500" s="2">
        <f t="shared" si="14"/>
        <v>12</v>
      </c>
      <c r="D500" s="2">
        <f t="shared" si="15"/>
        <v>9</v>
      </c>
      <c r="E500">
        <v>7</v>
      </c>
      <c r="F500">
        <v>10.08264254</v>
      </c>
    </row>
    <row r="501" spans="1:6" x14ac:dyDescent="0.2">
      <c r="A501" s="1">
        <v>41617</v>
      </c>
      <c r="B501" s="2">
        <v>2014</v>
      </c>
      <c r="C501" s="2">
        <f t="shared" si="14"/>
        <v>12</v>
      </c>
      <c r="D501" s="2">
        <f t="shared" si="15"/>
        <v>9</v>
      </c>
      <c r="E501">
        <v>8</v>
      </c>
      <c r="F501">
        <v>10.079764839999999</v>
      </c>
    </row>
    <row r="502" spans="1:6" x14ac:dyDescent="0.2">
      <c r="A502" s="1">
        <v>41618</v>
      </c>
      <c r="B502" s="2">
        <v>2014</v>
      </c>
      <c r="C502" s="2">
        <f t="shared" si="14"/>
        <v>12</v>
      </c>
      <c r="D502" s="2">
        <f t="shared" si="15"/>
        <v>10</v>
      </c>
      <c r="E502">
        <v>4</v>
      </c>
      <c r="F502">
        <v>10.0149785</v>
      </c>
    </row>
    <row r="503" spans="1:6" x14ac:dyDescent="0.2">
      <c r="A503" s="1">
        <v>41618</v>
      </c>
      <c r="B503" s="2">
        <v>2014</v>
      </c>
      <c r="C503" s="2">
        <f t="shared" si="14"/>
        <v>12</v>
      </c>
      <c r="D503" s="2">
        <f t="shared" si="15"/>
        <v>10</v>
      </c>
      <c r="E503">
        <v>5</v>
      </c>
      <c r="F503">
        <v>10.00571038</v>
      </c>
    </row>
    <row r="504" spans="1:6" x14ac:dyDescent="0.2">
      <c r="A504" s="1">
        <v>41618</v>
      </c>
      <c r="B504" s="2">
        <v>2014</v>
      </c>
      <c r="C504" s="2">
        <f t="shared" si="14"/>
        <v>12</v>
      </c>
      <c r="D504" s="2">
        <f t="shared" si="15"/>
        <v>10</v>
      </c>
      <c r="E504">
        <v>6</v>
      </c>
      <c r="F504">
        <v>10.00082428</v>
      </c>
    </row>
    <row r="505" spans="1:6" x14ac:dyDescent="0.2">
      <c r="A505" s="1">
        <v>41618</v>
      </c>
      <c r="B505" s="2">
        <v>2014</v>
      </c>
      <c r="C505" s="2">
        <f t="shared" si="14"/>
        <v>12</v>
      </c>
      <c r="D505" s="2">
        <f t="shared" si="15"/>
        <v>10</v>
      </c>
      <c r="E505">
        <v>7</v>
      </c>
      <c r="F505">
        <v>9.9972959679999995</v>
      </c>
    </row>
    <row r="506" spans="1:6" x14ac:dyDescent="0.2">
      <c r="A506" s="1">
        <v>41618</v>
      </c>
      <c r="B506" s="2">
        <v>2014</v>
      </c>
      <c r="C506" s="2">
        <f t="shared" si="14"/>
        <v>12</v>
      </c>
      <c r="D506" s="2">
        <f t="shared" si="15"/>
        <v>10</v>
      </c>
      <c r="E506">
        <v>8</v>
      </c>
      <c r="F506">
        <v>9.9945709469999997</v>
      </c>
    </row>
    <row r="507" spans="1:6" x14ac:dyDescent="0.2">
      <c r="A507" s="1">
        <v>41619</v>
      </c>
      <c r="B507" s="2">
        <v>2014</v>
      </c>
      <c r="C507" s="2">
        <f t="shared" si="14"/>
        <v>12</v>
      </c>
      <c r="D507" s="2">
        <f t="shared" si="15"/>
        <v>11</v>
      </c>
      <c r="E507">
        <v>4</v>
      </c>
      <c r="F507">
        <v>9.9291443939999997</v>
      </c>
    </row>
    <row r="508" spans="1:6" x14ac:dyDescent="0.2">
      <c r="A508" s="1">
        <v>41619</v>
      </c>
      <c r="B508" s="2">
        <v>2014</v>
      </c>
      <c r="C508" s="2">
        <f t="shared" si="14"/>
        <v>12</v>
      </c>
      <c r="D508" s="2">
        <f t="shared" si="15"/>
        <v>11</v>
      </c>
      <c r="E508">
        <v>5</v>
      </c>
      <c r="F508">
        <v>9.9201026290000005</v>
      </c>
    </row>
    <row r="509" spans="1:6" x14ac:dyDescent="0.2">
      <c r="A509" s="1">
        <v>41619</v>
      </c>
      <c r="B509" s="2">
        <v>2014</v>
      </c>
      <c r="C509" s="2">
        <f t="shared" si="14"/>
        <v>12</v>
      </c>
      <c r="D509" s="2">
        <f t="shared" si="15"/>
        <v>11</v>
      </c>
      <c r="E509">
        <v>6</v>
      </c>
      <c r="F509">
        <v>9.9153378409999995</v>
      </c>
    </row>
    <row r="510" spans="1:6" x14ac:dyDescent="0.2">
      <c r="A510" s="1">
        <v>41619</v>
      </c>
      <c r="B510" s="2">
        <v>2014</v>
      </c>
      <c r="C510" s="2">
        <f t="shared" si="14"/>
        <v>12</v>
      </c>
      <c r="D510" s="2">
        <f t="shared" si="15"/>
        <v>11</v>
      </c>
      <c r="E510">
        <v>7</v>
      </c>
      <c r="F510">
        <v>9.9119493950000006</v>
      </c>
    </row>
    <row r="511" spans="1:6" x14ac:dyDescent="0.2">
      <c r="A511" s="1">
        <v>41619</v>
      </c>
      <c r="B511" s="2">
        <v>2014</v>
      </c>
      <c r="C511" s="2">
        <f t="shared" si="14"/>
        <v>12</v>
      </c>
      <c r="D511" s="2">
        <f t="shared" si="15"/>
        <v>11</v>
      </c>
      <c r="E511">
        <v>8</v>
      </c>
      <c r="F511">
        <v>9.909377052</v>
      </c>
    </row>
    <row r="512" spans="1:6" x14ac:dyDescent="0.2">
      <c r="A512" s="1">
        <v>41620</v>
      </c>
      <c r="B512" s="2">
        <v>2014</v>
      </c>
      <c r="C512" s="2">
        <f t="shared" si="14"/>
        <v>12</v>
      </c>
      <c r="D512" s="2">
        <f t="shared" si="15"/>
        <v>12</v>
      </c>
      <c r="E512">
        <v>4</v>
      </c>
      <c r="F512">
        <v>9.843310293</v>
      </c>
    </row>
    <row r="513" spans="1:6" x14ac:dyDescent="0.2">
      <c r="A513" s="1">
        <v>41620</v>
      </c>
      <c r="B513" s="2">
        <v>2014</v>
      </c>
      <c r="C513" s="2">
        <f t="shared" si="14"/>
        <v>12</v>
      </c>
      <c r="D513" s="2">
        <f t="shared" si="15"/>
        <v>12</v>
      </c>
      <c r="E513">
        <v>5</v>
      </c>
      <c r="F513">
        <v>9.8344948829999996</v>
      </c>
    </row>
    <row r="514" spans="1:6" x14ac:dyDescent="0.2">
      <c r="A514" s="1">
        <v>41620</v>
      </c>
      <c r="B514" s="2">
        <v>2014</v>
      </c>
      <c r="C514" s="2">
        <f t="shared" si="14"/>
        <v>12</v>
      </c>
      <c r="D514" s="2">
        <f t="shared" si="15"/>
        <v>12</v>
      </c>
      <c r="E514">
        <v>6</v>
      </c>
      <c r="F514">
        <v>9.8298514069999996</v>
      </c>
    </row>
    <row r="515" spans="1:6" x14ac:dyDescent="0.2">
      <c r="A515" s="1">
        <v>41620</v>
      </c>
      <c r="B515" s="2">
        <v>2014</v>
      </c>
      <c r="C515" s="2">
        <f t="shared" ref="C515:C578" si="16">MONTH(A515)</f>
        <v>12</v>
      </c>
      <c r="D515" s="2">
        <f t="shared" ref="D515:D578" si="17">DAY(A515)</f>
        <v>12</v>
      </c>
      <c r="E515">
        <v>7</v>
      </c>
      <c r="F515">
        <v>9.826602823</v>
      </c>
    </row>
    <row r="516" spans="1:6" x14ac:dyDescent="0.2">
      <c r="A516" s="1">
        <v>41620</v>
      </c>
      <c r="B516" s="2">
        <v>2014</v>
      </c>
      <c r="C516" s="2">
        <f t="shared" si="16"/>
        <v>12</v>
      </c>
      <c r="D516" s="2">
        <f t="shared" si="17"/>
        <v>12</v>
      </c>
      <c r="E516">
        <v>8</v>
      </c>
      <c r="F516">
        <v>9.8241831570000002</v>
      </c>
    </row>
    <row r="517" spans="1:6" x14ac:dyDescent="0.2">
      <c r="A517" s="1">
        <v>41621</v>
      </c>
      <c r="B517" s="2">
        <v>2014</v>
      </c>
      <c r="C517" s="2">
        <f t="shared" si="16"/>
        <v>12</v>
      </c>
      <c r="D517" s="2">
        <f t="shared" si="17"/>
        <v>13</v>
      </c>
      <c r="E517">
        <v>4</v>
      </c>
      <c r="F517">
        <v>9.7574761920000004</v>
      </c>
    </row>
    <row r="518" spans="1:6" x14ac:dyDescent="0.2">
      <c r="A518" s="1">
        <v>41621</v>
      </c>
      <c r="B518" s="2">
        <v>2014</v>
      </c>
      <c r="C518" s="2">
        <f t="shared" si="16"/>
        <v>12</v>
      </c>
      <c r="D518" s="2">
        <f t="shared" si="17"/>
        <v>13</v>
      </c>
      <c r="E518">
        <v>5</v>
      </c>
      <c r="F518">
        <v>9.7488871360000005</v>
      </c>
    </row>
    <row r="519" spans="1:6" x14ac:dyDescent="0.2">
      <c r="A519" s="1">
        <v>41621</v>
      </c>
      <c r="B519" s="2">
        <v>2014</v>
      </c>
      <c r="C519" s="2">
        <f t="shared" si="16"/>
        <v>12</v>
      </c>
      <c r="D519" s="2">
        <f t="shared" si="17"/>
        <v>13</v>
      </c>
      <c r="E519">
        <v>6</v>
      </c>
      <c r="F519">
        <v>9.7443649719999996</v>
      </c>
    </row>
    <row r="520" spans="1:6" x14ac:dyDescent="0.2">
      <c r="A520" s="1">
        <v>41621</v>
      </c>
      <c r="B520" s="2">
        <v>2014</v>
      </c>
      <c r="C520" s="2">
        <f t="shared" si="16"/>
        <v>12</v>
      </c>
      <c r="D520" s="2">
        <f t="shared" si="17"/>
        <v>13</v>
      </c>
      <c r="E520">
        <v>7</v>
      </c>
      <c r="F520">
        <v>9.7412562499999993</v>
      </c>
    </row>
    <row r="521" spans="1:6" x14ac:dyDescent="0.2">
      <c r="A521" s="1">
        <v>41621</v>
      </c>
      <c r="B521" s="2">
        <v>2014</v>
      </c>
      <c r="C521" s="2">
        <f t="shared" si="16"/>
        <v>12</v>
      </c>
      <c r="D521" s="2">
        <f t="shared" si="17"/>
        <v>13</v>
      </c>
      <c r="E521">
        <v>8</v>
      </c>
      <c r="F521">
        <v>9.7389892630000006</v>
      </c>
    </row>
    <row r="522" spans="1:6" x14ac:dyDescent="0.2">
      <c r="A522" s="1">
        <v>41622</v>
      </c>
      <c r="B522" s="2">
        <v>2014</v>
      </c>
      <c r="C522" s="2">
        <f t="shared" si="16"/>
        <v>12</v>
      </c>
      <c r="D522" s="2">
        <f t="shared" si="17"/>
        <v>14</v>
      </c>
      <c r="E522">
        <v>4</v>
      </c>
      <c r="F522">
        <v>9.6716420900000006</v>
      </c>
    </row>
    <row r="523" spans="1:6" x14ac:dyDescent="0.2">
      <c r="A523" s="1">
        <v>41622</v>
      </c>
      <c r="B523" s="2">
        <v>2014</v>
      </c>
      <c r="C523" s="2">
        <f t="shared" si="16"/>
        <v>12</v>
      </c>
      <c r="D523" s="2">
        <f t="shared" si="17"/>
        <v>14</v>
      </c>
      <c r="E523">
        <v>5</v>
      </c>
      <c r="F523">
        <v>9.6632793899999996</v>
      </c>
    </row>
    <row r="524" spans="1:6" x14ac:dyDescent="0.2">
      <c r="A524" s="1">
        <v>41622</v>
      </c>
      <c r="B524" s="2">
        <v>2014</v>
      </c>
      <c r="C524" s="2">
        <f t="shared" si="16"/>
        <v>12</v>
      </c>
      <c r="D524" s="2">
        <f t="shared" si="17"/>
        <v>14</v>
      </c>
      <c r="E524">
        <v>6</v>
      </c>
      <c r="F524">
        <v>9.6588785379999997</v>
      </c>
    </row>
    <row r="525" spans="1:6" x14ac:dyDescent="0.2">
      <c r="A525" s="1">
        <v>41622</v>
      </c>
      <c r="B525" s="2">
        <v>2014</v>
      </c>
      <c r="C525" s="2">
        <f t="shared" si="16"/>
        <v>12</v>
      </c>
      <c r="D525" s="2">
        <f t="shared" si="17"/>
        <v>14</v>
      </c>
      <c r="E525">
        <v>7</v>
      </c>
      <c r="F525">
        <v>9.6559096770000004</v>
      </c>
    </row>
    <row r="526" spans="1:6" x14ac:dyDescent="0.2">
      <c r="A526" s="1">
        <v>41622</v>
      </c>
      <c r="B526" s="2">
        <v>2014</v>
      </c>
      <c r="C526" s="2">
        <f t="shared" si="16"/>
        <v>12</v>
      </c>
      <c r="D526" s="2">
        <f t="shared" si="17"/>
        <v>14</v>
      </c>
      <c r="E526">
        <v>8</v>
      </c>
      <c r="F526">
        <v>9.6537953680000008</v>
      </c>
    </row>
    <row r="527" spans="1:6" x14ac:dyDescent="0.2">
      <c r="A527" s="1">
        <v>41623</v>
      </c>
      <c r="B527" s="2">
        <v>2014</v>
      </c>
      <c r="C527" s="2">
        <f t="shared" si="16"/>
        <v>12</v>
      </c>
      <c r="D527" s="2">
        <f t="shared" si="17"/>
        <v>15</v>
      </c>
      <c r="E527">
        <v>4</v>
      </c>
      <c r="F527">
        <v>9.5858079889999992</v>
      </c>
    </row>
    <row r="528" spans="1:6" x14ac:dyDescent="0.2">
      <c r="A528" s="1">
        <v>41623</v>
      </c>
      <c r="B528" s="2">
        <v>2014</v>
      </c>
      <c r="C528" s="2">
        <f t="shared" si="16"/>
        <v>12</v>
      </c>
      <c r="D528" s="2">
        <f t="shared" si="17"/>
        <v>15</v>
      </c>
      <c r="E528">
        <v>5</v>
      </c>
      <c r="F528">
        <v>9.5776716440000005</v>
      </c>
    </row>
    <row r="529" spans="1:6" x14ac:dyDescent="0.2">
      <c r="A529" s="1">
        <v>41623</v>
      </c>
      <c r="B529" s="2">
        <v>2014</v>
      </c>
      <c r="C529" s="2">
        <f t="shared" si="16"/>
        <v>12</v>
      </c>
      <c r="D529" s="2">
        <f t="shared" si="17"/>
        <v>15</v>
      </c>
      <c r="E529">
        <v>6</v>
      </c>
      <c r="F529">
        <v>9.5733921029999998</v>
      </c>
    </row>
    <row r="530" spans="1:6" x14ac:dyDescent="0.2">
      <c r="A530" s="1">
        <v>41623</v>
      </c>
      <c r="B530" s="2">
        <v>2014</v>
      </c>
      <c r="C530" s="2">
        <f t="shared" si="16"/>
        <v>12</v>
      </c>
      <c r="D530" s="2">
        <f t="shared" si="17"/>
        <v>15</v>
      </c>
      <c r="E530">
        <v>7</v>
      </c>
      <c r="F530">
        <v>9.5705631049999997</v>
      </c>
    </row>
    <row r="531" spans="1:6" x14ac:dyDescent="0.2">
      <c r="A531" s="1">
        <v>41623</v>
      </c>
      <c r="B531" s="2">
        <v>2014</v>
      </c>
      <c r="C531" s="2">
        <f t="shared" si="16"/>
        <v>12</v>
      </c>
      <c r="D531" s="2">
        <f t="shared" si="17"/>
        <v>15</v>
      </c>
      <c r="E531">
        <v>8</v>
      </c>
      <c r="F531">
        <v>9.5686014729999993</v>
      </c>
    </row>
    <row r="532" spans="1:6" x14ac:dyDescent="0.2">
      <c r="A532" s="1">
        <v>41624</v>
      </c>
      <c r="B532" s="2">
        <v>2014</v>
      </c>
      <c r="C532" s="2">
        <f t="shared" si="16"/>
        <v>12</v>
      </c>
      <c r="D532" s="2">
        <f t="shared" si="17"/>
        <v>16</v>
      </c>
      <c r="E532">
        <v>4</v>
      </c>
      <c r="F532">
        <v>9.4999738879999995</v>
      </c>
    </row>
    <row r="533" spans="1:6" x14ac:dyDescent="0.2">
      <c r="A533" s="1">
        <v>41624</v>
      </c>
      <c r="B533" s="2">
        <v>2014</v>
      </c>
      <c r="C533" s="2">
        <f t="shared" si="16"/>
        <v>12</v>
      </c>
      <c r="D533" s="2">
        <f t="shared" si="17"/>
        <v>16</v>
      </c>
      <c r="E533">
        <v>5</v>
      </c>
      <c r="F533">
        <v>9.4920638969999995</v>
      </c>
    </row>
    <row r="534" spans="1:6" x14ac:dyDescent="0.2">
      <c r="A534" s="1">
        <v>41624</v>
      </c>
      <c r="B534" s="2">
        <v>2014</v>
      </c>
      <c r="C534" s="2">
        <f t="shared" si="16"/>
        <v>12</v>
      </c>
      <c r="D534" s="2">
        <f t="shared" si="17"/>
        <v>16</v>
      </c>
      <c r="E534">
        <v>6</v>
      </c>
      <c r="F534">
        <v>9.4879056679999998</v>
      </c>
    </row>
    <row r="535" spans="1:6" x14ac:dyDescent="0.2">
      <c r="A535" s="1">
        <v>41624</v>
      </c>
      <c r="B535" s="2">
        <v>2014</v>
      </c>
      <c r="C535" s="2">
        <f t="shared" si="16"/>
        <v>12</v>
      </c>
      <c r="D535" s="2">
        <f t="shared" si="17"/>
        <v>16</v>
      </c>
      <c r="E535">
        <v>7</v>
      </c>
      <c r="F535">
        <v>9.4852165320000008</v>
      </c>
    </row>
    <row r="536" spans="1:6" x14ac:dyDescent="0.2">
      <c r="A536" s="1">
        <v>41624</v>
      </c>
      <c r="B536" s="2">
        <v>2014</v>
      </c>
      <c r="C536" s="2">
        <f t="shared" si="16"/>
        <v>12</v>
      </c>
      <c r="D536" s="2">
        <f t="shared" si="17"/>
        <v>16</v>
      </c>
      <c r="E536">
        <v>8</v>
      </c>
      <c r="F536">
        <v>9.4834075779999996</v>
      </c>
    </row>
    <row r="537" spans="1:6" x14ac:dyDescent="0.2">
      <c r="A537" s="1">
        <v>41625</v>
      </c>
      <c r="B537" s="2">
        <v>2014</v>
      </c>
      <c r="C537" s="2">
        <f t="shared" si="16"/>
        <v>12</v>
      </c>
      <c r="D537" s="2">
        <f t="shared" si="17"/>
        <v>17</v>
      </c>
      <c r="E537">
        <v>4</v>
      </c>
      <c r="F537">
        <v>9.4141397859999998</v>
      </c>
    </row>
    <row r="538" spans="1:6" x14ac:dyDescent="0.2">
      <c r="A538" s="1">
        <v>41625</v>
      </c>
      <c r="B538" s="2">
        <v>2014</v>
      </c>
      <c r="C538" s="2">
        <f t="shared" si="16"/>
        <v>12</v>
      </c>
      <c r="D538" s="2">
        <f t="shared" si="17"/>
        <v>17</v>
      </c>
      <c r="E538">
        <v>5</v>
      </c>
      <c r="F538">
        <v>9.4064561510000004</v>
      </c>
    </row>
    <row r="539" spans="1:6" x14ac:dyDescent="0.2">
      <c r="A539" s="1">
        <v>41625</v>
      </c>
      <c r="B539" s="2">
        <v>2014</v>
      </c>
      <c r="C539" s="2">
        <f t="shared" si="16"/>
        <v>12</v>
      </c>
      <c r="D539" s="2">
        <f t="shared" si="17"/>
        <v>17</v>
      </c>
      <c r="E539">
        <v>6</v>
      </c>
      <c r="F539">
        <v>9.4024192339999999</v>
      </c>
    </row>
    <row r="540" spans="1:6" x14ac:dyDescent="0.2">
      <c r="A540" s="1">
        <v>41625</v>
      </c>
      <c r="B540" s="2">
        <v>2014</v>
      </c>
      <c r="C540" s="2">
        <f t="shared" si="16"/>
        <v>12</v>
      </c>
      <c r="D540" s="2">
        <f t="shared" si="17"/>
        <v>17</v>
      </c>
      <c r="E540">
        <v>7</v>
      </c>
      <c r="F540">
        <v>9.3998699600000002</v>
      </c>
    </row>
    <row r="541" spans="1:6" x14ac:dyDescent="0.2">
      <c r="A541" s="1">
        <v>41625</v>
      </c>
      <c r="B541" s="2">
        <v>2014</v>
      </c>
      <c r="C541" s="2">
        <f t="shared" si="16"/>
        <v>12</v>
      </c>
      <c r="D541" s="2">
        <f t="shared" si="17"/>
        <v>17</v>
      </c>
      <c r="E541">
        <v>8</v>
      </c>
      <c r="F541">
        <v>9.3982136829999998</v>
      </c>
    </row>
    <row r="542" spans="1:6" x14ac:dyDescent="0.2">
      <c r="A542" s="1">
        <v>41626</v>
      </c>
      <c r="B542" s="2">
        <v>2014</v>
      </c>
      <c r="C542" s="2">
        <f t="shared" si="16"/>
        <v>12</v>
      </c>
      <c r="D542" s="2">
        <f t="shared" si="17"/>
        <v>18</v>
      </c>
      <c r="E542">
        <v>4</v>
      </c>
      <c r="F542">
        <v>9.3283056850000001</v>
      </c>
    </row>
    <row r="543" spans="1:6" x14ac:dyDescent="0.2">
      <c r="A543" s="1">
        <v>41626</v>
      </c>
      <c r="B543" s="2">
        <v>2014</v>
      </c>
      <c r="C543" s="2">
        <f t="shared" si="16"/>
        <v>12</v>
      </c>
      <c r="D543" s="2">
        <f t="shared" si="17"/>
        <v>18</v>
      </c>
      <c r="E543">
        <v>5</v>
      </c>
      <c r="F543">
        <v>9.3208484049999996</v>
      </c>
    </row>
    <row r="544" spans="1:6" x14ac:dyDescent="0.2">
      <c r="A544" s="1">
        <v>41626</v>
      </c>
      <c r="B544" s="2">
        <v>2014</v>
      </c>
      <c r="C544" s="2">
        <f t="shared" si="16"/>
        <v>12</v>
      </c>
      <c r="D544" s="2">
        <f t="shared" si="17"/>
        <v>18</v>
      </c>
      <c r="E544">
        <v>6</v>
      </c>
      <c r="F544">
        <v>9.3169327989999999</v>
      </c>
    </row>
    <row r="545" spans="1:6" x14ac:dyDescent="0.2">
      <c r="A545" s="1">
        <v>41626</v>
      </c>
      <c r="B545" s="2">
        <v>2014</v>
      </c>
      <c r="C545" s="2">
        <f t="shared" si="16"/>
        <v>12</v>
      </c>
      <c r="D545" s="2">
        <f t="shared" si="17"/>
        <v>18</v>
      </c>
      <c r="E545">
        <v>7</v>
      </c>
      <c r="F545">
        <v>9.3145233869999995</v>
      </c>
    </row>
    <row r="546" spans="1:6" x14ac:dyDescent="0.2">
      <c r="A546" s="1">
        <v>41626</v>
      </c>
      <c r="B546" s="2">
        <v>2014</v>
      </c>
      <c r="C546" s="2">
        <f t="shared" si="16"/>
        <v>12</v>
      </c>
      <c r="D546" s="2">
        <f t="shared" si="17"/>
        <v>18</v>
      </c>
      <c r="E546">
        <v>8</v>
      </c>
      <c r="F546">
        <v>9.3130197890000002</v>
      </c>
    </row>
    <row r="547" spans="1:6" x14ac:dyDescent="0.2">
      <c r="A547" s="1">
        <v>41627</v>
      </c>
      <c r="B547" s="2">
        <v>2014</v>
      </c>
      <c r="C547" s="2">
        <f t="shared" si="16"/>
        <v>12</v>
      </c>
      <c r="D547" s="2">
        <f t="shared" si="17"/>
        <v>19</v>
      </c>
      <c r="E547">
        <v>4</v>
      </c>
      <c r="F547">
        <v>9.2424715840000005</v>
      </c>
    </row>
    <row r="548" spans="1:6" x14ac:dyDescent="0.2">
      <c r="A548" s="1">
        <v>41627</v>
      </c>
      <c r="B548" s="2">
        <v>2014</v>
      </c>
      <c r="C548" s="2">
        <f t="shared" si="16"/>
        <v>12</v>
      </c>
      <c r="D548" s="2">
        <f t="shared" si="17"/>
        <v>19</v>
      </c>
      <c r="E548">
        <v>5</v>
      </c>
      <c r="F548">
        <v>9.2352406580000004</v>
      </c>
    </row>
    <row r="549" spans="1:6" x14ac:dyDescent="0.2">
      <c r="A549" s="1">
        <v>41627</v>
      </c>
      <c r="B549" s="2">
        <v>2014</v>
      </c>
      <c r="C549" s="2">
        <f t="shared" si="16"/>
        <v>12</v>
      </c>
      <c r="D549" s="2">
        <f t="shared" si="17"/>
        <v>19</v>
      </c>
      <c r="E549">
        <v>6</v>
      </c>
      <c r="F549">
        <v>9.231446365</v>
      </c>
    </row>
    <row r="550" spans="1:6" x14ac:dyDescent="0.2">
      <c r="A550" s="1">
        <v>41627</v>
      </c>
      <c r="B550" s="2">
        <v>2014</v>
      </c>
      <c r="C550" s="2">
        <f t="shared" si="16"/>
        <v>12</v>
      </c>
      <c r="D550" s="2">
        <f t="shared" si="17"/>
        <v>19</v>
      </c>
      <c r="E550">
        <v>7</v>
      </c>
      <c r="F550">
        <v>9.2291768150000006</v>
      </c>
    </row>
    <row r="551" spans="1:6" x14ac:dyDescent="0.2">
      <c r="A551" s="1">
        <v>41627</v>
      </c>
      <c r="B551" s="2">
        <v>2014</v>
      </c>
      <c r="C551" s="2">
        <f t="shared" si="16"/>
        <v>12</v>
      </c>
      <c r="D551" s="2">
        <f t="shared" si="17"/>
        <v>19</v>
      </c>
      <c r="E551">
        <v>8</v>
      </c>
      <c r="F551">
        <v>9.2278258940000004</v>
      </c>
    </row>
    <row r="552" spans="1:6" x14ac:dyDescent="0.2">
      <c r="A552" s="1">
        <v>41628</v>
      </c>
      <c r="B552" s="2">
        <v>2014</v>
      </c>
      <c r="C552" s="2">
        <f t="shared" si="16"/>
        <v>12</v>
      </c>
      <c r="D552" s="2">
        <f t="shared" si="17"/>
        <v>20</v>
      </c>
      <c r="E552">
        <v>4</v>
      </c>
      <c r="F552">
        <v>9.1566374820000007</v>
      </c>
    </row>
    <row r="553" spans="1:6" x14ac:dyDescent="0.2">
      <c r="A553" s="1">
        <v>41628</v>
      </c>
      <c r="B553" s="2">
        <v>2014</v>
      </c>
      <c r="C553" s="2">
        <f t="shared" si="16"/>
        <v>12</v>
      </c>
      <c r="D553" s="2">
        <f t="shared" si="17"/>
        <v>20</v>
      </c>
      <c r="E553">
        <v>5</v>
      </c>
      <c r="F553">
        <v>9.1496329119999995</v>
      </c>
    </row>
    <row r="554" spans="1:6" x14ac:dyDescent="0.2">
      <c r="A554" s="1">
        <v>41628</v>
      </c>
      <c r="B554" s="2">
        <v>2014</v>
      </c>
      <c r="C554" s="2">
        <f t="shared" si="16"/>
        <v>12</v>
      </c>
      <c r="D554" s="2">
        <f t="shared" si="17"/>
        <v>20</v>
      </c>
      <c r="E554">
        <v>6</v>
      </c>
      <c r="F554">
        <v>9.1459599300000001</v>
      </c>
    </row>
    <row r="555" spans="1:6" x14ac:dyDescent="0.2">
      <c r="A555" s="1">
        <v>41628</v>
      </c>
      <c r="B555" s="2">
        <v>2014</v>
      </c>
      <c r="C555" s="2">
        <f t="shared" si="16"/>
        <v>12</v>
      </c>
      <c r="D555" s="2">
        <f t="shared" si="17"/>
        <v>20</v>
      </c>
      <c r="E555">
        <v>7</v>
      </c>
      <c r="F555">
        <v>9.1438302419999999</v>
      </c>
    </row>
    <row r="556" spans="1:6" x14ac:dyDescent="0.2">
      <c r="A556" s="1">
        <v>41628</v>
      </c>
      <c r="B556" s="2">
        <v>2014</v>
      </c>
      <c r="C556" s="2">
        <f t="shared" si="16"/>
        <v>12</v>
      </c>
      <c r="D556" s="2">
        <f t="shared" si="17"/>
        <v>20</v>
      </c>
      <c r="E556">
        <v>8</v>
      </c>
      <c r="F556">
        <v>9.1426319990000007</v>
      </c>
    </row>
    <row r="557" spans="1:6" x14ac:dyDescent="0.2">
      <c r="A557" s="1">
        <v>41629</v>
      </c>
      <c r="B557" s="2">
        <v>2014</v>
      </c>
      <c r="C557" s="2">
        <f t="shared" si="16"/>
        <v>12</v>
      </c>
      <c r="D557" s="2">
        <f t="shared" si="17"/>
        <v>21</v>
      </c>
      <c r="E557">
        <v>4</v>
      </c>
      <c r="F557">
        <v>9.0708033809999993</v>
      </c>
    </row>
    <row r="558" spans="1:6" x14ac:dyDescent="0.2">
      <c r="A558" s="1">
        <v>41629</v>
      </c>
      <c r="B558" s="2">
        <v>2014</v>
      </c>
      <c r="C558" s="2">
        <f t="shared" si="16"/>
        <v>12</v>
      </c>
      <c r="D558" s="2">
        <f t="shared" si="17"/>
        <v>21</v>
      </c>
      <c r="E558">
        <v>5</v>
      </c>
      <c r="F558">
        <v>9.0640251660000004</v>
      </c>
    </row>
    <row r="559" spans="1:6" x14ac:dyDescent="0.2">
      <c r="A559" s="1">
        <v>41629</v>
      </c>
      <c r="B559" s="2">
        <v>2014</v>
      </c>
      <c r="C559" s="2">
        <f t="shared" si="16"/>
        <v>12</v>
      </c>
      <c r="D559" s="2">
        <f t="shared" si="17"/>
        <v>21</v>
      </c>
      <c r="E559">
        <v>6</v>
      </c>
      <c r="F559">
        <v>9.0604734960000002</v>
      </c>
    </row>
    <row r="560" spans="1:6" x14ac:dyDescent="0.2">
      <c r="A560" s="1">
        <v>41629</v>
      </c>
      <c r="B560" s="2">
        <v>2014</v>
      </c>
      <c r="C560" s="2">
        <f t="shared" si="16"/>
        <v>12</v>
      </c>
      <c r="D560" s="2">
        <f t="shared" si="17"/>
        <v>21</v>
      </c>
      <c r="E560">
        <v>7</v>
      </c>
      <c r="F560">
        <v>9.0584836689999992</v>
      </c>
    </row>
    <row r="561" spans="1:6" x14ac:dyDescent="0.2">
      <c r="A561" s="1">
        <v>41629</v>
      </c>
      <c r="B561" s="2">
        <v>2014</v>
      </c>
      <c r="C561" s="2">
        <f t="shared" si="16"/>
        <v>12</v>
      </c>
      <c r="D561" s="2">
        <f t="shared" si="17"/>
        <v>21</v>
      </c>
      <c r="E561">
        <v>8</v>
      </c>
      <c r="F561">
        <v>9.0574381039999992</v>
      </c>
    </row>
    <row r="562" spans="1:6" x14ac:dyDescent="0.2">
      <c r="A562" s="1">
        <v>41630</v>
      </c>
      <c r="B562" s="2">
        <v>2014</v>
      </c>
      <c r="C562" s="2">
        <f t="shared" si="16"/>
        <v>12</v>
      </c>
      <c r="D562" s="2">
        <f t="shared" si="17"/>
        <v>22</v>
      </c>
      <c r="E562">
        <v>4</v>
      </c>
      <c r="F562">
        <v>8.9849692799999996</v>
      </c>
    </row>
    <row r="563" spans="1:6" x14ac:dyDescent="0.2">
      <c r="A563" s="1">
        <v>41630</v>
      </c>
      <c r="B563" s="2">
        <v>2014</v>
      </c>
      <c r="C563" s="2">
        <f t="shared" si="16"/>
        <v>12</v>
      </c>
      <c r="D563" s="2">
        <f t="shared" si="17"/>
        <v>22</v>
      </c>
      <c r="E563">
        <v>5</v>
      </c>
      <c r="F563">
        <v>8.9784174189999995</v>
      </c>
    </row>
    <row r="564" spans="1:6" x14ac:dyDescent="0.2">
      <c r="A564" s="1">
        <v>41630</v>
      </c>
      <c r="B564" s="2">
        <v>2014</v>
      </c>
      <c r="C564" s="2">
        <f t="shared" si="16"/>
        <v>12</v>
      </c>
      <c r="D564" s="2">
        <f t="shared" si="17"/>
        <v>22</v>
      </c>
      <c r="E564">
        <v>6</v>
      </c>
      <c r="F564">
        <v>8.9749870610000002</v>
      </c>
    </row>
    <row r="565" spans="1:6" x14ac:dyDescent="0.2">
      <c r="A565" s="1">
        <v>41630</v>
      </c>
      <c r="B565" s="2">
        <v>2014</v>
      </c>
      <c r="C565" s="2">
        <f t="shared" si="16"/>
        <v>12</v>
      </c>
      <c r="D565" s="2">
        <f t="shared" si="17"/>
        <v>22</v>
      </c>
      <c r="E565">
        <v>7</v>
      </c>
      <c r="F565">
        <v>8.9731370970000004</v>
      </c>
    </row>
    <row r="566" spans="1:6" x14ac:dyDescent="0.2">
      <c r="A566" s="1">
        <v>41630</v>
      </c>
      <c r="B566" s="2">
        <v>2014</v>
      </c>
      <c r="C566" s="2">
        <f t="shared" si="16"/>
        <v>12</v>
      </c>
      <c r="D566" s="2">
        <f t="shared" si="17"/>
        <v>22</v>
      </c>
      <c r="E566">
        <v>8</v>
      </c>
      <c r="F566">
        <v>8.9722442099999995</v>
      </c>
    </row>
    <row r="567" spans="1:6" x14ac:dyDescent="0.2">
      <c r="A567" s="1">
        <v>41631</v>
      </c>
      <c r="B567" s="2">
        <v>2014</v>
      </c>
      <c r="C567" s="2">
        <f t="shared" si="16"/>
        <v>12</v>
      </c>
      <c r="D567" s="2">
        <f t="shared" si="17"/>
        <v>23</v>
      </c>
      <c r="E567">
        <v>4</v>
      </c>
      <c r="F567">
        <v>8.8991351779999999</v>
      </c>
    </row>
    <row r="568" spans="1:6" x14ac:dyDescent="0.2">
      <c r="A568" s="1">
        <v>41631</v>
      </c>
      <c r="B568" s="2">
        <v>2014</v>
      </c>
      <c r="C568" s="2">
        <f t="shared" si="16"/>
        <v>12</v>
      </c>
      <c r="D568" s="2">
        <f t="shared" si="17"/>
        <v>23</v>
      </c>
      <c r="E568">
        <v>5</v>
      </c>
      <c r="F568">
        <v>8.8928096730000004</v>
      </c>
    </row>
    <row r="569" spans="1:6" x14ac:dyDescent="0.2">
      <c r="A569" s="1">
        <v>41631</v>
      </c>
      <c r="B569" s="2">
        <v>2014</v>
      </c>
      <c r="C569" s="2">
        <f t="shared" si="16"/>
        <v>12</v>
      </c>
      <c r="D569" s="2">
        <f t="shared" si="17"/>
        <v>23</v>
      </c>
      <c r="E569">
        <v>6</v>
      </c>
      <c r="F569">
        <v>8.8895006260000002</v>
      </c>
    </row>
    <row r="570" spans="1:6" x14ac:dyDescent="0.2">
      <c r="A570" s="1">
        <v>41631</v>
      </c>
      <c r="B570" s="2">
        <v>2014</v>
      </c>
      <c r="C570" s="2">
        <f t="shared" si="16"/>
        <v>12</v>
      </c>
      <c r="D570" s="2">
        <f t="shared" si="17"/>
        <v>23</v>
      </c>
      <c r="E570">
        <v>7</v>
      </c>
      <c r="F570">
        <v>8.8877905239999997</v>
      </c>
    </row>
    <row r="571" spans="1:6" x14ac:dyDescent="0.2">
      <c r="A571" s="1">
        <v>41631</v>
      </c>
      <c r="B571" s="2">
        <v>2014</v>
      </c>
      <c r="C571" s="2">
        <f t="shared" si="16"/>
        <v>12</v>
      </c>
      <c r="D571" s="2">
        <f t="shared" si="17"/>
        <v>23</v>
      </c>
      <c r="E571">
        <v>8</v>
      </c>
      <c r="F571">
        <v>8.8870503149999998</v>
      </c>
    </row>
    <row r="572" spans="1:6" x14ac:dyDescent="0.2">
      <c r="A572" s="1">
        <v>41632</v>
      </c>
      <c r="B572" s="2">
        <v>2014</v>
      </c>
      <c r="C572" s="2">
        <f t="shared" si="16"/>
        <v>12</v>
      </c>
      <c r="D572" s="2">
        <f t="shared" si="17"/>
        <v>24</v>
      </c>
      <c r="E572">
        <v>4</v>
      </c>
      <c r="F572">
        <v>8.8133010770000002</v>
      </c>
    </row>
    <row r="573" spans="1:6" x14ac:dyDescent="0.2">
      <c r="A573" s="1">
        <v>41632</v>
      </c>
      <c r="B573" s="2">
        <v>2014</v>
      </c>
      <c r="C573" s="2">
        <f t="shared" si="16"/>
        <v>12</v>
      </c>
      <c r="D573" s="2">
        <f t="shared" si="17"/>
        <v>24</v>
      </c>
      <c r="E573">
        <v>5</v>
      </c>
      <c r="F573">
        <v>8.8072019269999995</v>
      </c>
    </row>
    <row r="574" spans="1:6" x14ac:dyDescent="0.2">
      <c r="A574" s="1">
        <v>41632</v>
      </c>
      <c r="B574" s="2">
        <v>2014</v>
      </c>
      <c r="C574" s="2">
        <f t="shared" si="16"/>
        <v>12</v>
      </c>
      <c r="D574" s="2">
        <f t="shared" si="17"/>
        <v>24</v>
      </c>
      <c r="E574">
        <v>6</v>
      </c>
      <c r="F574">
        <v>8.8040141920000003</v>
      </c>
    </row>
    <row r="575" spans="1:6" x14ac:dyDescent="0.2">
      <c r="A575" s="1">
        <v>41632</v>
      </c>
      <c r="B575" s="2">
        <v>2014</v>
      </c>
      <c r="C575" s="2">
        <f t="shared" si="16"/>
        <v>12</v>
      </c>
      <c r="D575" s="2">
        <f t="shared" si="17"/>
        <v>24</v>
      </c>
      <c r="E575">
        <v>7</v>
      </c>
      <c r="F575">
        <v>8.8024439520000008</v>
      </c>
    </row>
    <row r="576" spans="1:6" x14ac:dyDescent="0.2">
      <c r="A576" s="1">
        <v>41632</v>
      </c>
      <c r="B576" s="2">
        <v>2014</v>
      </c>
      <c r="C576" s="2">
        <f t="shared" si="16"/>
        <v>12</v>
      </c>
      <c r="D576" s="2">
        <f t="shared" si="17"/>
        <v>24</v>
      </c>
      <c r="E576">
        <v>8</v>
      </c>
      <c r="F576">
        <v>8.80185642</v>
      </c>
    </row>
    <row r="577" spans="1:6" x14ac:dyDescent="0.2">
      <c r="A577" s="1">
        <v>41633</v>
      </c>
      <c r="B577" s="2">
        <v>2014</v>
      </c>
      <c r="C577" s="2">
        <f t="shared" si="16"/>
        <v>12</v>
      </c>
      <c r="D577" s="2">
        <f t="shared" si="17"/>
        <v>25</v>
      </c>
      <c r="E577">
        <v>4</v>
      </c>
      <c r="F577">
        <v>8.7274669760000005</v>
      </c>
    </row>
    <row r="578" spans="1:6" x14ac:dyDescent="0.2">
      <c r="A578" s="1">
        <v>41633</v>
      </c>
      <c r="B578" s="2">
        <v>2014</v>
      </c>
      <c r="C578" s="2">
        <f t="shared" si="16"/>
        <v>12</v>
      </c>
      <c r="D578" s="2">
        <f t="shared" si="17"/>
        <v>25</v>
      </c>
      <c r="E578">
        <v>5</v>
      </c>
      <c r="F578">
        <v>8.7215941800000003</v>
      </c>
    </row>
    <row r="579" spans="1:6" x14ac:dyDescent="0.2">
      <c r="A579" s="1">
        <v>41633</v>
      </c>
      <c r="B579" s="2">
        <v>2014</v>
      </c>
      <c r="C579" s="2">
        <f t="shared" ref="C579:C642" si="18">MONTH(A579)</f>
        <v>12</v>
      </c>
      <c r="D579" s="2">
        <f t="shared" ref="D579:D642" si="19">DAY(A579)</f>
        <v>25</v>
      </c>
      <c r="E579">
        <v>6</v>
      </c>
      <c r="F579">
        <v>8.7185277570000004</v>
      </c>
    </row>
    <row r="580" spans="1:6" x14ac:dyDescent="0.2">
      <c r="A580" s="1">
        <v>41633</v>
      </c>
      <c r="B580" s="2">
        <v>2014</v>
      </c>
      <c r="C580" s="2">
        <f t="shared" si="18"/>
        <v>12</v>
      </c>
      <c r="D580" s="2">
        <f t="shared" si="19"/>
        <v>25</v>
      </c>
      <c r="E580">
        <v>7</v>
      </c>
      <c r="F580">
        <v>8.7170973790000001</v>
      </c>
    </row>
    <row r="581" spans="1:6" x14ac:dyDescent="0.2">
      <c r="A581" s="1">
        <v>41633</v>
      </c>
      <c r="B581" s="2">
        <v>2014</v>
      </c>
      <c r="C581" s="2">
        <f t="shared" si="18"/>
        <v>12</v>
      </c>
      <c r="D581" s="2">
        <f t="shared" si="19"/>
        <v>25</v>
      </c>
      <c r="E581">
        <v>8</v>
      </c>
      <c r="F581">
        <v>8.7166625250000003</v>
      </c>
    </row>
    <row r="582" spans="1:6" x14ac:dyDescent="0.2">
      <c r="A582" s="1">
        <v>41634</v>
      </c>
      <c r="B582" s="2">
        <v>2014</v>
      </c>
      <c r="C582" s="2">
        <f t="shared" si="18"/>
        <v>12</v>
      </c>
      <c r="D582" s="2">
        <f t="shared" si="19"/>
        <v>26</v>
      </c>
      <c r="E582">
        <v>4</v>
      </c>
      <c r="F582">
        <v>8.6416328740000008</v>
      </c>
    </row>
    <row r="583" spans="1:6" x14ac:dyDescent="0.2">
      <c r="A583" s="1">
        <v>41634</v>
      </c>
      <c r="B583" s="2">
        <v>2014</v>
      </c>
      <c r="C583" s="2">
        <f t="shared" si="18"/>
        <v>12</v>
      </c>
      <c r="D583" s="2">
        <f t="shared" si="19"/>
        <v>26</v>
      </c>
      <c r="E583">
        <v>5</v>
      </c>
      <c r="F583">
        <v>8.6359864339999994</v>
      </c>
    </row>
    <row r="584" spans="1:6" x14ac:dyDescent="0.2">
      <c r="A584" s="1">
        <v>41634</v>
      </c>
      <c r="B584" s="2">
        <v>2014</v>
      </c>
      <c r="C584" s="2">
        <f t="shared" si="18"/>
        <v>12</v>
      </c>
      <c r="D584" s="2">
        <f t="shared" si="19"/>
        <v>26</v>
      </c>
      <c r="E584">
        <v>6</v>
      </c>
      <c r="F584">
        <v>8.6330413230000005</v>
      </c>
    </row>
    <row r="585" spans="1:6" x14ac:dyDescent="0.2">
      <c r="A585" s="1">
        <v>41634</v>
      </c>
      <c r="B585" s="2">
        <v>2014</v>
      </c>
      <c r="C585" s="2">
        <f t="shared" si="18"/>
        <v>12</v>
      </c>
      <c r="D585" s="2">
        <f t="shared" si="19"/>
        <v>26</v>
      </c>
      <c r="E585">
        <v>7</v>
      </c>
      <c r="F585">
        <v>8.6317508059999994</v>
      </c>
    </row>
    <row r="586" spans="1:6" x14ac:dyDescent="0.2">
      <c r="A586" s="1">
        <v>41634</v>
      </c>
      <c r="B586" s="2">
        <v>2014</v>
      </c>
      <c r="C586" s="2">
        <f t="shared" si="18"/>
        <v>12</v>
      </c>
      <c r="D586" s="2">
        <f t="shared" si="19"/>
        <v>26</v>
      </c>
      <c r="E586">
        <v>8</v>
      </c>
      <c r="F586">
        <v>8.6314686310000006</v>
      </c>
    </row>
    <row r="587" spans="1:6" x14ac:dyDescent="0.2">
      <c r="A587" s="1">
        <v>41635</v>
      </c>
      <c r="B587" s="2">
        <v>2014</v>
      </c>
      <c r="C587" s="2">
        <f t="shared" si="18"/>
        <v>12</v>
      </c>
      <c r="D587" s="2">
        <f t="shared" si="19"/>
        <v>27</v>
      </c>
      <c r="E587">
        <v>4</v>
      </c>
      <c r="F587">
        <v>8.5557987729999994</v>
      </c>
    </row>
    <row r="588" spans="1:6" x14ac:dyDescent="0.2">
      <c r="A588" s="1">
        <v>41635</v>
      </c>
      <c r="B588" s="2">
        <v>2014</v>
      </c>
      <c r="C588" s="2">
        <f t="shared" si="18"/>
        <v>12</v>
      </c>
      <c r="D588" s="2">
        <f t="shared" si="19"/>
        <v>27</v>
      </c>
      <c r="E588">
        <v>5</v>
      </c>
      <c r="F588">
        <v>8.5503786880000003</v>
      </c>
    </row>
    <row r="589" spans="1:6" x14ac:dyDescent="0.2">
      <c r="A589" s="1">
        <v>41635</v>
      </c>
      <c r="B589" s="2">
        <v>2014</v>
      </c>
      <c r="C589" s="2">
        <f t="shared" si="18"/>
        <v>12</v>
      </c>
      <c r="D589" s="2">
        <f t="shared" si="19"/>
        <v>27</v>
      </c>
      <c r="E589">
        <v>6</v>
      </c>
      <c r="F589">
        <v>8.5475548880000005</v>
      </c>
    </row>
    <row r="590" spans="1:6" x14ac:dyDescent="0.2">
      <c r="A590" s="1">
        <v>41635</v>
      </c>
      <c r="B590" s="2">
        <v>2014</v>
      </c>
      <c r="C590" s="2">
        <f t="shared" si="18"/>
        <v>12</v>
      </c>
      <c r="D590" s="2">
        <f t="shared" si="19"/>
        <v>27</v>
      </c>
      <c r="E590">
        <v>7</v>
      </c>
      <c r="F590">
        <v>8.5464042340000006</v>
      </c>
    </row>
    <row r="591" spans="1:6" x14ac:dyDescent="0.2">
      <c r="A591" s="1">
        <v>41635</v>
      </c>
      <c r="B591" s="2">
        <v>2014</v>
      </c>
      <c r="C591" s="2">
        <f t="shared" si="18"/>
        <v>12</v>
      </c>
      <c r="D591" s="2">
        <f t="shared" si="19"/>
        <v>27</v>
      </c>
      <c r="E591">
        <v>8</v>
      </c>
      <c r="F591">
        <v>8.5462747360000009</v>
      </c>
    </row>
    <row r="592" spans="1:6" x14ac:dyDescent="0.2">
      <c r="A592" s="1">
        <v>41636</v>
      </c>
      <c r="B592" s="2">
        <v>2014</v>
      </c>
      <c r="C592" s="2">
        <f t="shared" si="18"/>
        <v>12</v>
      </c>
      <c r="D592" s="2">
        <f t="shared" si="19"/>
        <v>28</v>
      </c>
      <c r="E592">
        <v>4</v>
      </c>
      <c r="F592">
        <v>8.4699646719999997</v>
      </c>
    </row>
    <row r="593" spans="1:6" x14ac:dyDescent="0.2">
      <c r="A593" s="1">
        <v>41636</v>
      </c>
      <c r="B593" s="2">
        <v>2014</v>
      </c>
      <c r="C593" s="2">
        <f t="shared" si="18"/>
        <v>12</v>
      </c>
      <c r="D593" s="2">
        <f t="shared" si="19"/>
        <v>28</v>
      </c>
      <c r="E593">
        <v>5</v>
      </c>
      <c r="F593">
        <v>8.4647709409999994</v>
      </c>
    </row>
    <row r="594" spans="1:6" x14ac:dyDescent="0.2">
      <c r="A594" s="1">
        <v>41636</v>
      </c>
      <c r="B594" s="2">
        <v>2014</v>
      </c>
      <c r="C594" s="2">
        <f t="shared" si="18"/>
        <v>12</v>
      </c>
      <c r="D594" s="2">
        <f t="shared" si="19"/>
        <v>28</v>
      </c>
      <c r="E594">
        <v>6</v>
      </c>
      <c r="F594">
        <v>8.4620684530000005</v>
      </c>
    </row>
    <row r="595" spans="1:6" x14ac:dyDescent="0.2">
      <c r="A595" s="1">
        <v>41636</v>
      </c>
      <c r="B595" s="2">
        <v>2014</v>
      </c>
      <c r="C595" s="2">
        <f t="shared" si="18"/>
        <v>12</v>
      </c>
      <c r="D595" s="2">
        <f t="shared" si="19"/>
        <v>28</v>
      </c>
      <c r="E595">
        <v>7</v>
      </c>
      <c r="F595">
        <v>8.4610576609999999</v>
      </c>
    </row>
    <row r="596" spans="1:6" x14ac:dyDescent="0.2">
      <c r="A596" s="1">
        <v>41636</v>
      </c>
      <c r="B596" s="2">
        <v>2014</v>
      </c>
      <c r="C596" s="2">
        <f t="shared" si="18"/>
        <v>12</v>
      </c>
      <c r="D596" s="2">
        <f t="shared" si="19"/>
        <v>28</v>
      </c>
      <c r="E596">
        <v>8</v>
      </c>
      <c r="F596">
        <v>8.4610808409999994</v>
      </c>
    </row>
    <row r="597" spans="1:6" x14ac:dyDescent="0.2">
      <c r="A597" s="1">
        <v>41637</v>
      </c>
      <c r="B597" s="2">
        <v>2014</v>
      </c>
      <c r="C597" s="2">
        <f t="shared" si="18"/>
        <v>12</v>
      </c>
      <c r="D597" s="2">
        <f t="shared" si="19"/>
        <v>29</v>
      </c>
      <c r="E597">
        <v>4</v>
      </c>
      <c r="F597">
        <v>8.3841305699999999</v>
      </c>
    </row>
    <row r="598" spans="1:6" x14ac:dyDescent="0.2">
      <c r="A598" s="1">
        <v>41637</v>
      </c>
      <c r="B598" s="2">
        <v>2014</v>
      </c>
      <c r="C598" s="2">
        <f t="shared" si="18"/>
        <v>12</v>
      </c>
      <c r="D598" s="2">
        <f t="shared" si="19"/>
        <v>29</v>
      </c>
      <c r="E598">
        <v>5</v>
      </c>
      <c r="F598">
        <v>8.3791631950000003</v>
      </c>
    </row>
    <row r="599" spans="1:6" x14ac:dyDescent="0.2">
      <c r="A599" s="1">
        <v>41637</v>
      </c>
      <c r="B599" s="2">
        <v>2014</v>
      </c>
      <c r="C599" s="2">
        <f t="shared" si="18"/>
        <v>12</v>
      </c>
      <c r="D599" s="2">
        <f t="shared" si="19"/>
        <v>29</v>
      </c>
      <c r="E599">
        <v>6</v>
      </c>
      <c r="F599">
        <v>8.3765820190000007</v>
      </c>
    </row>
    <row r="600" spans="1:6" x14ac:dyDescent="0.2">
      <c r="A600" s="1">
        <v>41637</v>
      </c>
      <c r="B600" s="2">
        <v>2014</v>
      </c>
      <c r="C600" s="2">
        <f t="shared" si="18"/>
        <v>12</v>
      </c>
      <c r="D600" s="2">
        <f t="shared" si="19"/>
        <v>29</v>
      </c>
      <c r="E600">
        <v>7</v>
      </c>
      <c r="F600">
        <v>8.3757110889999993</v>
      </c>
    </row>
    <row r="601" spans="1:6" x14ac:dyDescent="0.2">
      <c r="A601" s="1">
        <v>41637</v>
      </c>
      <c r="B601" s="2">
        <v>2014</v>
      </c>
      <c r="C601" s="2">
        <f t="shared" si="18"/>
        <v>12</v>
      </c>
      <c r="D601" s="2">
        <f t="shared" si="19"/>
        <v>29</v>
      </c>
      <c r="E601">
        <v>8</v>
      </c>
      <c r="F601">
        <v>8.3758869459999996</v>
      </c>
    </row>
    <row r="602" spans="1:6" x14ac:dyDescent="0.2">
      <c r="A602" s="1">
        <v>41638</v>
      </c>
      <c r="B602" s="2">
        <v>2014</v>
      </c>
      <c r="C602" s="2">
        <f t="shared" si="18"/>
        <v>12</v>
      </c>
      <c r="D602" s="2">
        <f t="shared" si="19"/>
        <v>30</v>
      </c>
      <c r="E602">
        <v>4</v>
      </c>
      <c r="F602">
        <v>8.2982964690000003</v>
      </c>
    </row>
    <row r="603" spans="1:6" x14ac:dyDescent="0.2">
      <c r="A603" s="1">
        <v>41638</v>
      </c>
      <c r="B603" s="2">
        <v>2014</v>
      </c>
      <c r="C603" s="2">
        <f t="shared" si="18"/>
        <v>12</v>
      </c>
      <c r="D603" s="2">
        <f t="shared" si="19"/>
        <v>30</v>
      </c>
      <c r="E603">
        <v>5</v>
      </c>
      <c r="F603">
        <v>8.2935554489999994</v>
      </c>
    </row>
    <row r="604" spans="1:6" x14ac:dyDescent="0.2">
      <c r="A604" s="1">
        <v>41638</v>
      </c>
      <c r="B604" s="2">
        <v>2014</v>
      </c>
      <c r="C604" s="2">
        <f t="shared" si="18"/>
        <v>12</v>
      </c>
      <c r="D604" s="2">
        <f t="shared" si="19"/>
        <v>30</v>
      </c>
      <c r="E604">
        <v>6</v>
      </c>
      <c r="F604">
        <v>8.2910955840000007</v>
      </c>
    </row>
    <row r="605" spans="1:6" x14ac:dyDescent="0.2">
      <c r="A605" s="1">
        <v>41638</v>
      </c>
      <c r="B605" s="2">
        <v>2014</v>
      </c>
      <c r="C605" s="2">
        <f t="shared" si="18"/>
        <v>12</v>
      </c>
      <c r="D605" s="2">
        <f t="shared" si="19"/>
        <v>30</v>
      </c>
      <c r="E605">
        <v>7</v>
      </c>
      <c r="F605">
        <v>8.2903645160000004</v>
      </c>
    </row>
    <row r="606" spans="1:6" x14ac:dyDescent="0.2">
      <c r="A606" s="1">
        <v>41638</v>
      </c>
      <c r="B606" s="2">
        <v>2014</v>
      </c>
      <c r="C606" s="2">
        <f t="shared" si="18"/>
        <v>12</v>
      </c>
      <c r="D606" s="2">
        <f t="shared" si="19"/>
        <v>30</v>
      </c>
      <c r="E606">
        <v>8</v>
      </c>
      <c r="F606">
        <v>8.290693052</v>
      </c>
    </row>
    <row r="607" spans="1:6" x14ac:dyDescent="0.2">
      <c r="A607" s="1">
        <v>41639</v>
      </c>
      <c r="B607" s="2">
        <v>2014</v>
      </c>
      <c r="C607" s="2">
        <f t="shared" si="18"/>
        <v>12</v>
      </c>
      <c r="D607" s="2">
        <f t="shared" si="19"/>
        <v>31</v>
      </c>
      <c r="E607">
        <v>4</v>
      </c>
      <c r="F607">
        <v>8.2124623670000005</v>
      </c>
    </row>
    <row r="608" spans="1:6" x14ac:dyDescent="0.2">
      <c r="A608" s="1">
        <v>41639</v>
      </c>
      <c r="B608" s="2">
        <v>2014</v>
      </c>
      <c r="C608" s="2">
        <f t="shared" si="18"/>
        <v>12</v>
      </c>
      <c r="D608" s="2">
        <f t="shared" si="19"/>
        <v>31</v>
      </c>
      <c r="E608">
        <v>5</v>
      </c>
      <c r="F608">
        <v>8.2079477020000002</v>
      </c>
    </row>
    <row r="609" spans="1:6" x14ac:dyDescent="0.2">
      <c r="A609" s="1">
        <v>41639</v>
      </c>
      <c r="B609" s="2">
        <v>2014</v>
      </c>
      <c r="C609" s="2">
        <f t="shared" si="18"/>
        <v>12</v>
      </c>
      <c r="D609" s="2">
        <f t="shared" si="19"/>
        <v>31</v>
      </c>
      <c r="E609">
        <v>6</v>
      </c>
      <c r="F609">
        <v>8.2056091500000008</v>
      </c>
    </row>
    <row r="610" spans="1:6" x14ac:dyDescent="0.2">
      <c r="A610" s="1">
        <v>41639</v>
      </c>
      <c r="B610" s="2">
        <v>2014</v>
      </c>
      <c r="C610" s="2">
        <f t="shared" si="18"/>
        <v>12</v>
      </c>
      <c r="D610" s="2">
        <f t="shared" si="19"/>
        <v>31</v>
      </c>
      <c r="E610">
        <v>7</v>
      </c>
      <c r="F610">
        <v>8.2050179439999997</v>
      </c>
    </row>
    <row r="611" spans="1:6" x14ac:dyDescent="0.2">
      <c r="A611" s="1">
        <v>41639</v>
      </c>
      <c r="B611" s="2">
        <v>2014</v>
      </c>
      <c r="C611" s="2">
        <f t="shared" si="18"/>
        <v>12</v>
      </c>
      <c r="D611" s="2">
        <f t="shared" si="19"/>
        <v>31</v>
      </c>
      <c r="E611">
        <v>8</v>
      </c>
      <c r="F611">
        <v>8.2054991570000002</v>
      </c>
    </row>
    <row r="612" spans="1:6" x14ac:dyDescent="0.2">
      <c r="A612" s="1">
        <v>41640</v>
      </c>
      <c r="B612" s="2">
        <v>2014</v>
      </c>
      <c r="C612" s="2">
        <f t="shared" si="18"/>
        <v>1</v>
      </c>
      <c r="D612" s="2">
        <f t="shared" si="19"/>
        <v>1</v>
      </c>
      <c r="E612">
        <v>4</v>
      </c>
      <c r="F612">
        <v>8.1266282660000009</v>
      </c>
    </row>
    <row r="613" spans="1:6" x14ac:dyDescent="0.2">
      <c r="A613" s="1">
        <v>41640</v>
      </c>
      <c r="B613" s="2">
        <v>2014</v>
      </c>
      <c r="C613" s="2">
        <f t="shared" si="18"/>
        <v>1</v>
      </c>
      <c r="D613" s="2">
        <f t="shared" si="19"/>
        <v>1</v>
      </c>
      <c r="E613">
        <v>5</v>
      </c>
      <c r="F613">
        <v>8.1223399559999994</v>
      </c>
    </row>
    <row r="614" spans="1:6" x14ac:dyDescent="0.2">
      <c r="A614" s="1">
        <v>41640</v>
      </c>
      <c r="B614" s="2">
        <v>2014</v>
      </c>
      <c r="C614" s="2">
        <f t="shared" si="18"/>
        <v>1</v>
      </c>
      <c r="D614" s="2">
        <f t="shared" si="19"/>
        <v>1</v>
      </c>
      <c r="E614">
        <v>6</v>
      </c>
      <c r="F614">
        <v>8.1201227150000008</v>
      </c>
    </row>
    <row r="615" spans="1:6" x14ac:dyDescent="0.2">
      <c r="A615" s="1">
        <v>41640</v>
      </c>
      <c r="B615" s="2">
        <v>2014</v>
      </c>
      <c r="C615" s="2">
        <f t="shared" si="18"/>
        <v>1</v>
      </c>
      <c r="D615" s="2">
        <f t="shared" si="19"/>
        <v>1</v>
      </c>
      <c r="E615">
        <v>7</v>
      </c>
      <c r="F615">
        <v>8.1196713710000008</v>
      </c>
    </row>
    <row r="616" spans="1:6" x14ac:dyDescent="0.2">
      <c r="A616" s="1">
        <v>41640</v>
      </c>
      <c r="B616" s="2">
        <v>2014</v>
      </c>
      <c r="C616" s="2">
        <f t="shared" si="18"/>
        <v>1</v>
      </c>
      <c r="D616" s="2">
        <f t="shared" si="19"/>
        <v>1</v>
      </c>
      <c r="E616">
        <v>8</v>
      </c>
      <c r="F616">
        <v>8.1203052620000005</v>
      </c>
    </row>
    <row r="617" spans="1:6" x14ac:dyDescent="0.2">
      <c r="A617" s="1">
        <v>41641</v>
      </c>
      <c r="B617" s="2">
        <v>2014</v>
      </c>
      <c r="C617" s="2">
        <f t="shared" si="18"/>
        <v>1</v>
      </c>
      <c r="D617" s="2">
        <f t="shared" si="19"/>
        <v>2</v>
      </c>
      <c r="E617">
        <v>4</v>
      </c>
      <c r="F617">
        <v>8.0407941649999994</v>
      </c>
    </row>
    <row r="618" spans="1:6" x14ac:dyDescent="0.2">
      <c r="A618" s="1">
        <v>41641</v>
      </c>
      <c r="B618" s="2">
        <v>2014</v>
      </c>
      <c r="C618" s="2">
        <f t="shared" si="18"/>
        <v>1</v>
      </c>
      <c r="D618" s="2">
        <f t="shared" si="19"/>
        <v>2</v>
      </c>
      <c r="E618">
        <v>5</v>
      </c>
      <c r="F618">
        <v>8.0367322100000003</v>
      </c>
    </row>
    <row r="619" spans="1:6" x14ac:dyDescent="0.2">
      <c r="A619" s="1">
        <v>41641</v>
      </c>
      <c r="B619" s="2">
        <v>2014</v>
      </c>
      <c r="C619" s="2">
        <f t="shared" si="18"/>
        <v>1</v>
      </c>
      <c r="D619" s="2">
        <f t="shared" si="19"/>
        <v>2</v>
      </c>
      <c r="E619">
        <v>6</v>
      </c>
      <c r="F619">
        <v>8.0346362800000009</v>
      </c>
    </row>
    <row r="620" spans="1:6" x14ac:dyDescent="0.2">
      <c r="A620" s="1">
        <v>41641</v>
      </c>
      <c r="B620" s="2">
        <v>2014</v>
      </c>
      <c r="C620" s="2">
        <f t="shared" si="18"/>
        <v>1</v>
      </c>
      <c r="D620" s="2">
        <f t="shared" si="19"/>
        <v>2</v>
      </c>
      <c r="E620">
        <v>7</v>
      </c>
      <c r="F620">
        <v>8.0343247980000001</v>
      </c>
    </row>
    <row r="621" spans="1:6" x14ac:dyDescent="0.2">
      <c r="A621" s="1">
        <v>41641</v>
      </c>
      <c r="B621" s="2">
        <v>2014</v>
      </c>
      <c r="C621" s="2">
        <f t="shared" si="18"/>
        <v>1</v>
      </c>
      <c r="D621" s="2">
        <f t="shared" si="19"/>
        <v>2</v>
      </c>
      <c r="E621">
        <v>8</v>
      </c>
      <c r="F621">
        <v>8.0351113670000007</v>
      </c>
    </row>
    <row r="622" spans="1:6" x14ac:dyDescent="0.2">
      <c r="A622" s="1">
        <v>41642</v>
      </c>
      <c r="B622" s="2">
        <v>2014</v>
      </c>
      <c r="C622" s="2">
        <f t="shared" si="18"/>
        <v>1</v>
      </c>
      <c r="D622" s="2">
        <f t="shared" si="19"/>
        <v>3</v>
      </c>
      <c r="E622">
        <v>4</v>
      </c>
      <c r="F622">
        <v>7.9549600629999997</v>
      </c>
    </row>
    <row r="623" spans="1:6" x14ac:dyDescent="0.2">
      <c r="A623" s="1">
        <v>41642</v>
      </c>
      <c r="B623" s="2">
        <v>2014</v>
      </c>
      <c r="C623" s="2">
        <f t="shared" si="18"/>
        <v>1</v>
      </c>
      <c r="D623" s="2">
        <f t="shared" si="19"/>
        <v>3</v>
      </c>
      <c r="E623">
        <v>5</v>
      </c>
      <c r="F623">
        <v>7.9511244630000002</v>
      </c>
    </row>
    <row r="624" spans="1:6" x14ac:dyDescent="0.2">
      <c r="A624" s="1">
        <v>41642</v>
      </c>
      <c r="B624" s="2">
        <v>2014</v>
      </c>
      <c r="C624" s="2">
        <f t="shared" si="18"/>
        <v>1</v>
      </c>
      <c r="D624" s="2">
        <f t="shared" si="19"/>
        <v>3</v>
      </c>
      <c r="E624">
        <v>6</v>
      </c>
      <c r="F624">
        <v>7.9491498460000001</v>
      </c>
    </row>
    <row r="625" spans="1:6" x14ac:dyDescent="0.2">
      <c r="A625" s="1">
        <v>41642</v>
      </c>
      <c r="B625" s="2">
        <v>2014</v>
      </c>
      <c r="C625" s="2">
        <f t="shared" si="18"/>
        <v>1</v>
      </c>
      <c r="D625" s="2">
        <f t="shared" si="19"/>
        <v>3</v>
      </c>
      <c r="E625">
        <v>7</v>
      </c>
      <c r="F625">
        <v>7.9489782260000004</v>
      </c>
    </row>
    <row r="626" spans="1:6" x14ac:dyDescent="0.2">
      <c r="A626" s="1">
        <v>41642</v>
      </c>
      <c r="B626" s="2">
        <v>2014</v>
      </c>
      <c r="C626" s="2">
        <f t="shared" si="18"/>
        <v>1</v>
      </c>
      <c r="D626" s="2">
        <f t="shared" si="19"/>
        <v>3</v>
      </c>
      <c r="E626">
        <v>8</v>
      </c>
      <c r="F626">
        <v>7.9499174730000002</v>
      </c>
    </row>
    <row r="627" spans="1:6" x14ac:dyDescent="0.2">
      <c r="A627" s="1">
        <v>41643</v>
      </c>
      <c r="B627" s="2">
        <v>2014</v>
      </c>
      <c r="C627" s="2">
        <f t="shared" si="18"/>
        <v>1</v>
      </c>
      <c r="D627" s="2">
        <f t="shared" si="19"/>
        <v>4</v>
      </c>
      <c r="E627">
        <v>4</v>
      </c>
      <c r="F627">
        <v>7.869125962</v>
      </c>
    </row>
    <row r="628" spans="1:6" x14ac:dyDescent="0.2">
      <c r="A628" s="1">
        <v>41643</v>
      </c>
      <c r="B628" s="2">
        <v>2014</v>
      </c>
      <c r="C628" s="2">
        <f t="shared" si="18"/>
        <v>1</v>
      </c>
      <c r="D628" s="2">
        <f t="shared" si="19"/>
        <v>4</v>
      </c>
      <c r="E628">
        <v>5</v>
      </c>
      <c r="F628">
        <v>7.8655167170000002</v>
      </c>
    </row>
    <row r="629" spans="1:6" x14ac:dyDescent="0.2">
      <c r="A629" s="1">
        <v>41643</v>
      </c>
      <c r="B629" s="2">
        <v>2014</v>
      </c>
      <c r="C629" s="2">
        <f t="shared" si="18"/>
        <v>1</v>
      </c>
      <c r="D629" s="2">
        <f t="shared" si="19"/>
        <v>4</v>
      </c>
      <c r="E629">
        <v>6</v>
      </c>
      <c r="F629">
        <v>7.8636634110000001</v>
      </c>
    </row>
    <row r="630" spans="1:6" x14ac:dyDescent="0.2">
      <c r="A630" s="1">
        <v>41643</v>
      </c>
      <c r="B630" s="2">
        <v>2014</v>
      </c>
      <c r="C630" s="2">
        <f t="shared" si="18"/>
        <v>1</v>
      </c>
      <c r="D630" s="2">
        <f t="shared" si="19"/>
        <v>4</v>
      </c>
      <c r="E630">
        <v>7</v>
      </c>
      <c r="F630">
        <v>7.8636316529999997</v>
      </c>
    </row>
    <row r="631" spans="1:6" x14ac:dyDescent="0.2">
      <c r="A631" s="1">
        <v>41643</v>
      </c>
      <c r="B631" s="2">
        <v>2014</v>
      </c>
      <c r="C631" s="2">
        <f t="shared" si="18"/>
        <v>1</v>
      </c>
      <c r="D631" s="2">
        <f t="shared" si="19"/>
        <v>4</v>
      </c>
      <c r="E631">
        <v>8</v>
      </c>
      <c r="F631">
        <v>7.8647235780000004</v>
      </c>
    </row>
    <row r="632" spans="1:6" x14ac:dyDescent="0.2">
      <c r="A632" s="1">
        <v>41644</v>
      </c>
      <c r="B632" s="2">
        <v>2014</v>
      </c>
      <c r="C632" s="2">
        <f t="shared" si="18"/>
        <v>1</v>
      </c>
      <c r="D632" s="2">
        <f t="shared" si="19"/>
        <v>5</v>
      </c>
      <c r="E632">
        <v>4</v>
      </c>
      <c r="F632">
        <v>7.7832918610000004</v>
      </c>
    </row>
    <row r="633" spans="1:6" x14ac:dyDescent="0.2">
      <c r="A633" s="1">
        <v>41644</v>
      </c>
      <c r="B633" s="2">
        <v>2014</v>
      </c>
      <c r="C633" s="2">
        <f t="shared" si="18"/>
        <v>1</v>
      </c>
      <c r="D633" s="2">
        <f t="shared" si="19"/>
        <v>5</v>
      </c>
      <c r="E633">
        <v>5</v>
      </c>
      <c r="F633">
        <v>7.7799089710000002</v>
      </c>
    </row>
    <row r="634" spans="1:6" x14ac:dyDescent="0.2">
      <c r="A634" s="1">
        <v>41644</v>
      </c>
      <c r="B634" s="2">
        <v>2014</v>
      </c>
      <c r="C634" s="2">
        <f t="shared" si="18"/>
        <v>1</v>
      </c>
      <c r="D634" s="2">
        <f t="shared" si="19"/>
        <v>5</v>
      </c>
      <c r="E634">
        <v>6</v>
      </c>
      <c r="F634">
        <v>7.7781769770000002</v>
      </c>
    </row>
    <row r="635" spans="1:6" x14ac:dyDescent="0.2">
      <c r="A635" s="1">
        <v>41644</v>
      </c>
      <c r="B635" s="2">
        <v>2014</v>
      </c>
      <c r="C635" s="2">
        <f t="shared" si="18"/>
        <v>1</v>
      </c>
      <c r="D635" s="2">
        <f t="shared" si="19"/>
        <v>5</v>
      </c>
      <c r="E635">
        <v>7</v>
      </c>
      <c r="F635">
        <v>7.7782850809999999</v>
      </c>
    </row>
    <row r="636" spans="1:6" x14ac:dyDescent="0.2">
      <c r="A636" s="1">
        <v>41644</v>
      </c>
      <c r="B636" s="2">
        <v>2014</v>
      </c>
      <c r="C636" s="2">
        <f t="shared" si="18"/>
        <v>1</v>
      </c>
      <c r="D636" s="2">
        <f t="shared" si="19"/>
        <v>5</v>
      </c>
      <c r="E636">
        <v>8</v>
      </c>
      <c r="F636">
        <v>7.7795296829999998</v>
      </c>
    </row>
    <row r="637" spans="1:6" x14ac:dyDescent="0.2">
      <c r="A637" s="1">
        <v>41645</v>
      </c>
      <c r="B637" s="2">
        <v>2014</v>
      </c>
      <c r="C637" s="2">
        <f t="shared" si="18"/>
        <v>1</v>
      </c>
      <c r="D637" s="2">
        <f t="shared" si="19"/>
        <v>6</v>
      </c>
      <c r="E637">
        <v>4</v>
      </c>
      <c r="F637">
        <v>7.6974577589999997</v>
      </c>
    </row>
    <row r="638" spans="1:6" x14ac:dyDescent="0.2">
      <c r="A638" s="1">
        <v>41645</v>
      </c>
      <c r="B638" s="2">
        <v>2014</v>
      </c>
      <c r="C638" s="2">
        <f t="shared" si="18"/>
        <v>1</v>
      </c>
      <c r="D638" s="2">
        <f t="shared" si="19"/>
        <v>6</v>
      </c>
      <c r="E638">
        <v>5</v>
      </c>
      <c r="F638">
        <v>7.6943012240000002</v>
      </c>
    </row>
    <row r="639" spans="1:6" x14ac:dyDescent="0.2">
      <c r="A639" s="1">
        <v>41645</v>
      </c>
      <c r="B639" s="2">
        <v>2014</v>
      </c>
      <c r="C639" s="2">
        <f t="shared" si="18"/>
        <v>1</v>
      </c>
      <c r="D639" s="2">
        <f t="shared" si="19"/>
        <v>6</v>
      </c>
      <c r="E639">
        <v>6</v>
      </c>
      <c r="F639">
        <v>7.6926905420000002</v>
      </c>
    </row>
    <row r="640" spans="1:6" x14ac:dyDescent="0.2">
      <c r="A640" s="1">
        <v>41645</v>
      </c>
      <c r="B640" s="2">
        <v>2014</v>
      </c>
      <c r="C640" s="2">
        <f t="shared" si="18"/>
        <v>1</v>
      </c>
      <c r="D640" s="2">
        <f t="shared" si="19"/>
        <v>6</v>
      </c>
      <c r="E640">
        <v>7</v>
      </c>
      <c r="F640">
        <v>7.6929385080000001</v>
      </c>
    </row>
    <row r="641" spans="1:6" x14ac:dyDescent="0.2">
      <c r="A641" s="1">
        <v>41645</v>
      </c>
      <c r="B641" s="2">
        <v>2014</v>
      </c>
      <c r="C641" s="2">
        <f t="shared" si="18"/>
        <v>1</v>
      </c>
      <c r="D641" s="2">
        <f t="shared" si="19"/>
        <v>6</v>
      </c>
      <c r="E641">
        <v>8</v>
      </c>
      <c r="F641">
        <v>7.6943357880000001</v>
      </c>
    </row>
    <row r="642" spans="1:6" x14ac:dyDescent="0.2">
      <c r="A642" s="1">
        <v>41646</v>
      </c>
      <c r="B642" s="2">
        <v>2014</v>
      </c>
      <c r="C642" s="2">
        <f t="shared" si="18"/>
        <v>1</v>
      </c>
      <c r="D642" s="2">
        <f t="shared" si="19"/>
        <v>7</v>
      </c>
      <c r="E642">
        <v>4</v>
      </c>
      <c r="F642">
        <v>7.6116236580000001</v>
      </c>
    </row>
    <row r="643" spans="1:6" x14ac:dyDescent="0.2">
      <c r="A643" s="1">
        <v>41646</v>
      </c>
      <c r="B643" s="2">
        <v>2014</v>
      </c>
      <c r="C643" s="2">
        <f t="shared" ref="C643:C706" si="20">MONTH(A643)</f>
        <v>1</v>
      </c>
      <c r="D643" s="2">
        <f t="shared" ref="D643:D706" si="21">DAY(A643)</f>
        <v>7</v>
      </c>
      <c r="E643">
        <v>5</v>
      </c>
      <c r="F643">
        <v>7.6086934780000002</v>
      </c>
    </row>
    <row r="644" spans="1:6" x14ac:dyDescent="0.2">
      <c r="A644" s="1">
        <v>41646</v>
      </c>
      <c r="B644" s="2">
        <v>2014</v>
      </c>
      <c r="C644" s="2">
        <f t="shared" si="20"/>
        <v>1</v>
      </c>
      <c r="D644" s="2">
        <f t="shared" si="21"/>
        <v>7</v>
      </c>
      <c r="E644">
        <v>6</v>
      </c>
      <c r="F644">
        <v>7.6072041080000004</v>
      </c>
    </row>
    <row r="645" spans="1:6" x14ac:dyDescent="0.2">
      <c r="A645" s="1">
        <v>41646</v>
      </c>
      <c r="B645" s="2">
        <v>2014</v>
      </c>
      <c r="C645" s="2">
        <f t="shared" si="20"/>
        <v>1</v>
      </c>
      <c r="D645" s="2">
        <f t="shared" si="21"/>
        <v>7</v>
      </c>
      <c r="E645">
        <v>7</v>
      </c>
      <c r="F645">
        <v>7.6075919350000003</v>
      </c>
    </row>
    <row r="646" spans="1:6" x14ac:dyDescent="0.2">
      <c r="A646" s="1">
        <v>41646</v>
      </c>
      <c r="B646" s="2">
        <v>2014</v>
      </c>
      <c r="C646" s="2">
        <f t="shared" si="20"/>
        <v>1</v>
      </c>
      <c r="D646" s="2">
        <f t="shared" si="21"/>
        <v>7</v>
      </c>
      <c r="E646">
        <v>8</v>
      </c>
      <c r="F646">
        <v>7.6091418940000004</v>
      </c>
    </row>
    <row r="647" spans="1:6" x14ac:dyDescent="0.2">
      <c r="A647" s="1">
        <v>41647</v>
      </c>
      <c r="B647" s="2">
        <v>2014</v>
      </c>
      <c r="C647" s="2">
        <f t="shared" si="20"/>
        <v>1</v>
      </c>
      <c r="D647" s="2">
        <f t="shared" si="21"/>
        <v>8</v>
      </c>
      <c r="E647">
        <v>4</v>
      </c>
      <c r="F647">
        <v>7.5257895570000004</v>
      </c>
    </row>
    <row r="648" spans="1:6" x14ac:dyDescent="0.2">
      <c r="A648" s="1">
        <v>41647</v>
      </c>
      <c r="B648" s="2">
        <v>2014</v>
      </c>
      <c r="C648" s="2">
        <f t="shared" si="20"/>
        <v>1</v>
      </c>
      <c r="D648" s="2">
        <f t="shared" si="21"/>
        <v>8</v>
      </c>
      <c r="E648">
        <v>5</v>
      </c>
      <c r="F648">
        <v>7.5230857320000002</v>
      </c>
    </row>
    <row r="649" spans="1:6" x14ac:dyDescent="0.2">
      <c r="A649" s="1">
        <v>41647</v>
      </c>
      <c r="B649" s="2">
        <v>2014</v>
      </c>
      <c r="C649" s="2">
        <f t="shared" si="20"/>
        <v>1</v>
      </c>
      <c r="D649" s="2">
        <f t="shared" si="21"/>
        <v>8</v>
      </c>
      <c r="E649">
        <v>6</v>
      </c>
      <c r="F649">
        <v>7.5217176730000004</v>
      </c>
    </row>
    <row r="650" spans="1:6" x14ac:dyDescent="0.2">
      <c r="A650" s="1">
        <v>41647</v>
      </c>
      <c r="B650" s="2">
        <v>2014</v>
      </c>
      <c r="C650" s="2">
        <f t="shared" si="20"/>
        <v>1</v>
      </c>
      <c r="D650" s="2">
        <f t="shared" si="21"/>
        <v>8</v>
      </c>
      <c r="E650">
        <v>7</v>
      </c>
      <c r="F650">
        <v>7.5222453629999997</v>
      </c>
    </row>
    <row r="651" spans="1:6" x14ac:dyDescent="0.2">
      <c r="A651" s="1">
        <v>41647</v>
      </c>
      <c r="B651" s="2">
        <v>2014</v>
      </c>
      <c r="C651" s="2">
        <f t="shared" si="20"/>
        <v>1</v>
      </c>
      <c r="D651" s="2">
        <f t="shared" si="21"/>
        <v>8</v>
      </c>
      <c r="E651">
        <v>8</v>
      </c>
      <c r="F651">
        <v>7.5239479989999998</v>
      </c>
    </row>
    <row r="652" spans="1:6" x14ac:dyDescent="0.2">
      <c r="A652" s="1">
        <v>41648</v>
      </c>
      <c r="B652" s="2">
        <v>2014</v>
      </c>
      <c r="C652" s="2">
        <f t="shared" si="20"/>
        <v>1</v>
      </c>
      <c r="D652" s="2">
        <f t="shared" si="21"/>
        <v>9</v>
      </c>
      <c r="E652">
        <v>4</v>
      </c>
      <c r="F652">
        <v>7.4399554549999998</v>
      </c>
    </row>
    <row r="653" spans="1:6" x14ac:dyDescent="0.2">
      <c r="A653" s="1">
        <v>41648</v>
      </c>
      <c r="B653" s="2">
        <v>2014</v>
      </c>
      <c r="C653" s="2">
        <f t="shared" si="20"/>
        <v>1</v>
      </c>
      <c r="D653" s="2">
        <f t="shared" si="21"/>
        <v>9</v>
      </c>
      <c r="E653">
        <v>5</v>
      </c>
      <c r="F653">
        <v>7.4374779850000001</v>
      </c>
    </row>
    <row r="654" spans="1:6" x14ac:dyDescent="0.2">
      <c r="A654" s="1">
        <v>41648</v>
      </c>
      <c r="B654" s="2">
        <v>2014</v>
      </c>
      <c r="C654" s="2">
        <f t="shared" si="20"/>
        <v>1</v>
      </c>
      <c r="D654" s="2">
        <f t="shared" si="21"/>
        <v>9</v>
      </c>
      <c r="E654">
        <v>6</v>
      </c>
      <c r="F654">
        <v>7.4362312380000004</v>
      </c>
    </row>
    <row r="655" spans="1:6" x14ac:dyDescent="0.2">
      <c r="A655" s="1">
        <v>41648</v>
      </c>
      <c r="B655" s="2">
        <v>2014</v>
      </c>
      <c r="C655" s="2">
        <f t="shared" si="20"/>
        <v>1</v>
      </c>
      <c r="D655" s="2">
        <f t="shared" si="21"/>
        <v>9</v>
      </c>
      <c r="E655">
        <v>7</v>
      </c>
      <c r="F655">
        <v>7.4368987899999999</v>
      </c>
    </row>
    <row r="656" spans="1:6" x14ac:dyDescent="0.2">
      <c r="A656" s="1">
        <v>41648</v>
      </c>
      <c r="B656" s="2">
        <v>2014</v>
      </c>
      <c r="C656" s="2">
        <f t="shared" si="20"/>
        <v>1</v>
      </c>
      <c r="D656" s="2">
        <f t="shared" si="21"/>
        <v>9</v>
      </c>
      <c r="E656">
        <v>8</v>
      </c>
      <c r="F656">
        <v>7.438754104</v>
      </c>
    </row>
    <row r="657" spans="1:6" x14ac:dyDescent="0.2">
      <c r="A657" s="1">
        <v>41649</v>
      </c>
      <c r="B657" s="2">
        <v>2014</v>
      </c>
      <c r="C657" s="2">
        <f t="shared" si="20"/>
        <v>1</v>
      </c>
      <c r="D657" s="2">
        <f t="shared" si="21"/>
        <v>10</v>
      </c>
      <c r="E657">
        <v>4</v>
      </c>
      <c r="F657">
        <v>7.3541213540000001</v>
      </c>
    </row>
    <row r="658" spans="1:6" x14ac:dyDescent="0.2">
      <c r="A658" s="1">
        <v>41649</v>
      </c>
      <c r="B658" s="2">
        <v>2014</v>
      </c>
      <c r="C658" s="2">
        <f t="shared" si="20"/>
        <v>1</v>
      </c>
      <c r="D658" s="2">
        <f t="shared" si="21"/>
        <v>10</v>
      </c>
      <c r="E658">
        <v>5</v>
      </c>
      <c r="F658">
        <v>7.3518702390000001</v>
      </c>
    </row>
    <row r="659" spans="1:6" x14ac:dyDescent="0.2">
      <c r="A659" s="1">
        <v>41649</v>
      </c>
      <c r="B659" s="2">
        <v>2014</v>
      </c>
      <c r="C659" s="2">
        <f t="shared" si="20"/>
        <v>1</v>
      </c>
      <c r="D659" s="2">
        <f t="shared" si="21"/>
        <v>10</v>
      </c>
      <c r="E659">
        <v>6</v>
      </c>
      <c r="F659">
        <v>7.3507448039999996</v>
      </c>
    </row>
    <row r="660" spans="1:6" x14ac:dyDescent="0.2">
      <c r="A660" s="1">
        <v>41649</v>
      </c>
      <c r="B660" s="2">
        <v>2014</v>
      </c>
      <c r="C660" s="2">
        <f t="shared" si="20"/>
        <v>1</v>
      </c>
      <c r="D660" s="2">
        <f t="shared" si="21"/>
        <v>10</v>
      </c>
      <c r="E660">
        <v>7</v>
      </c>
      <c r="F660">
        <v>7.3515522180000001</v>
      </c>
    </row>
    <row r="661" spans="1:6" x14ac:dyDescent="0.2">
      <c r="A661" s="1">
        <v>41649</v>
      </c>
      <c r="B661" s="2">
        <v>2014</v>
      </c>
      <c r="C661" s="2">
        <f t="shared" si="20"/>
        <v>1</v>
      </c>
      <c r="D661" s="2">
        <f t="shared" si="21"/>
        <v>10</v>
      </c>
      <c r="E661">
        <v>8</v>
      </c>
      <c r="F661">
        <v>7.3535602090000003</v>
      </c>
    </row>
    <row r="662" spans="1:6" x14ac:dyDescent="0.2">
      <c r="A662" s="1">
        <v>41650</v>
      </c>
      <c r="B662" s="2">
        <v>2014</v>
      </c>
      <c r="C662" s="2">
        <f t="shared" si="20"/>
        <v>1</v>
      </c>
      <c r="D662" s="2">
        <f t="shared" si="21"/>
        <v>11</v>
      </c>
      <c r="E662">
        <v>4</v>
      </c>
      <c r="F662">
        <v>7.2682872529999996</v>
      </c>
    </row>
    <row r="663" spans="1:6" x14ac:dyDescent="0.2">
      <c r="A663" s="1">
        <v>41650</v>
      </c>
      <c r="B663" s="2">
        <v>2014</v>
      </c>
      <c r="C663" s="2">
        <f t="shared" si="20"/>
        <v>1</v>
      </c>
      <c r="D663" s="2">
        <f t="shared" si="21"/>
        <v>11</v>
      </c>
      <c r="E663">
        <v>5</v>
      </c>
      <c r="F663">
        <v>7.2662624930000002</v>
      </c>
    </row>
    <row r="664" spans="1:6" x14ac:dyDescent="0.2">
      <c r="A664" s="1">
        <v>41650</v>
      </c>
      <c r="B664" s="2">
        <v>2014</v>
      </c>
      <c r="C664" s="2">
        <f t="shared" si="20"/>
        <v>1</v>
      </c>
      <c r="D664" s="2">
        <f t="shared" si="21"/>
        <v>11</v>
      </c>
      <c r="E664">
        <v>6</v>
      </c>
      <c r="F664">
        <v>7.2652583689999997</v>
      </c>
    </row>
    <row r="665" spans="1:6" x14ac:dyDescent="0.2">
      <c r="A665" s="1">
        <v>41650</v>
      </c>
      <c r="B665" s="2">
        <v>2014</v>
      </c>
      <c r="C665" s="2">
        <f t="shared" si="20"/>
        <v>1</v>
      </c>
      <c r="D665" s="2">
        <f t="shared" si="21"/>
        <v>11</v>
      </c>
      <c r="E665">
        <v>7</v>
      </c>
      <c r="F665">
        <v>7.2662056450000003</v>
      </c>
    </row>
    <row r="666" spans="1:6" x14ac:dyDescent="0.2">
      <c r="A666" s="1">
        <v>41650</v>
      </c>
      <c r="B666" s="2">
        <v>2014</v>
      </c>
      <c r="C666" s="2">
        <f t="shared" si="20"/>
        <v>1</v>
      </c>
      <c r="D666" s="2">
        <f t="shared" si="21"/>
        <v>11</v>
      </c>
      <c r="E666">
        <v>8</v>
      </c>
      <c r="F666">
        <v>7.2683663149999997</v>
      </c>
    </row>
    <row r="667" spans="1:6" x14ac:dyDescent="0.2">
      <c r="A667" s="1">
        <v>41651</v>
      </c>
      <c r="B667" s="2">
        <v>2014</v>
      </c>
      <c r="C667" s="2">
        <f t="shared" si="20"/>
        <v>1</v>
      </c>
      <c r="D667" s="2">
        <f t="shared" si="21"/>
        <v>12</v>
      </c>
      <c r="E667">
        <v>4</v>
      </c>
      <c r="F667">
        <v>7.1824531509999998</v>
      </c>
    </row>
    <row r="668" spans="1:6" x14ac:dyDescent="0.2">
      <c r="A668" s="1">
        <v>41651</v>
      </c>
      <c r="B668" s="2">
        <v>2014</v>
      </c>
      <c r="C668" s="2">
        <f t="shared" si="20"/>
        <v>1</v>
      </c>
      <c r="D668" s="2">
        <f t="shared" si="21"/>
        <v>12</v>
      </c>
      <c r="E668">
        <v>5</v>
      </c>
      <c r="F668">
        <v>7.1806547460000001</v>
      </c>
    </row>
    <row r="669" spans="1:6" x14ac:dyDescent="0.2">
      <c r="A669" s="1">
        <v>41651</v>
      </c>
      <c r="B669" s="2">
        <v>2014</v>
      </c>
      <c r="C669" s="2">
        <f t="shared" si="20"/>
        <v>1</v>
      </c>
      <c r="D669" s="2">
        <f t="shared" si="21"/>
        <v>12</v>
      </c>
      <c r="E669">
        <v>6</v>
      </c>
      <c r="F669">
        <v>7.1797719349999998</v>
      </c>
    </row>
    <row r="670" spans="1:6" x14ac:dyDescent="0.2">
      <c r="A670" s="1">
        <v>41651</v>
      </c>
      <c r="B670" s="2">
        <v>2014</v>
      </c>
      <c r="C670" s="2">
        <f t="shared" si="20"/>
        <v>1</v>
      </c>
      <c r="D670" s="2">
        <f t="shared" si="21"/>
        <v>12</v>
      </c>
      <c r="E670">
        <v>7</v>
      </c>
      <c r="F670">
        <v>7.1808590729999997</v>
      </c>
    </row>
    <row r="671" spans="1:6" x14ac:dyDescent="0.2">
      <c r="A671" s="1">
        <v>41651</v>
      </c>
      <c r="B671" s="2">
        <v>2014</v>
      </c>
      <c r="C671" s="2">
        <f t="shared" si="20"/>
        <v>1</v>
      </c>
      <c r="D671" s="2">
        <f t="shared" si="21"/>
        <v>12</v>
      </c>
      <c r="E671">
        <v>8</v>
      </c>
      <c r="F671">
        <v>7.18317242</v>
      </c>
    </row>
    <row r="672" spans="1:6" x14ac:dyDescent="0.2">
      <c r="A672" s="1">
        <v>41652</v>
      </c>
      <c r="B672" s="2">
        <v>2014</v>
      </c>
      <c r="C672" s="2">
        <f t="shared" si="20"/>
        <v>1</v>
      </c>
      <c r="D672" s="2">
        <f t="shared" si="21"/>
        <v>13</v>
      </c>
      <c r="E672">
        <v>4</v>
      </c>
      <c r="F672">
        <v>7.0966190500000002</v>
      </c>
    </row>
    <row r="673" spans="1:6" x14ac:dyDescent="0.2">
      <c r="A673" s="1">
        <v>41652</v>
      </c>
      <c r="B673" s="2">
        <v>2014</v>
      </c>
      <c r="C673" s="2">
        <f t="shared" si="20"/>
        <v>1</v>
      </c>
      <c r="D673" s="2">
        <f t="shared" si="21"/>
        <v>13</v>
      </c>
      <c r="E673">
        <v>5</v>
      </c>
      <c r="F673">
        <v>7.0950470000000001</v>
      </c>
    </row>
    <row r="674" spans="1:6" x14ac:dyDescent="0.2">
      <c r="A674" s="1">
        <v>41652</v>
      </c>
      <c r="B674" s="2">
        <v>2014</v>
      </c>
      <c r="C674" s="2">
        <f t="shared" si="20"/>
        <v>1</v>
      </c>
      <c r="D674" s="2">
        <f t="shared" si="21"/>
        <v>13</v>
      </c>
      <c r="E674">
        <v>6</v>
      </c>
      <c r="F674">
        <v>7.0942854999999998</v>
      </c>
    </row>
    <row r="675" spans="1:6" x14ac:dyDescent="0.2">
      <c r="A675" s="1">
        <v>41652</v>
      </c>
      <c r="B675" s="2">
        <v>2014</v>
      </c>
      <c r="C675" s="2">
        <f t="shared" si="20"/>
        <v>1</v>
      </c>
      <c r="D675" s="2">
        <f t="shared" si="21"/>
        <v>13</v>
      </c>
      <c r="E675">
        <v>7</v>
      </c>
      <c r="F675">
        <v>7.0955124999999999</v>
      </c>
    </row>
    <row r="676" spans="1:6" x14ac:dyDescent="0.2">
      <c r="A676" s="1">
        <v>41652</v>
      </c>
      <c r="B676" s="2">
        <v>2014</v>
      </c>
      <c r="C676" s="2">
        <f t="shared" si="20"/>
        <v>1</v>
      </c>
      <c r="D676" s="2">
        <f t="shared" si="21"/>
        <v>13</v>
      </c>
      <c r="E676">
        <v>8</v>
      </c>
      <c r="F676">
        <v>7.0979785250000003</v>
      </c>
    </row>
    <row r="677" spans="1:6" x14ac:dyDescent="0.2">
      <c r="A677" s="1">
        <v>41653</v>
      </c>
      <c r="B677" s="2">
        <v>2014</v>
      </c>
      <c r="C677" s="2">
        <f t="shared" si="20"/>
        <v>1</v>
      </c>
      <c r="D677" s="2">
        <f t="shared" si="21"/>
        <v>14</v>
      </c>
      <c r="E677">
        <v>4</v>
      </c>
      <c r="F677">
        <v>7.0851012579999999</v>
      </c>
    </row>
    <row r="678" spans="1:6" x14ac:dyDescent="0.2">
      <c r="A678" s="1">
        <v>41653</v>
      </c>
      <c r="B678" s="2">
        <v>2014</v>
      </c>
      <c r="C678" s="2">
        <f t="shared" si="20"/>
        <v>1</v>
      </c>
      <c r="D678" s="2">
        <f t="shared" si="21"/>
        <v>14</v>
      </c>
      <c r="E678">
        <v>5</v>
      </c>
      <c r="F678">
        <v>7.0830358430000002</v>
      </c>
    </row>
    <row r="679" spans="1:6" x14ac:dyDescent="0.2">
      <c r="A679" s="1">
        <v>41653</v>
      </c>
      <c r="B679" s="2">
        <v>2014</v>
      </c>
      <c r="C679" s="2">
        <f t="shared" si="20"/>
        <v>1</v>
      </c>
      <c r="D679" s="2">
        <f t="shared" si="21"/>
        <v>14</v>
      </c>
      <c r="E679">
        <v>6</v>
      </c>
      <c r="F679">
        <v>7.0815039239999997</v>
      </c>
    </row>
    <row r="680" spans="1:6" x14ac:dyDescent="0.2">
      <c r="A680" s="1">
        <v>41653</v>
      </c>
      <c r="B680" s="2">
        <v>2014</v>
      </c>
      <c r="C680" s="2">
        <f t="shared" si="20"/>
        <v>1</v>
      </c>
      <c r="D680" s="2">
        <f t="shared" si="21"/>
        <v>14</v>
      </c>
      <c r="E680">
        <v>7</v>
      </c>
      <c r="F680">
        <v>7.081324199</v>
      </c>
    </row>
    <row r="681" spans="1:6" x14ac:dyDescent="0.2">
      <c r="A681" s="1">
        <v>41653</v>
      </c>
      <c r="B681" s="2">
        <v>2014</v>
      </c>
      <c r="C681" s="2">
        <f t="shared" si="20"/>
        <v>1</v>
      </c>
      <c r="D681" s="2">
        <f t="shared" si="21"/>
        <v>14</v>
      </c>
      <c r="E681">
        <v>8</v>
      </c>
      <c r="F681">
        <v>7.0834463840000002</v>
      </c>
    </row>
    <row r="682" spans="1:6" x14ac:dyDescent="0.2">
      <c r="A682" s="1">
        <v>41654</v>
      </c>
      <c r="B682" s="2">
        <v>2014</v>
      </c>
      <c r="C682" s="2">
        <f t="shared" si="20"/>
        <v>1</v>
      </c>
      <c r="D682" s="2">
        <f t="shared" si="21"/>
        <v>15</v>
      </c>
      <c r="E682">
        <v>4</v>
      </c>
      <c r="F682">
        <v>7.0735834659999997</v>
      </c>
    </row>
    <row r="683" spans="1:6" x14ac:dyDescent="0.2">
      <c r="A683" s="1">
        <v>41654</v>
      </c>
      <c r="B683" s="2">
        <v>2014</v>
      </c>
      <c r="C683" s="2">
        <f t="shared" si="20"/>
        <v>1</v>
      </c>
      <c r="D683" s="2">
        <f t="shared" si="21"/>
        <v>15</v>
      </c>
      <c r="E683">
        <v>5</v>
      </c>
      <c r="F683">
        <v>7.0710246850000003</v>
      </c>
    </row>
    <row r="684" spans="1:6" x14ac:dyDescent="0.2">
      <c r="A684" s="1">
        <v>41654</v>
      </c>
      <c r="B684" s="2">
        <v>2014</v>
      </c>
      <c r="C684" s="2">
        <f t="shared" si="20"/>
        <v>1</v>
      </c>
      <c r="D684" s="2">
        <f t="shared" si="21"/>
        <v>15</v>
      </c>
      <c r="E684">
        <v>6</v>
      </c>
      <c r="F684">
        <v>7.0687223479999997</v>
      </c>
    </row>
    <row r="685" spans="1:6" x14ac:dyDescent="0.2">
      <c r="A685" s="1">
        <v>41654</v>
      </c>
      <c r="B685" s="2">
        <v>2014</v>
      </c>
      <c r="C685" s="2">
        <f t="shared" si="20"/>
        <v>1</v>
      </c>
      <c r="D685" s="2">
        <f t="shared" si="21"/>
        <v>15</v>
      </c>
      <c r="E685">
        <v>7</v>
      </c>
      <c r="F685">
        <v>7.0671358980000001</v>
      </c>
    </row>
    <row r="686" spans="1:6" x14ac:dyDescent="0.2">
      <c r="A686" s="1">
        <v>41654</v>
      </c>
      <c r="B686" s="2">
        <v>2014</v>
      </c>
      <c r="C686" s="2">
        <f t="shared" si="20"/>
        <v>1</v>
      </c>
      <c r="D686" s="2">
        <f t="shared" si="21"/>
        <v>15</v>
      </c>
      <c r="E686">
        <v>8</v>
      </c>
      <c r="F686">
        <v>7.068914242</v>
      </c>
    </row>
    <row r="687" spans="1:6" x14ac:dyDescent="0.2">
      <c r="A687" s="1">
        <v>41655</v>
      </c>
      <c r="B687" s="2">
        <v>2014</v>
      </c>
      <c r="C687" s="2">
        <f t="shared" si="20"/>
        <v>1</v>
      </c>
      <c r="D687" s="2">
        <f t="shared" si="21"/>
        <v>16</v>
      </c>
      <c r="E687">
        <v>4</v>
      </c>
      <c r="F687">
        <v>7.0620656740000003</v>
      </c>
    </row>
    <row r="688" spans="1:6" x14ac:dyDescent="0.2">
      <c r="A688" s="1">
        <v>41655</v>
      </c>
      <c r="B688" s="2">
        <v>2014</v>
      </c>
      <c r="C688" s="2">
        <f t="shared" si="20"/>
        <v>1</v>
      </c>
      <c r="D688" s="2">
        <f t="shared" si="21"/>
        <v>16</v>
      </c>
      <c r="E688">
        <v>5</v>
      </c>
      <c r="F688">
        <v>7.0590135280000004</v>
      </c>
    </row>
    <row r="689" spans="1:6" x14ac:dyDescent="0.2">
      <c r="A689" s="1">
        <v>41655</v>
      </c>
      <c r="B689" s="2">
        <v>2014</v>
      </c>
      <c r="C689" s="2">
        <f t="shared" si="20"/>
        <v>1</v>
      </c>
      <c r="D689" s="2">
        <f t="shared" si="21"/>
        <v>16</v>
      </c>
      <c r="E689">
        <v>6</v>
      </c>
      <c r="F689">
        <v>7.0559407719999996</v>
      </c>
    </row>
    <row r="690" spans="1:6" x14ac:dyDescent="0.2">
      <c r="A690" s="1">
        <v>41655</v>
      </c>
      <c r="B690" s="2">
        <v>2014</v>
      </c>
      <c r="C690" s="2">
        <f t="shared" si="20"/>
        <v>1</v>
      </c>
      <c r="D690" s="2">
        <f t="shared" si="21"/>
        <v>16</v>
      </c>
      <c r="E690">
        <v>7</v>
      </c>
      <c r="F690">
        <v>7.0529475970000002</v>
      </c>
    </row>
    <row r="691" spans="1:6" x14ac:dyDescent="0.2">
      <c r="A691" s="1">
        <v>41655</v>
      </c>
      <c r="B691" s="2">
        <v>2014</v>
      </c>
      <c r="C691" s="2">
        <f t="shared" si="20"/>
        <v>1</v>
      </c>
      <c r="D691" s="2">
        <f t="shared" si="21"/>
        <v>16</v>
      </c>
      <c r="E691">
        <v>8</v>
      </c>
      <c r="F691">
        <v>7.0543821009999998</v>
      </c>
    </row>
    <row r="692" spans="1:6" x14ac:dyDescent="0.2">
      <c r="A692" s="1">
        <v>41656</v>
      </c>
      <c r="B692" s="2">
        <v>2014</v>
      </c>
      <c r="C692" s="2">
        <f t="shared" si="20"/>
        <v>1</v>
      </c>
      <c r="D692" s="2">
        <f t="shared" si="21"/>
        <v>17</v>
      </c>
      <c r="E692">
        <v>4</v>
      </c>
      <c r="F692">
        <v>7.050547881</v>
      </c>
    </row>
    <row r="693" spans="1:6" x14ac:dyDescent="0.2">
      <c r="A693" s="1">
        <v>41656</v>
      </c>
      <c r="B693" s="2">
        <v>2014</v>
      </c>
      <c r="C693" s="2">
        <f t="shared" si="20"/>
        <v>1</v>
      </c>
      <c r="D693" s="2">
        <f t="shared" si="21"/>
        <v>17</v>
      </c>
      <c r="E693">
        <v>5</v>
      </c>
      <c r="F693">
        <v>7.0470023700000004</v>
      </c>
    </row>
    <row r="694" spans="1:6" x14ac:dyDescent="0.2">
      <c r="A694" s="1">
        <v>41656</v>
      </c>
      <c r="B694" s="2">
        <v>2014</v>
      </c>
      <c r="C694" s="2">
        <f t="shared" si="20"/>
        <v>1</v>
      </c>
      <c r="D694" s="2">
        <f t="shared" si="21"/>
        <v>17</v>
      </c>
      <c r="E694">
        <v>6</v>
      </c>
      <c r="F694">
        <v>7.0431591960000004</v>
      </c>
    </row>
    <row r="695" spans="1:6" x14ac:dyDescent="0.2">
      <c r="A695" s="1">
        <v>41656</v>
      </c>
      <c r="B695" s="2">
        <v>2014</v>
      </c>
      <c r="C695" s="2">
        <f t="shared" si="20"/>
        <v>1</v>
      </c>
      <c r="D695" s="2">
        <f t="shared" si="21"/>
        <v>17</v>
      </c>
      <c r="E695">
        <v>7</v>
      </c>
      <c r="F695">
        <v>7.0387592960000003</v>
      </c>
    </row>
    <row r="696" spans="1:6" x14ac:dyDescent="0.2">
      <c r="A696" s="1">
        <v>41656</v>
      </c>
      <c r="B696" s="2">
        <v>2014</v>
      </c>
      <c r="C696" s="2">
        <f t="shared" si="20"/>
        <v>1</v>
      </c>
      <c r="D696" s="2">
        <f t="shared" si="21"/>
        <v>17</v>
      </c>
      <c r="E696">
        <v>8</v>
      </c>
      <c r="F696">
        <v>7.0398499589999997</v>
      </c>
    </row>
    <row r="697" spans="1:6" x14ac:dyDescent="0.2">
      <c r="A697" s="1">
        <v>41657</v>
      </c>
      <c r="B697" s="2">
        <v>2014</v>
      </c>
      <c r="C697" s="2">
        <f t="shared" si="20"/>
        <v>1</v>
      </c>
      <c r="D697" s="2">
        <f t="shared" si="21"/>
        <v>18</v>
      </c>
      <c r="E697">
        <v>4</v>
      </c>
      <c r="F697">
        <v>7.0390300889999997</v>
      </c>
    </row>
    <row r="698" spans="1:6" x14ac:dyDescent="0.2">
      <c r="A698" s="1">
        <v>41657</v>
      </c>
      <c r="B698" s="2">
        <v>2014</v>
      </c>
      <c r="C698" s="2">
        <f t="shared" si="20"/>
        <v>1</v>
      </c>
      <c r="D698" s="2">
        <f t="shared" si="21"/>
        <v>18</v>
      </c>
      <c r="E698">
        <v>5</v>
      </c>
      <c r="F698">
        <v>7.0349912129999996</v>
      </c>
    </row>
    <row r="699" spans="1:6" x14ac:dyDescent="0.2">
      <c r="A699" s="1">
        <v>41657</v>
      </c>
      <c r="B699" s="2">
        <v>2014</v>
      </c>
      <c r="C699" s="2">
        <f t="shared" si="20"/>
        <v>1</v>
      </c>
      <c r="D699" s="2">
        <f t="shared" si="21"/>
        <v>18</v>
      </c>
      <c r="E699">
        <v>6</v>
      </c>
      <c r="F699">
        <v>7.0303776200000003</v>
      </c>
    </row>
    <row r="700" spans="1:6" x14ac:dyDescent="0.2">
      <c r="A700" s="1">
        <v>41657</v>
      </c>
      <c r="B700" s="2">
        <v>2014</v>
      </c>
      <c r="C700" s="2">
        <f t="shared" si="20"/>
        <v>1</v>
      </c>
      <c r="D700" s="2">
        <f t="shared" si="21"/>
        <v>18</v>
      </c>
      <c r="E700">
        <v>7</v>
      </c>
      <c r="F700">
        <v>7.0245709950000004</v>
      </c>
    </row>
    <row r="701" spans="1:6" x14ac:dyDescent="0.2">
      <c r="A701" s="1">
        <v>41657</v>
      </c>
      <c r="B701" s="2">
        <v>2014</v>
      </c>
      <c r="C701" s="2">
        <f t="shared" si="20"/>
        <v>1</v>
      </c>
      <c r="D701" s="2">
        <f t="shared" si="21"/>
        <v>18</v>
      </c>
      <c r="E701">
        <v>8</v>
      </c>
      <c r="F701">
        <v>7.0253178180000004</v>
      </c>
    </row>
    <row r="702" spans="1:6" x14ac:dyDescent="0.2">
      <c r="A702" s="1">
        <v>41658</v>
      </c>
      <c r="B702" s="2">
        <v>2014</v>
      </c>
      <c r="C702" s="2">
        <f t="shared" si="20"/>
        <v>1</v>
      </c>
      <c r="D702" s="2">
        <f t="shared" si="21"/>
        <v>19</v>
      </c>
      <c r="E702">
        <v>4</v>
      </c>
      <c r="F702">
        <v>7.0275122970000004</v>
      </c>
    </row>
    <row r="703" spans="1:6" x14ac:dyDescent="0.2">
      <c r="A703" s="1">
        <v>41658</v>
      </c>
      <c r="B703" s="2">
        <v>2014</v>
      </c>
      <c r="C703" s="2">
        <f t="shared" si="20"/>
        <v>1</v>
      </c>
      <c r="D703" s="2">
        <f t="shared" si="21"/>
        <v>19</v>
      </c>
      <c r="E703">
        <v>5</v>
      </c>
      <c r="F703">
        <v>7.0229800559999997</v>
      </c>
    </row>
    <row r="704" spans="1:6" x14ac:dyDescent="0.2">
      <c r="A704" s="1">
        <v>41658</v>
      </c>
      <c r="B704" s="2">
        <v>2014</v>
      </c>
      <c r="C704" s="2">
        <f t="shared" si="20"/>
        <v>1</v>
      </c>
      <c r="D704" s="2">
        <f t="shared" si="21"/>
        <v>19</v>
      </c>
      <c r="E704">
        <v>6</v>
      </c>
      <c r="F704">
        <v>7.0175960440000003</v>
      </c>
    </row>
    <row r="705" spans="1:6" x14ac:dyDescent="0.2">
      <c r="A705" s="1">
        <v>41658</v>
      </c>
      <c r="B705" s="2">
        <v>2014</v>
      </c>
      <c r="C705" s="2">
        <f t="shared" si="20"/>
        <v>1</v>
      </c>
      <c r="D705" s="2">
        <f t="shared" si="21"/>
        <v>19</v>
      </c>
      <c r="E705">
        <v>7</v>
      </c>
      <c r="F705">
        <v>7.0103826939999996</v>
      </c>
    </row>
    <row r="706" spans="1:6" x14ac:dyDescent="0.2">
      <c r="A706" s="1">
        <v>41658</v>
      </c>
      <c r="B706" s="2">
        <v>2014</v>
      </c>
      <c r="C706" s="2">
        <f t="shared" si="20"/>
        <v>1</v>
      </c>
      <c r="D706" s="2">
        <f t="shared" si="21"/>
        <v>19</v>
      </c>
      <c r="E706">
        <v>8</v>
      </c>
      <c r="F706">
        <v>7.0107856760000002</v>
      </c>
    </row>
    <row r="707" spans="1:6" x14ac:dyDescent="0.2">
      <c r="A707" s="1">
        <v>41659</v>
      </c>
      <c r="B707" s="2">
        <v>2014</v>
      </c>
      <c r="C707" s="2">
        <f t="shared" ref="C707:C770" si="22">MONTH(A707)</f>
        <v>1</v>
      </c>
      <c r="D707" s="2">
        <f t="shared" ref="D707:D770" si="23">DAY(A707)</f>
        <v>20</v>
      </c>
      <c r="E707">
        <v>4</v>
      </c>
      <c r="F707">
        <v>7.0159945050000001</v>
      </c>
    </row>
    <row r="708" spans="1:6" x14ac:dyDescent="0.2">
      <c r="A708" s="1">
        <v>41659</v>
      </c>
      <c r="B708" s="2">
        <v>2014</v>
      </c>
      <c r="C708" s="2">
        <f t="shared" si="22"/>
        <v>1</v>
      </c>
      <c r="D708" s="2">
        <f t="shared" si="23"/>
        <v>20</v>
      </c>
      <c r="E708">
        <v>5</v>
      </c>
      <c r="F708">
        <v>7.0109688979999998</v>
      </c>
    </row>
    <row r="709" spans="1:6" x14ac:dyDescent="0.2">
      <c r="A709" s="1">
        <v>41659</v>
      </c>
      <c r="B709" s="2">
        <v>2014</v>
      </c>
      <c r="C709" s="2">
        <f t="shared" si="22"/>
        <v>1</v>
      </c>
      <c r="D709" s="2">
        <f t="shared" si="23"/>
        <v>20</v>
      </c>
      <c r="E709">
        <v>6</v>
      </c>
      <c r="F709">
        <v>7.0048144690000003</v>
      </c>
    </row>
    <row r="710" spans="1:6" x14ac:dyDescent="0.2">
      <c r="A710" s="1">
        <v>41659</v>
      </c>
      <c r="B710" s="2">
        <v>2014</v>
      </c>
      <c r="C710" s="2">
        <f t="shared" si="22"/>
        <v>1</v>
      </c>
      <c r="D710" s="2">
        <f t="shared" si="23"/>
        <v>20</v>
      </c>
      <c r="E710">
        <v>7</v>
      </c>
      <c r="F710">
        <v>6.9961943939999998</v>
      </c>
    </row>
    <row r="711" spans="1:6" x14ac:dyDescent="0.2">
      <c r="A711" s="1">
        <v>41659</v>
      </c>
      <c r="B711" s="2">
        <v>2014</v>
      </c>
      <c r="C711" s="2">
        <f t="shared" si="22"/>
        <v>1</v>
      </c>
      <c r="D711" s="2">
        <f t="shared" si="23"/>
        <v>20</v>
      </c>
      <c r="E711">
        <v>8</v>
      </c>
      <c r="F711">
        <v>6.9962535350000001</v>
      </c>
    </row>
    <row r="712" spans="1:6" x14ac:dyDescent="0.2">
      <c r="A712" s="1">
        <v>41660</v>
      </c>
      <c r="B712" s="2">
        <v>2014</v>
      </c>
      <c r="C712" s="2">
        <f t="shared" si="22"/>
        <v>1</v>
      </c>
      <c r="D712" s="2">
        <f t="shared" si="23"/>
        <v>21</v>
      </c>
      <c r="E712">
        <v>4</v>
      </c>
      <c r="F712">
        <v>7.0044767129999999</v>
      </c>
    </row>
    <row r="713" spans="1:6" x14ac:dyDescent="0.2">
      <c r="A713" s="1">
        <v>41660</v>
      </c>
      <c r="B713" s="2">
        <v>2014</v>
      </c>
      <c r="C713" s="2">
        <f t="shared" si="22"/>
        <v>1</v>
      </c>
      <c r="D713" s="2">
        <f t="shared" si="23"/>
        <v>21</v>
      </c>
      <c r="E713">
        <v>5</v>
      </c>
      <c r="F713">
        <v>6.9989577409999999</v>
      </c>
    </row>
    <row r="714" spans="1:6" x14ac:dyDescent="0.2">
      <c r="A714" s="1">
        <v>41660</v>
      </c>
      <c r="B714" s="2">
        <v>2014</v>
      </c>
      <c r="C714" s="2">
        <f t="shared" si="22"/>
        <v>1</v>
      </c>
      <c r="D714" s="2">
        <f t="shared" si="23"/>
        <v>21</v>
      </c>
      <c r="E714">
        <v>6</v>
      </c>
      <c r="F714">
        <v>6.9920328930000002</v>
      </c>
    </row>
    <row r="715" spans="1:6" x14ac:dyDescent="0.2">
      <c r="A715" s="1">
        <v>41660</v>
      </c>
      <c r="B715" s="2">
        <v>2014</v>
      </c>
      <c r="C715" s="2">
        <f t="shared" si="22"/>
        <v>1</v>
      </c>
      <c r="D715" s="2">
        <f t="shared" si="23"/>
        <v>21</v>
      </c>
      <c r="E715">
        <v>7</v>
      </c>
      <c r="F715">
        <v>6.9820060929999999</v>
      </c>
    </row>
    <row r="716" spans="1:6" x14ac:dyDescent="0.2">
      <c r="A716" s="1">
        <v>41660</v>
      </c>
      <c r="B716" s="2">
        <v>2014</v>
      </c>
      <c r="C716" s="2">
        <f t="shared" si="22"/>
        <v>1</v>
      </c>
      <c r="D716" s="2">
        <f t="shared" si="23"/>
        <v>21</v>
      </c>
      <c r="E716">
        <v>8</v>
      </c>
      <c r="F716">
        <v>6.981721394</v>
      </c>
    </row>
    <row r="717" spans="1:6" x14ac:dyDescent="0.2">
      <c r="A717" s="1">
        <v>41661</v>
      </c>
      <c r="B717" s="2">
        <v>2014</v>
      </c>
      <c r="C717" s="2">
        <f t="shared" si="22"/>
        <v>1</v>
      </c>
      <c r="D717" s="2">
        <f t="shared" si="23"/>
        <v>22</v>
      </c>
      <c r="E717">
        <v>4</v>
      </c>
      <c r="F717">
        <v>6.9929589209999996</v>
      </c>
    </row>
    <row r="718" spans="1:6" x14ac:dyDescent="0.2">
      <c r="A718" s="1">
        <v>41661</v>
      </c>
      <c r="B718" s="2">
        <v>2014</v>
      </c>
      <c r="C718" s="2">
        <f t="shared" si="22"/>
        <v>1</v>
      </c>
      <c r="D718" s="2">
        <f t="shared" si="23"/>
        <v>22</v>
      </c>
      <c r="E718">
        <v>5</v>
      </c>
      <c r="F718">
        <v>6.9869465829999999</v>
      </c>
    </row>
    <row r="719" spans="1:6" x14ac:dyDescent="0.2">
      <c r="A719" s="1">
        <v>41661</v>
      </c>
      <c r="B719" s="2">
        <v>2014</v>
      </c>
      <c r="C719" s="2">
        <f t="shared" si="22"/>
        <v>1</v>
      </c>
      <c r="D719" s="2">
        <f t="shared" si="23"/>
        <v>22</v>
      </c>
      <c r="E719">
        <v>6</v>
      </c>
      <c r="F719">
        <v>6.9792513170000001</v>
      </c>
    </row>
    <row r="720" spans="1:6" x14ac:dyDescent="0.2">
      <c r="A720" s="1">
        <v>41661</v>
      </c>
      <c r="B720" s="2">
        <v>2014</v>
      </c>
      <c r="C720" s="2">
        <f t="shared" si="22"/>
        <v>1</v>
      </c>
      <c r="D720" s="2">
        <f t="shared" si="23"/>
        <v>22</v>
      </c>
      <c r="E720">
        <v>7</v>
      </c>
      <c r="F720">
        <v>6.967817792</v>
      </c>
    </row>
    <row r="721" spans="1:6" x14ac:dyDescent="0.2">
      <c r="A721" s="1">
        <v>41661</v>
      </c>
      <c r="B721" s="2">
        <v>2014</v>
      </c>
      <c r="C721" s="2">
        <f t="shared" si="22"/>
        <v>1</v>
      </c>
      <c r="D721" s="2">
        <f t="shared" si="23"/>
        <v>22</v>
      </c>
      <c r="E721">
        <v>8</v>
      </c>
      <c r="F721">
        <v>6.9671892519999998</v>
      </c>
    </row>
    <row r="722" spans="1:6" x14ac:dyDescent="0.2">
      <c r="A722" s="1">
        <v>41662</v>
      </c>
      <c r="B722" s="2">
        <v>2014</v>
      </c>
      <c r="C722" s="2">
        <f t="shared" si="22"/>
        <v>1</v>
      </c>
      <c r="D722" s="2">
        <f t="shared" si="23"/>
        <v>23</v>
      </c>
      <c r="E722">
        <v>4</v>
      </c>
      <c r="F722">
        <v>6.9814411290000002</v>
      </c>
    </row>
    <row r="723" spans="1:6" x14ac:dyDescent="0.2">
      <c r="A723" s="1">
        <v>41662</v>
      </c>
      <c r="B723" s="2">
        <v>2014</v>
      </c>
      <c r="C723" s="2">
        <f t="shared" si="22"/>
        <v>1</v>
      </c>
      <c r="D723" s="2">
        <f t="shared" si="23"/>
        <v>23</v>
      </c>
      <c r="E723">
        <v>5</v>
      </c>
      <c r="F723">
        <v>6.974935426</v>
      </c>
    </row>
    <row r="724" spans="1:6" x14ac:dyDescent="0.2">
      <c r="A724" s="1">
        <v>41662</v>
      </c>
      <c r="B724" s="2">
        <v>2014</v>
      </c>
      <c r="C724" s="2">
        <f t="shared" si="22"/>
        <v>1</v>
      </c>
      <c r="D724" s="2">
        <f t="shared" si="23"/>
        <v>23</v>
      </c>
      <c r="E724">
        <v>6</v>
      </c>
      <c r="F724">
        <v>6.966469741</v>
      </c>
    </row>
    <row r="725" spans="1:6" x14ac:dyDescent="0.2">
      <c r="A725" s="1">
        <v>41662</v>
      </c>
      <c r="B725" s="2">
        <v>2014</v>
      </c>
      <c r="C725" s="2">
        <f t="shared" si="22"/>
        <v>1</v>
      </c>
      <c r="D725" s="2">
        <f t="shared" si="23"/>
        <v>23</v>
      </c>
      <c r="E725">
        <v>7</v>
      </c>
      <c r="F725">
        <v>6.9536294910000001</v>
      </c>
    </row>
    <row r="726" spans="1:6" x14ac:dyDescent="0.2">
      <c r="A726" s="1">
        <v>41662</v>
      </c>
      <c r="B726" s="2">
        <v>2014</v>
      </c>
      <c r="C726" s="2">
        <f t="shared" si="22"/>
        <v>1</v>
      </c>
      <c r="D726" s="2">
        <f t="shared" si="23"/>
        <v>23</v>
      </c>
      <c r="E726">
        <v>8</v>
      </c>
      <c r="F726">
        <v>6.9526571109999997</v>
      </c>
    </row>
    <row r="727" spans="1:6" x14ac:dyDescent="0.2">
      <c r="A727" s="1">
        <v>41663</v>
      </c>
      <c r="B727" s="2">
        <v>2014</v>
      </c>
      <c r="C727" s="2">
        <f t="shared" si="22"/>
        <v>1</v>
      </c>
      <c r="D727" s="2">
        <f t="shared" si="23"/>
        <v>24</v>
      </c>
      <c r="E727">
        <v>4</v>
      </c>
      <c r="F727">
        <v>6.969923337</v>
      </c>
    </row>
    <row r="728" spans="1:6" x14ac:dyDescent="0.2">
      <c r="A728" s="1">
        <v>41663</v>
      </c>
      <c r="B728" s="2">
        <v>2014</v>
      </c>
      <c r="C728" s="2">
        <f t="shared" si="22"/>
        <v>1</v>
      </c>
      <c r="D728" s="2">
        <f t="shared" si="23"/>
        <v>24</v>
      </c>
      <c r="E728">
        <v>5</v>
      </c>
      <c r="F728">
        <v>6.9629242690000002</v>
      </c>
    </row>
    <row r="729" spans="1:6" x14ac:dyDescent="0.2">
      <c r="A729" s="1">
        <v>41663</v>
      </c>
      <c r="B729" s="2">
        <v>2014</v>
      </c>
      <c r="C729" s="2">
        <f t="shared" si="22"/>
        <v>1</v>
      </c>
      <c r="D729" s="2">
        <f t="shared" si="23"/>
        <v>24</v>
      </c>
      <c r="E729">
        <v>6</v>
      </c>
      <c r="F729">
        <v>6.953688165</v>
      </c>
    </row>
    <row r="730" spans="1:6" x14ac:dyDescent="0.2">
      <c r="A730" s="1">
        <v>41663</v>
      </c>
      <c r="B730" s="2">
        <v>2014</v>
      </c>
      <c r="C730" s="2">
        <f t="shared" si="22"/>
        <v>1</v>
      </c>
      <c r="D730" s="2">
        <f t="shared" si="23"/>
        <v>24</v>
      </c>
      <c r="E730">
        <v>7</v>
      </c>
      <c r="F730">
        <v>6.9394411900000001</v>
      </c>
    </row>
    <row r="731" spans="1:6" x14ac:dyDescent="0.2">
      <c r="A731" s="1">
        <v>41663</v>
      </c>
      <c r="B731" s="2">
        <v>2014</v>
      </c>
      <c r="C731" s="2">
        <f t="shared" si="22"/>
        <v>1</v>
      </c>
      <c r="D731" s="2">
        <f t="shared" si="23"/>
        <v>24</v>
      </c>
      <c r="E731">
        <v>8</v>
      </c>
      <c r="F731">
        <v>6.9381249690000004</v>
      </c>
    </row>
    <row r="732" spans="1:6" x14ac:dyDescent="0.2">
      <c r="A732" s="1">
        <v>41664</v>
      </c>
      <c r="B732" s="2">
        <v>2014</v>
      </c>
      <c r="C732" s="2">
        <f t="shared" si="22"/>
        <v>1</v>
      </c>
      <c r="D732" s="2">
        <f t="shared" si="23"/>
        <v>25</v>
      </c>
      <c r="E732">
        <v>4</v>
      </c>
      <c r="F732">
        <v>6.9584055439999997</v>
      </c>
    </row>
    <row r="733" spans="1:6" x14ac:dyDescent="0.2">
      <c r="A733" s="1">
        <v>41664</v>
      </c>
      <c r="B733" s="2">
        <v>2014</v>
      </c>
      <c r="C733" s="2">
        <f t="shared" si="22"/>
        <v>1</v>
      </c>
      <c r="D733" s="2">
        <f t="shared" si="23"/>
        <v>25</v>
      </c>
      <c r="E733">
        <v>5</v>
      </c>
      <c r="F733">
        <v>6.9509131110000002</v>
      </c>
    </row>
    <row r="734" spans="1:6" x14ac:dyDescent="0.2">
      <c r="A734" s="1">
        <v>41664</v>
      </c>
      <c r="B734" s="2">
        <v>2014</v>
      </c>
      <c r="C734" s="2">
        <f t="shared" si="22"/>
        <v>1</v>
      </c>
      <c r="D734" s="2">
        <f t="shared" si="23"/>
        <v>25</v>
      </c>
      <c r="E734">
        <v>6</v>
      </c>
      <c r="F734">
        <v>6.9409065889999999</v>
      </c>
    </row>
    <row r="735" spans="1:6" x14ac:dyDescent="0.2">
      <c r="A735" s="1">
        <v>41664</v>
      </c>
      <c r="B735" s="2">
        <v>2014</v>
      </c>
      <c r="C735" s="2">
        <f t="shared" si="22"/>
        <v>1</v>
      </c>
      <c r="D735" s="2">
        <f t="shared" si="23"/>
        <v>25</v>
      </c>
      <c r="E735">
        <v>7</v>
      </c>
      <c r="F735">
        <v>6.9252528890000002</v>
      </c>
    </row>
    <row r="736" spans="1:6" x14ac:dyDescent="0.2">
      <c r="A736" s="1">
        <v>41664</v>
      </c>
      <c r="B736" s="2">
        <v>2014</v>
      </c>
      <c r="C736" s="2">
        <f t="shared" si="22"/>
        <v>1</v>
      </c>
      <c r="D736" s="2">
        <f t="shared" si="23"/>
        <v>25</v>
      </c>
      <c r="E736">
        <v>8</v>
      </c>
      <c r="F736">
        <v>6.9235928280000003</v>
      </c>
    </row>
    <row r="737" spans="1:6" x14ac:dyDescent="0.2">
      <c r="A737" s="1">
        <v>41665</v>
      </c>
      <c r="B737" s="2">
        <v>2014</v>
      </c>
      <c r="C737" s="2">
        <f t="shared" si="22"/>
        <v>1</v>
      </c>
      <c r="D737" s="2">
        <f t="shared" si="23"/>
        <v>26</v>
      </c>
      <c r="E737">
        <v>4</v>
      </c>
      <c r="F737">
        <v>6.9468877520000003</v>
      </c>
    </row>
    <row r="738" spans="1:6" x14ac:dyDescent="0.2">
      <c r="A738" s="1">
        <v>41665</v>
      </c>
      <c r="B738" s="2">
        <v>2014</v>
      </c>
      <c r="C738" s="2">
        <f t="shared" si="22"/>
        <v>1</v>
      </c>
      <c r="D738" s="2">
        <f t="shared" si="23"/>
        <v>26</v>
      </c>
      <c r="E738">
        <v>5</v>
      </c>
      <c r="F738">
        <v>6.9389019540000003</v>
      </c>
    </row>
    <row r="739" spans="1:6" x14ac:dyDescent="0.2">
      <c r="A739" s="1">
        <v>41665</v>
      </c>
      <c r="B739" s="2">
        <v>2014</v>
      </c>
      <c r="C739" s="2">
        <f t="shared" si="22"/>
        <v>1</v>
      </c>
      <c r="D739" s="2">
        <f t="shared" si="23"/>
        <v>26</v>
      </c>
      <c r="E739">
        <v>6</v>
      </c>
      <c r="F739">
        <v>6.9281250129999998</v>
      </c>
    </row>
    <row r="740" spans="1:6" x14ac:dyDescent="0.2">
      <c r="A740" s="1">
        <v>41665</v>
      </c>
      <c r="B740" s="2">
        <v>2014</v>
      </c>
      <c r="C740" s="2">
        <f t="shared" si="22"/>
        <v>1</v>
      </c>
      <c r="D740" s="2">
        <f t="shared" si="23"/>
        <v>26</v>
      </c>
      <c r="E740">
        <v>7</v>
      </c>
      <c r="F740">
        <v>6.9110645880000003</v>
      </c>
    </row>
    <row r="741" spans="1:6" x14ac:dyDescent="0.2">
      <c r="A741" s="1">
        <v>41665</v>
      </c>
      <c r="B741" s="2">
        <v>2014</v>
      </c>
      <c r="C741" s="2">
        <f t="shared" si="22"/>
        <v>1</v>
      </c>
      <c r="D741" s="2">
        <f t="shared" si="23"/>
        <v>26</v>
      </c>
      <c r="E741">
        <v>8</v>
      </c>
      <c r="F741">
        <v>6.9090606860000001</v>
      </c>
    </row>
    <row r="742" spans="1:6" x14ac:dyDescent="0.2">
      <c r="A742" s="1">
        <v>41666</v>
      </c>
      <c r="B742" s="2">
        <v>2014</v>
      </c>
      <c r="C742" s="2">
        <f t="shared" si="22"/>
        <v>1</v>
      </c>
      <c r="D742" s="2">
        <f t="shared" si="23"/>
        <v>27</v>
      </c>
      <c r="E742">
        <v>4</v>
      </c>
      <c r="F742">
        <v>6.9353699600000001</v>
      </c>
    </row>
    <row r="743" spans="1:6" x14ac:dyDescent="0.2">
      <c r="A743" s="1">
        <v>41666</v>
      </c>
      <c r="B743" s="2">
        <v>2014</v>
      </c>
      <c r="C743" s="2">
        <f t="shared" si="22"/>
        <v>1</v>
      </c>
      <c r="D743" s="2">
        <f t="shared" si="23"/>
        <v>27</v>
      </c>
      <c r="E743">
        <v>5</v>
      </c>
      <c r="F743">
        <v>6.9268907960000003</v>
      </c>
    </row>
    <row r="744" spans="1:6" x14ac:dyDescent="0.2">
      <c r="A744" s="1">
        <v>41666</v>
      </c>
      <c r="B744" s="2">
        <v>2014</v>
      </c>
      <c r="C744" s="2">
        <f t="shared" si="22"/>
        <v>1</v>
      </c>
      <c r="D744" s="2">
        <f t="shared" si="23"/>
        <v>27</v>
      </c>
      <c r="E744">
        <v>6</v>
      </c>
      <c r="F744">
        <v>6.9153434369999998</v>
      </c>
    </row>
    <row r="745" spans="1:6" x14ac:dyDescent="0.2">
      <c r="A745" s="1">
        <v>41666</v>
      </c>
      <c r="B745" s="2">
        <v>2014</v>
      </c>
      <c r="C745" s="2">
        <f t="shared" si="22"/>
        <v>1</v>
      </c>
      <c r="D745" s="2">
        <f t="shared" si="23"/>
        <v>27</v>
      </c>
      <c r="E745">
        <v>7</v>
      </c>
      <c r="F745">
        <v>6.8968762870000004</v>
      </c>
    </row>
    <row r="746" spans="1:6" x14ac:dyDescent="0.2">
      <c r="A746" s="1">
        <v>41666</v>
      </c>
      <c r="B746" s="2">
        <v>2014</v>
      </c>
      <c r="C746" s="2">
        <f t="shared" si="22"/>
        <v>1</v>
      </c>
      <c r="D746" s="2">
        <f t="shared" si="23"/>
        <v>27</v>
      </c>
      <c r="E746">
        <v>8</v>
      </c>
      <c r="F746">
        <v>6.894528545</v>
      </c>
    </row>
    <row r="747" spans="1:6" x14ac:dyDescent="0.2">
      <c r="A747" s="1">
        <v>41667</v>
      </c>
      <c r="B747" s="2">
        <v>2014</v>
      </c>
      <c r="C747" s="2">
        <f t="shared" si="22"/>
        <v>1</v>
      </c>
      <c r="D747" s="2">
        <f t="shared" si="23"/>
        <v>28</v>
      </c>
      <c r="E747">
        <v>4</v>
      </c>
      <c r="F747">
        <v>6.9238521679999998</v>
      </c>
    </row>
    <row r="748" spans="1:6" x14ac:dyDescent="0.2">
      <c r="A748" s="1">
        <v>41667</v>
      </c>
      <c r="B748" s="2">
        <v>2014</v>
      </c>
      <c r="C748" s="2">
        <f t="shared" si="22"/>
        <v>1</v>
      </c>
      <c r="D748" s="2">
        <f t="shared" si="23"/>
        <v>28</v>
      </c>
      <c r="E748">
        <v>5</v>
      </c>
      <c r="F748">
        <v>6.9148796389999996</v>
      </c>
    </row>
    <row r="749" spans="1:6" x14ac:dyDescent="0.2">
      <c r="A749" s="1">
        <v>41667</v>
      </c>
      <c r="B749" s="2">
        <v>2014</v>
      </c>
      <c r="C749" s="2">
        <f t="shared" si="22"/>
        <v>1</v>
      </c>
      <c r="D749" s="2">
        <f t="shared" si="23"/>
        <v>28</v>
      </c>
      <c r="E749">
        <v>6</v>
      </c>
      <c r="F749">
        <v>6.9025618609999997</v>
      </c>
    </row>
    <row r="750" spans="1:6" x14ac:dyDescent="0.2">
      <c r="A750" s="1">
        <v>41667</v>
      </c>
      <c r="B750" s="2">
        <v>2014</v>
      </c>
      <c r="C750" s="2">
        <f t="shared" si="22"/>
        <v>1</v>
      </c>
      <c r="D750" s="2">
        <f t="shared" si="23"/>
        <v>28</v>
      </c>
      <c r="E750">
        <v>7</v>
      </c>
      <c r="F750">
        <v>6.8826879859999996</v>
      </c>
    </row>
    <row r="751" spans="1:6" x14ac:dyDescent="0.2">
      <c r="A751" s="1">
        <v>41667</v>
      </c>
      <c r="B751" s="2">
        <v>2014</v>
      </c>
      <c r="C751" s="2">
        <f t="shared" si="22"/>
        <v>1</v>
      </c>
      <c r="D751" s="2">
        <f t="shared" si="23"/>
        <v>28</v>
      </c>
      <c r="E751">
        <v>8</v>
      </c>
      <c r="F751">
        <v>6.8799964029999998</v>
      </c>
    </row>
    <row r="752" spans="1:6" x14ac:dyDescent="0.2">
      <c r="A752" s="1">
        <v>41668</v>
      </c>
      <c r="B752" s="2">
        <v>2014</v>
      </c>
      <c r="C752" s="2">
        <f t="shared" si="22"/>
        <v>1</v>
      </c>
      <c r="D752" s="2">
        <f t="shared" si="23"/>
        <v>29</v>
      </c>
      <c r="E752">
        <v>4</v>
      </c>
      <c r="F752">
        <v>6.9123343759999996</v>
      </c>
    </row>
    <row r="753" spans="1:6" x14ac:dyDescent="0.2">
      <c r="A753" s="1">
        <v>41668</v>
      </c>
      <c r="B753" s="2">
        <v>2014</v>
      </c>
      <c r="C753" s="2">
        <f t="shared" si="22"/>
        <v>1</v>
      </c>
      <c r="D753" s="2">
        <f t="shared" si="23"/>
        <v>29</v>
      </c>
      <c r="E753">
        <v>5</v>
      </c>
      <c r="F753">
        <v>6.9028684809999996</v>
      </c>
    </row>
    <row r="754" spans="1:6" x14ac:dyDescent="0.2">
      <c r="A754" s="1">
        <v>41668</v>
      </c>
      <c r="B754" s="2">
        <v>2014</v>
      </c>
      <c r="C754" s="2">
        <f t="shared" si="22"/>
        <v>1</v>
      </c>
      <c r="D754" s="2">
        <f t="shared" si="23"/>
        <v>29</v>
      </c>
      <c r="E754">
        <v>6</v>
      </c>
      <c r="F754">
        <v>6.8897802849999996</v>
      </c>
    </row>
    <row r="755" spans="1:6" x14ac:dyDescent="0.2">
      <c r="A755" s="1">
        <v>41668</v>
      </c>
      <c r="B755" s="2">
        <v>2014</v>
      </c>
      <c r="C755" s="2">
        <f t="shared" si="22"/>
        <v>1</v>
      </c>
      <c r="D755" s="2">
        <f t="shared" si="23"/>
        <v>29</v>
      </c>
      <c r="E755">
        <v>7</v>
      </c>
      <c r="F755">
        <v>6.8684996849999997</v>
      </c>
    </row>
    <row r="756" spans="1:6" x14ac:dyDescent="0.2">
      <c r="A756" s="1">
        <v>41668</v>
      </c>
      <c r="B756" s="2">
        <v>2014</v>
      </c>
      <c r="C756" s="2">
        <f t="shared" si="22"/>
        <v>1</v>
      </c>
      <c r="D756" s="2">
        <f t="shared" si="23"/>
        <v>29</v>
      </c>
      <c r="E756">
        <v>8</v>
      </c>
      <c r="F756">
        <v>6.8654642619999997</v>
      </c>
    </row>
    <row r="757" spans="1:6" x14ac:dyDescent="0.2">
      <c r="A757" s="1">
        <v>41669</v>
      </c>
      <c r="B757" s="2">
        <v>2014</v>
      </c>
      <c r="C757" s="2">
        <f t="shared" si="22"/>
        <v>1</v>
      </c>
      <c r="D757" s="2">
        <f t="shared" si="23"/>
        <v>30</v>
      </c>
      <c r="E757">
        <v>4</v>
      </c>
      <c r="F757">
        <v>6.9008165840000002</v>
      </c>
    </row>
    <row r="758" spans="1:6" x14ac:dyDescent="0.2">
      <c r="A758" s="1">
        <v>41669</v>
      </c>
      <c r="B758" s="2">
        <v>2014</v>
      </c>
      <c r="C758" s="2">
        <f t="shared" si="22"/>
        <v>1</v>
      </c>
      <c r="D758" s="2">
        <f t="shared" si="23"/>
        <v>30</v>
      </c>
      <c r="E758">
        <v>5</v>
      </c>
      <c r="F758">
        <v>6.8908573239999997</v>
      </c>
    </row>
    <row r="759" spans="1:6" x14ac:dyDescent="0.2">
      <c r="A759" s="1">
        <v>41669</v>
      </c>
      <c r="B759" s="2">
        <v>2014</v>
      </c>
      <c r="C759" s="2">
        <f t="shared" si="22"/>
        <v>1</v>
      </c>
      <c r="D759" s="2">
        <f t="shared" si="23"/>
        <v>30</v>
      </c>
      <c r="E759">
        <v>6</v>
      </c>
      <c r="F759">
        <v>6.8769987090000004</v>
      </c>
    </row>
    <row r="760" spans="1:6" x14ac:dyDescent="0.2">
      <c r="A760" s="1">
        <v>41669</v>
      </c>
      <c r="B760" s="2">
        <v>2014</v>
      </c>
      <c r="C760" s="2">
        <f t="shared" si="22"/>
        <v>1</v>
      </c>
      <c r="D760" s="2">
        <f t="shared" si="23"/>
        <v>30</v>
      </c>
      <c r="E760">
        <v>7</v>
      </c>
      <c r="F760">
        <v>6.8543113839999998</v>
      </c>
    </row>
    <row r="761" spans="1:6" x14ac:dyDescent="0.2">
      <c r="A761" s="1">
        <v>41669</v>
      </c>
      <c r="B761" s="2">
        <v>2014</v>
      </c>
      <c r="C761" s="2">
        <f t="shared" si="22"/>
        <v>1</v>
      </c>
      <c r="D761" s="2">
        <f t="shared" si="23"/>
        <v>30</v>
      </c>
      <c r="E761">
        <v>8</v>
      </c>
      <c r="F761">
        <v>6.8509321209999996</v>
      </c>
    </row>
    <row r="762" spans="1:6" x14ac:dyDescent="0.2">
      <c r="A762" s="1">
        <v>41670</v>
      </c>
      <c r="B762" s="2">
        <v>2014</v>
      </c>
      <c r="C762" s="2">
        <f t="shared" si="22"/>
        <v>1</v>
      </c>
      <c r="D762" s="2">
        <f t="shared" si="23"/>
        <v>31</v>
      </c>
      <c r="E762">
        <v>4</v>
      </c>
      <c r="F762">
        <v>6.8892987919999999</v>
      </c>
    </row>
    <row r="763" spans="1:6" x14ac:dyDescent="0.2">
      <c r="A763" s="1">
        <v>41670</v>
      </c>
      <c r="B763" s="2">
        <v>2014</v>
      </c>
      <c r="C763" s="2">
        <f t="shared" si="22"/>
        <v>1</v>
      </c>
      <c r="D763" s="2">
        <f t="shared" si="23"/>
        <v>31</v>
      </c>
      <c r="E763">
        <v>5</v>
      </c>
      <c r="F763">
        <v>6.8788461669999998</v>
      </c>
    </row>
    <row r="764" spans="1:6" x14ac:dyDescent="0.2">
      <c r="A764" s="1">
        <v>41670</v>
      </c>
      <c r="B764" s="2">
        <v>2014</v>
      </c>
      <c r="C764" s="2">
        <f t="shared" si="22"/>
        <v>1</v>
      </c>
      <c r="D764" s="2">
        <f t="shared" si="23"/>
        <v>31</v>
      </c>
      <c r="E764">
        <v>6</v>
      </c>
      <c r="F764">
        <v>6.8642171330000004</v>
      </c>
    </row>
    <row r="765" spans="1:6" x14ac:dyDescent="0.2">
      <c r="A765" s="1">
        <v>41670</v>
      </c>
      <c r="B765" s="2">
        <v>2014</v>
      </c>
      <c r="C765" s="2">
        <f t="shared" si="22"/>
        <v>1</v>
      </c>
      <c r="D765" s="2">
        <f t="shared" si="23"/>
        <v>31</v>
      </c>
      <c r="E765">
        <v>7</v>
      </c>
      <c r="F765">
        <v>6.8401230829999999</v>
      </c>
    </row>
    <row r="766" spans="1:6" x14ac:dyDescent="0.2">
      <c r="A766" s="1">
        <v>41670</v>
      </c>
      <c r="B766" s="2">
        <v>2014</v>
      </c>
      <c r="C766" s="2">
        <f t="shared" si="22"/>
        <v>1</v>
      </c>
      <c r="D766" s="2">
        <f t="shared" si="23"/>
        <v>31</v>
      </c>
      <c r="E766">
        <v>8</v>
      </c>
      <c r="F766">
        <v>6.8363999790000003</v>
      </c>
    </row>
    <row r="767" spans="1:6" x14ac:dyDescent="0.2">
      <c r="A767" s="1">
        <v>41671</v>
      </c>
      <c r="B767" s="2">
        <v>2014</v>
      </c>
      <c r="C767" s="2">
        <f t="shared" si="22"/>
        <v>2</v>
      </c>
      <c r="D767" s="2">
        <f t="shared" si="23"/>
        <v>1</v>
      </c>
      <c r="E767">
        <v>4</v>
      </c>
      <c r="F767">
        <v>6.8777809999999997</v>
      </c>
    </row>
    <row r="768" spans="1:6" x14ac:dyDescent="0.2">
      <c r="A768" s="1">
        <v>41671</v>
      </c>
      <c r="B768" s="2">
        <v>2014</v>
      </c>
      <c r="C768" s="2">
        <f t="shared" si="22"/>
        <v>2</v>
      </c>
      <c r="D768" s="2">
        <f t="shared" si="23"/>
        <v>1</v>
      </c>
      <c r="E768">
        <v>5</v>
      </c>
      <c r="F768">
        <v>6.8668350089999999</v>
      </c>
    </row>
    <row r="769" spans="1:6" x14ac:dyDescent="0.2">
      <c r="A769" s="1">
        <v>41671</v>
      </c>
      <c r="B769" s="2">
        <v>2014</v>
      </c>
      <c r="C769" s="2">
        <f t="shared" si="22"/>
        <v>2</v>
      </c>
      <c r="D769" s="2">
        <f t="shared" si="23"/>
        <v>1</v>
      </c>
      <c r="E769">
        <v>6</v>
      </c>
      <c r="F769">
        <v>6.8514355570000003</v>
      </c>
    </row>
    <row r="770" spans="1:6" x14ac:dyDescent="0.2">
      <c r="A770" s="1">
        <v>41671</v>
      </c>
      <c r="B770" s="2">
        <v>2014</v>
      </c>
      <c r="C770" s="2">
        <f t="shared" si="22"/>
        <v>2</v>
      </c>
      <c r="D770" s="2">
        <f t="shared" si="23"/>
        <v>1</v>
      </c>
      <c r="E770">
        <v>7</v>
      </c>
      <c r="F770">
        <v>6.825934782</v>
      </c>
    </row>
    <row r="771" spans="1:6" x14ac:dyDescent="0.2">
      <c r="A771" s="1">
        <v>41671</v>
      </c>
      <c r="B771" s="2">
        <v>2014</v>
      </c>
      <c r="C771" s="2">
        <f t="shared" ref="C771:C834" si="24">MONTH(A771)</f>
        <v>2</v>
      </c>
      <c r="D771" s="2">
        <f t="shared" ref="D771:D834" si="25">DAY(A771)</f>
        <v>1</v>
      </c>
      <c r="E771">
        <v>8</v>
      </c>
      <c r="F771">
        <v>6.8218678380000002</v>
      </c>
    </row>
    <row r="772" spans="1:6" x14ac:dyDescent="0.2">
      <c r="A772" s="1">
        <v>41672</v>
      </c>
      <c r="B772" s="2">
        <v>2014</v>
      </c>
      <c r="C772" s="2">
        <f t="shared" si="24"/>
        <v>2</v>
      </c>
      <c r="D772" s="2">
        <f t="shared" si="25"/>
        <v>2</v>
      </c>
      <c r="E772">
        <v>4</v>
      </c>
      <c r="F772">
        <v>6.8662632070000003</v>
      </c>
    </row>
    <row r="773" spans="1:6" x14ac:dyDescent="0.2">
      <c r="A773" s="1">
        <v>41672</v>
      </c>
      <c r="B773" s="2">
        <v>2014</v>
      </c>
      <c r="C773" s="2">
        <f t="shared" si="24"/>
        <v>2</v>
      </c>
      <c r="D773" s="2">
        <f t="shared" si="25"/>
        <v>2</v>
      </c>
      <c r="E773">
        <v>5</v>
      </c>
      <c r="F773">
        <v>6.854823852</v>
      </c>
    </row>
    <row r="774" spans="1:6" x14ac:dyDescent="0.2">
      <c r="A774" s="1">
        <v>41672</v>
      </c>
      <c r="B774" s="2">
        <v>2014</v>
      </c>
      <c r="C774" s="2">
        <f t="shared" si="24"/>
        <v>2</v>
      </c>
      <c r="D774" s="2">
        <f t="shared" si="25"/>
        <v>2</v>
      </c>
      <c r="E774">
        <v>6</v>
      </c>
      <c r="F774">
        <v>6.8386539810000002</v>
      </c>
    </row>
    <row r="775" spans="1:6" x14ac:dyDescent="0.2">
      <c r="A775" s="1">
        <v>41672</v>
      </c>
      <c r="B775" s="2">
        <v>2014</v>
      </c>
      <c r="C775" s="2">
        <f t="shared" si="24"/>
        <v>2</v>
      </c>
      <c r="D775" s="2">
        <f t="shared" si="25"/>
        <v>2</v>
      </c>
      <c r="E775">
        <v>7</v>
      </c>
      <c r="F775">
        <v>6.8117464810000001</v>
      </c>
    </row>
    <row r="776" spans="1:6" x14ac:dyDescent="0.2">
      <c r="A776" s="1">
        <v>41672</v>
      </c>
      <c r="B776" s="2">
        <v>2014</v>
      </c>
      <c r="C776" s="2">
        <f t="shared" si="24"/>
        <v>2</v>
      </c>
      <c r="D776" s="2">
        <f t="shared" si="25"/>
        <v>2</v>
      </c>
      <c r="E776">
        <v>8</v>
      </c>
      <c r="F776">
        <v>6.807335696</v>
      </c>
    </row>
    <row r="777" spans="1:6" x14ac:dyDescent="0.2">
      <c r="A777" s="1">
        <v>41673</v>
      </c>
      <c r="B777" s="2">
        <v>2014</v>
      </c>
      <c r="C777" s="2">
        <f t="shared" si="24"/>
        <v>2</v>
      </c>
      <c r="D777" s="2">
        <f t="shared" si="25"/>
        <v>3</v>
      </c>
      <c r="E777">
        <v>4</v>
      </c>
      <c r="F777">
        <v>6.854745415</v>
      </c>
    </row>
    <row r="778" spans="1:6" x14ac:dyDescent="0.2">
      <c r="A778" s="1">
        <v>41673</v>
      </c>
      <c r="B778" s="2">
        <v>2014</v>
      </c>
      <c r="C778" s="2">
        <f t="shared" si="24"/>
        <v>2</v>
      </c>
      <c r="D778" s="2">
        <f t="shared" si="25"/>
        <v>3</v>
      </c>
      <c r="E778">
        <v>5</v>
      </c>
      <c r="F778">
        <v>6.842812694</v>
      </c>
    </row>
    <row r="779" spans="1:6" x14ac:dyDescent="0.2">
      <c r="A779" s="1">
        <v>41673</v>
      </c>
      <c r="B779" s="2">
        <v>2014</v>
      </c>
      <c r="C779" s="2">
        <f t="shared" si="24"/>
        <v>2</v>
      </c>
      <c r="D779" s="2">
        <f t="shared" si="25"/>
        <v>3</v>
      </c>
      <c r="E779">
        <v>6</v>
      </c>
      <c r="F779">
        <v>6.8258724060000002</v>
      </c>
    </row>
    <row r="780" spans="1:6" x14ac:dyDescent="0.2">
      <c r="A780" s="1">
        <v>41673</v>
      </c>
      <c r="B780" s="2">
        <v>2014</v>
      </c>
      <c r="C780" s="2">
        <f t="shared" si="24"/>
        <v>2</v>
      </c>
      <c r="D780" s="2">
        <f t="shared" si="25"/>
        <v>3</v>
      </c>
      <c r="E780">
        <v>7</v>
      </c>
      <c r="F780">
        <v>6.7975581810000003</v>
      </c>
    </row>
    <row r="781" spans="1:6" x14ac:dyDescent="0.2">
      <c r="A781" s="1">
        <v>41673</v>
      </c>
      <c r="B781" s="2">
        <v>2014</v>
      </c>
      <c r="C781" s="2">
        <f t="shared" si="24"/>
        <v>2</v>
      </c>
      <c r="D781" s="2">
        <f t="shared" si="25"/>
        <v>3</v>
      </c>
      <c r="E781">
        <v>8</v>
      </c>
      <c r="F781">
        <v>6.7928035549999999</v>
      </c>
    </row>
    <row r="782" spans="1:6" x14ac:dyDescent="0.2">
      <c r="A782" s="1">
        <v>41674</v>
      </c>
      <c r="B782" s="2">
        <v>2014</v>
      </c>
      <c r="C782" s="2">
        <f t="shared" si="24"/>
        <v>2</v>
      </c>
      <c r="D782" s="2">
        <f t="shared" si="25"/>
        <v>4</v>
      </c>
      <c r="E782">
        <v>4</v>
      </c>
      <c r="F782">
        <v>6.8432276229999998</v>
      </c>
    </row>
    <row r="783" spans="1:6" x14ac:dyDescent="0.2">
      <c r="A783" s="1">
        <v>41674</v>
      </c>
      <c r="B783" s="2">
        <v>2014</v>
      </c>
      <c r="C783" s="2">
        <f t="shared" si="24"/>
        <v>2</v>
      </c>
      <c r="D783" s="2">
        <f t="shared" si="25"/>
        <v>4</v>
      </c>
      <c r="E783">
        <v>5</v>
      </c>
      <c r="F783">
        <v>6.8308015370000001</v>
      </c>
    </row>
    <row r="784" spans="1:6" x14ac:dyDescent="0.2">
      <c r="A784" s="1">
        <v>41674</v>
      </c>
      <c r="B784" s="2">
        <v>2014</v>
      </c>
      <c r="C784" s="2">
        <f t="shared" si="24"/>
        <v>2</v>
      </c>
      <c r="D784" s="2">
        <f t="shared" si="25"/>
        <v>4</v>
      </c>
      <c r="E784">
        <v>6</v>
      </c>
      <c r="F784">
        <v>6.8130908300000002</v>
      </c>
    </row>
    <row r="785" spans="1:6" x14ac:dyDescent="0.2">
      <c r="A785" s="1">
        <v>41674</v>
      </c>
      <c r="B785" s="2">
        <v>2014</v>
      </c>
      <c r="C785" s="2">
        <f t="shared" si="24"/>
        <v>2</v>
      </c>
      <c r="D785" s="2">
        <f t="shared" si="25"/>
        <v>4</v>
      </c>
      <c r="E785">
        <v>7</v>
      </c>
      <c r="F785">
        <v>6.7833698800000004</v>
      </c>
    </row>
    <row r="786" spans="1:6" x14ac:dyDescent="0.2">
      <c r="A786" s="1">
        <v>41674</v>
      </c>
      <c r="B786" s="2">
        <v>2014</v>
      </c>
      <c r="C786" s="2">
        <f t="shared" si="24"/>
        <v>2</v>
      </c>
      <c r="D786" s="2">
        <f t="shared" si="25"/>
        <v>4</v>
      </c>
      <c r="E786">
        <v>8</v>
      </c>
      <c r="F786">
        <v>6.7782714129999997</v>
      </c>
    </row>
    <row r="787" spans="1:6" x14ac:dyDescent="0.2">
      <c r="A787" s="1">
        <v>41675</v>
      </c>
      <c r="B787" s="2">
        <v>2014</v>
      </c>
      <c r="C787" s="2">
        <f t="shared" si="24"/>
        <v>2</v>
      </c>
      <c r="D787" s="2">
        <f t="shared" si="25"/>
        <v>5</v>
      </c>
      <c r="E787">
        <v>4</v>
      </c>
      <c r="F787">
        <v>6.8317098310000004</v>
      </c>
    </row>
    <row r="788" spans="1:6" x14ac:dyDescent="0.2">
      <c r="A788" s="1">
        <v>41675</v>
      </c>
      <c r="B788" s="2">
        <v>2014</v>
      </c>
      <c r="C788" s="2">
        <f t="shared" si="24"/>
        <v>2</v>
      </c>
      <c r="D788" s="2">
        <f t="shared" si="25"/>
        <v>5</v>
      </c>
      <c r="E788">
        <v>5</v>
      </c>
      <c r="F788">
        <v>6.8187903800000003</v>
      </c>
    </row>
    <row r="789" spans="1:6" x14ac:dyDescent="0.2">
      <c r="A789" s="1">
        <v>41675</v>
      </c>
      <c r="B789" s="2">
        <v>2014</v>
      </c>
      <c r="C789" s="2">
        <f t="shared" si="24"/>
        <v>2</v>
      </c>
      <c r="D789" s="2">
        <f t="shared" si="25"/>
        <v>5</v>
      </c>
      <c r="E789">
        <v>6</v>
      </c>
      <c r="F789">
        <v>6.8003092540000001</v>
      </c>
    </row>
    <row r="790" spans="1:6" x14ac:dyDescent="0.2">
      <c r="A790" s="1">
        <v>41675</v>
      </c>
      <c r="B790" s="2">
        <v>2014</v>
      </c>
      <c r="C790" s="2">
        <f t="shared" si="24"/>
        <v>2</v>
      </c>
      <c r="D790" s="2">
        <f t="shared" si="25"/>
        <v>5</v>
      </c>
      <c r="E790">
        <v>7</v>
      </c>
      <c r="F790">
        <v>6.7691815789999996</v>
      </c>
    </row>
    <row r="791" spans="1:6" x14ac:dyDescent="0.2">
      <c r="A791" s="1">
        <v>41675</v>
      </c>
      <c r="B791" s="2">
        <v>2014</v>
      </c>
      <c r="C791" s="2">
        <f t="shared" si="24"/>
        <v>2</v>
      </c>
      <c r="D791" s="2">
        <f t="shared" si="25"/>
        <v>5</v>
      </c>
      <c r="E791">
        <v>8</v>
      </c>
      <c r="F791">
        <v>6.7637392719999996</v>
      </c>
    </row>
    <row r="792" spans="1:6" x14ac:dyDescent="0.2">
      <c r="A792" s="1">
        <v>41676</v>
      </c>
      <c r="B792" s="2">
        <v>2014</v>
      </c>
      <c r="C792" s="2">
        <f t="shared" si="24"/>
        <v>2</v>
      </c>
      <c r="D792" s="2">
        <f t="shared" si="25"/>
        <v>6</v>
      </c>
      <c r="E792">
        <v>4</v>
      </c>
      <c r="F792">
        <v>6.8201920390000002</v>
      </c>
    </row>
    <row r="793" spans="1:6" x14ac:dyDescent="0.2">
      <c r="A793" s="1">
        <v>41676</v>
      </c>
      <c r="B793" s="2">
        <v>2014</v>
      </c>
      <c r="C793" s="2">
        <f t="shared" si="24"/>
        <v>2</v>
      </c>
      <c r="D793" s="2">
        <f t="shared" si="25"/>
        <v>6</v>
      </c>
      <c r="E793">
        <v>5</v>
      </c>
      <c r="F793">
        <v>6.8067792220000003</v>
      </c>
    </row>
    <row r="794" spans="1:6" x14ac:dyDescent="0.2">
      <c r="A794" s="1">
        <v>41676</v>
      </c>
      <c r="B794" s="2">
        <v>2014</v>
      </c>
      <c r="C794" s="2">
        <f t="shared" si="24"/>
        <v>2</v>
      </c>
      <c r="D794" s="2">
        <f t="shared" si="25"/>
        <v>6</v>
      </c>
      <c r="E794">
        <v>6</v>
      </c>
      <c r="F794">
        <v>6.787527678</v>
      </c>
    </row>
    <row r="795" spans="1:6" x14ac:dyDescent="0.2">
      <c r="A795" s="1">
        <v>41676</v>
      </c>
      <c r="B795" s="2">
        <v>2014</v>
      </c>
      <c r="C795" s="2">
        <f t="shared" si="24"/>
        <v>2</v>
      </c>
      <c r="D795" s="2">
        <f t="shared" si="25"/>
        <v>6</v>
      </c>
      <c r="E795">
        <v>7</v>
      </c>
      <c r="F795">
        <v>6.7549932779999997</v>
      </c>
    </row>
    <row r="796" spans="1:6" x14ac:dyDescent="0.2">
      <c r="A796" s="1">
        <v>41676</v>
      </c>
      <c r="B796" s="2">
        <v>2014</v>
      </c>
      <c r="C796" s="2">
        <f t="shared" si="24"/>
        <v>2</v>
      </c>
      <c r="D796" s="2">
        <f t="shared" si="25"/>
        <v>6</v>
      </c>
      <c r="E796">
        <v>8</v>
      </c>
      <c r="F796">
        <v>6.7492071310000004</v>
      </c>
    </row>
    <row r="797" spans="1:6" x14ac:dyDescent="0.2">
      <c r="A797" s="1">
        <v>41677</v>
      </c>
      <c r="B797" s="2">
        <v>2014</v>
      </c>
      <c r="C797" s="2">
        <f t="shared" si="24"/>
        <v>2</v>
      </c>
      <c r="D797" s="2">
        <f t="shared" si="25"/>
        <v>7</v>
      </c>
      <c r="E797">
        <v>4</v>
      </c>
      <c r="F797">
        <v>6.8086742469999999</v>
      </c>
    </row>
    <row r="798" spans="1:6" x14ac:dyDescent="0.2">
      <c r="A798" s="1">
        <v>41677</v>
      </c>
      <c r="B798" s="2">
        <v>2014</v>
      </c>
      <c r="C798" s="2">
        <f t="shared" si="24"/>
        <v>2</v>
      </c>
      <c r="D798" s="2">
        <f t="shared" si="25"/>
        <v>7</v>
      </c>
      <c r="E798">
        <v>5</v>
      </c>
      <c r="F798">
        <v>6.7947680650000004</v>
      </c>
    </row>
    <row r="799" spans="1:6" x14ac:dyDescent="0.2">
      <c r="A799" s="1">
        <v>41677</v>
      </c>
      <c r="B799" s="2">
        <v>2014</v>
      </c>
      <c r="C799" s="2">
        <f t="shared" si="24"/>
        <v>2</v>
      </c>
      <c r="D799" s="2">
        <f t="shared" si="25"/>
        <v>7</v>
      </c>
      <c r="E799">
        <v>6</v>
      </c>
      <c r="F799">
        <v>6.7747461019999999</v>
      </c>
    </row>
    <row r="800" spans="1:6" x14ac:dyDescent="0.2">
      <c r="A800" s="1">
        <v>41677</v>
      </c>
      <c r="B800" s="2">
        <v>2014</v>
      </c>
      <c r="C800" s="2">
        <f t="shared" si="24"/>
        <v>2</v>
      </c>
      <c r="D800" s="2">
        <f t="shared" si="25"/>
        <v>7</v>
      </c>
      <c r="E800">
        <v>7</v>
      </c>
      <c r="F800">
        <v>6.7408049769999998</v>
      </c>
    </row>
    <row r="801" spans="1:6" x14ac:dyDescent="0.2">
      <c r="A801" s="1">
        <v>41677</v>
      </c>
      <c r="B801" s="2">
        <v>2014</v>
      </c>
      <c r="C801" s="2">
        <f t="shared" si="24"/>
        <v>2</v>
      </c>
      <c r="D801" s="2">
        <f t="shared" si="25"/>
        <v>7</v>
      </c>
      <c r="E801">
        <v>8</v>
      </c>
      <c r="F801">
        <v>6.7346749890000002</v>
      </c>
    </row>
    <row r="802" spans="1:6" x14ac:dyDescent="0.2">
      <c r="A802" s="1">
        <v>41678</v>
      </c>
      <c r="B802" s="2">
        <v>2014</v>
      </c>
      <c r="C802" s="2">
        <f t="shared" si="24"/>
        <v>2</v>
      </c>
      <c r="D802" s="2">
        <f t="shared" si="25"/>
        <v>8</v>
      </c>
      <c r="E802">
        <v>4</v>
      </c>
      <c r="F802">
        <v>6.7971564549999997</v>
      </c>
    </row>
    <row r="803" spans="1:6" x14ac:dyDescent="0.2">
      <c r="A803" s="1">
        <v>41678</v>
      </c>
      <c r="B803" s="2">
        <v>2014</v>
      </c>
      <c r="C803" s="2">
        <f t="shared" si="24"/>
        <v>2</v>
      </c>
      <c r="D803" s="2">
        <f t="shared" si="25"/>
        <v>8</v>
      </c>
      <c r="E803">
        <v>5</v>
      </c>
      <c r="F803">
        <v>6.7827569069999996</v>
      </c>
    </row>
    <row r="804" spans="1:6" x14ac:dyDescent="0.2">
      <c r="A804" s="1">
        <v>41678</v>
      </c>
      <c r="B804" s="2">
        <v>2014</v>
      </c>
      <c r="C804" s="2">
        <f t="shared" si="24"/>
        <v>2</v>
      </c>
      <c r="D804" s="2">
        <f t="shared" si="25"/>
        <v>8</v>
      </c>
      <c r="E804">
        <v>6</v>
      </c>
      <c r="F804">
        <v>6.7619645259999999</v>
      </c>
    </row>
    <row r="805" spans="1:6" x14ac:dyDescent="0.2">
      <c r="A805" s="1">
        <v>41678</v>
      </c>
      <c r="B805" s="2">
        <v>2014</v>
      </c>
      <c r="C805" s="2">
        <f t="shared" si="24"/>
        <v>2</v>
      </c>
      <c r="D805" s="2">
        <f t="shared" si="25"/>
        <v>8</v>
      </c>
      <c r="E805">
        <v>7</v>
      </c>
      <c r="F805">
        <v>6.7266166759999999</v>
      </c>
    </row>
    <row r="806" spans="1:6" x14ac:dyDescent="0.2">
      <c r="A806" s="1">
        <v>41678</v>
      </c>
      <c r="B806" s="2">
        <v>2014</v>
      </c>
      <c r="C806" s="2">
        <f t="shared" si="24"/>
        <v>2</v>
      </c>
      <c r="D806" s="2">
        <f t="shared" si="25"/>
        <v>8</v>
      </c>
      <c r="E806">
        <v>8</v>
      </c>
      <c r="F806">
        <v>6.7201428480000001</v>
      </c>
    </row>
    <row r="807" spans="1:6" x14ac:dyDescent="0.2">
      <c r="A807" s="1">
        <v>41679</v>
      </c>
      <c r="B807" s="2">
        <v>2014</v>
      </c>
      <c r="C807" s="2">
        <f t="shared" si="24"/>
        <v>2</v>
      </c>
      <c r="D807" s="2">
        <f t="shared" si="25"/>
        <v>9</v>
      </c>
      <c r="E807">
        <v>4</v>
      </c>
      <c r="F807">
        <v>6.7856386630000003</v>
      </c>
    </row>
    <row r="808" spans="1:6" x14ac:dyDescent="0.2">
      <c r="A808" s="1">
        <v>41679</v>
      </c>
      <c r="B808" s="2">
        <v>2014</v>
      </c>
      <c r="C808" s="2">
        <f t="shared" si="24"/>
        <v>2</v>
      </c>
      <c r="D808" s="2">
        <f t="shared" si="25"/>
        <v>9</v>
      </c>
      <c r="E808">
        <v>5</v>
      </c>
      <c r="F808">
        <v>6.7707457499999997</v>
      </c>
    </row>
    <row r="809" spans="1:6" x14ac:dyDescent="0.2">
      <c r="A809" s="1">
        <v>41679</v>
      </c>
      <c r="B809" s="2">
        <v>2014</v>
      </c>
      <c r="C809" s="2">
        <f t="shared" si="24"/>
        <v>2</v>
      </c>
      <c r="D809" s="2">
        <f t="shared" si="25"/>
        <v>9</v>
      </c>
      <c r="E809">
        <v>6</v>
      </c>
      <c r="F809">
        <v>6.7491829499999998</v>
      </c>
    </row>
    <row r="810" spans="1:6" x14ac:dyDescent="0.2">
      <c r="A810" s="1">
        <v>41679</v>
      </c>
      <c r="B810" s="2">
        <v>2014</v>
      </c>
      <c r="C810" s="2">
        <f t="shared" si="24"/>
        <v>2</v>
      </c>
      <c r="D810" s="2">
        <f t="shared" si="25"/>
        <v>9</v>
      </c>
      <c r="E810">
        <v>7</v>
      </c>
      <c r="F810">
        <v>6.712428375</v>
      </c>
    </row>
    <row r="811" spans="1:6" x14ac:dyDescent="0.2">
      <c r="A811" s="1">
        <v>41679</v>
      </c>
      <c r="B811" s="2">
        <v>2014</v>
      </c>
      <c r="C811" s="2">
        <f t="shared" si="24"/>
        <v>2</v>
      </c>
      <c r="D811" s="2">
        <f t="shared" si="25"/>
        <v>9</v>
      </c>
      <c r="E811">
        <v>8</v>
      </c>
      <c r="F811">
        <v>6.7056107059999999</v>
      </c>
    </row>
    <row r="812" spans="1:6" x14ac:dyDescent="0.2">
      <c r="A812" s="1">
        <v>41680</v>
      </c>
      <c r="B812" s="2">
        <v>2014</v>
      </c>
      <c r="C812" s="2">
        <f t="shared" si="24"/>
        <v>2</v>
      </c>
      <c r="D812" s="2">
        <f t="shared" si="25"/>
        <v>10</v>
      </c>
      <c r="E812">
        <v>4</v>
      </c>
      <c r="F812">
        <v>6.77412087</v>
      </c>
    </row>
    <row r="813" spans="1:6" x14ac:dyDescent="0.2">
      <c r="A813" s="1">
        <v>41680</v>
      </c>
      <c r="B813" s="2">
        <v>2014</v>
      </c>
      <c r="C813" s="2">
        <f t="shared" si="24"/>
        <v>2</v>
      </c>
      <c r="D813" s="2">
        <f t="shared" si="25"/>
        <v>10</v>
      </c>
      <c r="E813">
        <v>5</v>
      </c>
      <c r="F813">
        <v>6.7587345929999998</v>
      </c>
    </row>
    <row r="814" spans="1:6" x14ac:dyDescent="0.2">
      <c r="A814" s="1">
        <v>41680</v>
      </c>
      <c r="B814" s="2">
        <v>2014</v>
      </c>
      <c r="C814" s="2">
        <f t="shared" si="24"/>
        <v>2</v>
      </c>
      <c r="D814" s="2">
        <f t="shared" si="25"/>
        <v>10</v>
      </c>
      <c r="E814">
        <v>6</v>
      </c>
      <c r="F814">
        <v>6.7364013739999997</v>
      </c>
    </row>
    <row r="815" spans="1:6" x14ac:dyDescent="0.2">
      <c r="A815" s="1">
        <v>41680</v>
      </c>
      <c r="B815" s="2">
        <v>2014</v>
      </c>
      <c r="C815" s="2">
        <f t="shared" si="24"/>
        <v>2</v>
      </c>
      <c r="D815" s="2">
        <f t="shared" si="25"/>
        <v>10</v>
      </c>
      <c r="E815">
        <v>7</v>
      </c>
      <c r="F815">
        <v>6.6982400740000001</v>
      </c>
    </row>
    <row r="816" spans="1:6" x14ac:dyDescent="0.2">
      <c r="A816" s="1">
        <v>41680</v>
      </c>
      <c r="B816" s="2">
        <v>2014</v>
      </c>
      <c r="C816" s="2">
        <f t="shared" si="24"/>
        <v>2</v>
      </c>
      <c r="D816" s="2">
        <f t="shared" si="25"/>
        <v>10</v>
      </c>
      <c r="E816">
        <v>8</v>
      </c>
      <c r="F816">
        <v>6.6910785649999998</v>
      </c>
    </row>
    <row r="817" spans="1:6" x14ac:dyDescent="0.2">
      <c r="A817" s="1">
        <v>41681</v>
      </c>
      <c r="B817" s="2">
        <v>2014</v>
      </c>
      <c r="C817" s="2">
        <f t="shared" si="24"/>
        <v>2</v>
      </c>
      <c r="D817" s="2">
        <f t="shared" si="25"/>
        <v>11</v>
      </c>
      <c r="E817">
        <v>4</v>
      </c>
      <c r="F817">
        <v>6.7626030779999997</v>
      </c>
    </row>
    <row r="818" spans="1:6" x14ac:dyDescent="0.2">
      <c r="A818" s="1">
        <v>41681</v>
      </c>
      <c r="B818" s="2">
        <v>2014</v>
      </c>
      <c r="C818" s="2">
        <f t="shared" si="24"/>
        <v>2</v>
      </c>
      <c r="D818" s="2">
        <f t="shared" si="25"/>
        <v>11</v>
      </c>
      <c r="E818">
        <v>5</v>
      </c>
      <c r="F818">
        <v>6.7467234349999998</v>
      </c>
    </row>
    <row r="819" spans="1:6" x14ac:dyDescent="0.2">
      <c r="A819" s="1">
        <v>41681</v>
      </c>
      <c r="B819" s="2">
        <v>2014</v>
      </c>
      <c r="C819" s="2">
        <f t="shared" si="24"/>
        <v>2</v>
      </c>
      <c r="D819" s="2">
        <f t="shared" si="25"/>
        <v>11</v>
      </c>
      <c r="E819">
        <v>6</v>
      </c>
      <c r="F819">
        <v>6.7236197979999996</v>
      </c>
    </row>
    <row r="820" spans="1:6" x14ac:dyDescent="0.2">
      <c r="A820" s="1">
        <v>41681</v>
      </c>
      <c r="B820" s="2">
        <v>2014</v>
      </c>
      <c r="C820" s="2">
        <f t="shared" si="24"/>
        <v>2</v>
      </c>
      <c r="D820" s="2">
        <f t="shared" si="25"/>
        <v>11</v>
      </c>
      <c r="E820">
        <v>7</v>
      </c>
      <c r="F820">
        <v>6.6840517730000002</v>
      </c>
    </row>
    <row r="821" spans="1:6" x14ac:dyDescent="0.2">
      <c r="A821" s="1">
        <v>41681</v>
      </c>
      <c r="B821" s="2">
        <v>2014</v>
      </c>
      <c r="C821" s="2">
        <f t="shared" si="24"/>
        <v>2</v>
      </c>
      <c r="D821" s="2">
        <f t="shared" si="25"/>
        <v>11</v>
      </c>
      <c r="E821">
        <v>8</v>
      </c>
      <c r="F821">
        <v>6.6765464229999996</v>
      </c>
    </row>
    <row r="822" spans="1:6" x14ac:dyDescent="0.2">
      <c r="A822" s="1">
        <v>41682</v>
      </c>
      <c r="B822" s="2">
        <v>2014</v>
      </c>
      <c r="C822" s="2">
        <f t="shared" si="24"/>
        <v>2</v>
      </c>
      <c r="D822" s="2">
        <f t="shared" si="25"/>
        <v>12</v>
      </c>
      <c r="E822">
        <v>4</v>
      </c>
      <c r="F822">
        <v>6.7510852860000004</v>
      </c>
    </row>
    <row r="823" spans="1:6" x14ac:dyDescent="0.2">
      <c r="A823" s="1">
        <v>41682</v>
      </c>
      <c r="B823" s="2">
        <v>2014</v>
      </c>
      <c r="C823" s="2">
        <f t="shared" si="24"/>
        <v>2</v>
      </c>
      <c r="D823" s="2">
        <f t="shared" si="25"/>
        <v>12</v>
      </c>
      <c r="E823">
        <v>5</v>
      </c>
      <c r="F823">
        <v>6.7347122779999999</v>
      </c>
    </row>
    <row r="824" spans="1:6" x14ac:dyDescent="0.2">
      <c r="A824" s="1">
        <v>41682</v>
      </c>
      <c r="B824" s="2">
        <v>2014</v>
      </c>
      <c r="C824" s="2">
        <f t="shared" si="24"/>
        <v>2</v>
      </c>
      <c r="D824" s="2">
        <f t="shared" si="25"/>
        <v>12</v>
      </c>
      <c r="E824">
        <v>6</v>
      </c>
      <c r="F824">
        <v>6.7108382219999996</v>
      </c>
    </row>
    <row r="825" spans="1:6" x14ac:dyDescent="0.2">
      <c r="A825" s="1">
        <v>41682</v>
      </c>
      <c r="B825" s="2">
        <v>2014</v>
      </c>
      <c r="C825" s="2">
        <f t="shared" si="24"/>
        <v>2</v>
      </c>
      <c r="D825" s="2">
        <f t="shared" si="25"/>
        <v>12</v>
      </c>
      <c r="E825">
        <v>7</v>
      </c>
      <c r="F825">
        <v>6.6698634720000003</v>
      </c>
    </row>
    <row r="826" spans="1:6" x14ac:dyDescent="0.2">
      <c r="A826" s="1">
        <v>41682</v>
      </c>
      <c r="B826" s="2">
        <v>2014</v>
      </c>
      <c r="C826" s="2">
        <f t="shared" si="24"/>
        <v>2</v>
      </c>
      <c r="D826" s="2">
        <f t="shared" si="25"/>
        <v>12</v>
      </c>
      <c r="E826">
        <v>8</v>
      </c>
      <c r="F826">
        <v>6.6620142820000003</v>
      </c>
    </row>
    <row r="827" spans="1:6" x14ac:dyDescent="0.2">
      <c r="A827" s="1">
        <v>41683</v>
      </c>
      <c r="B827" s="2">
        <v>2014</v>
      </c>
      <c r="C827" s="2">
        <f t="shared" si="24"/>
        <v>2</v>
      </c>
      <c r="D827" s="2">
        <f t="shared" si="25"/>
        <v>13</v>
      </c>
      <c r="E827">
        <v>4</v>
      </c>
      <c r="F827">
        <v>6.7395674940000001</v>
      </c>
    </row>
    <row r="828" spans="1:6" x14ac:dyDescent="0.2">
      <c r="A828" s="1">
        <v>41683</v>
      </c>
      <c r="B828" s="2">
        <v>2014</v>
      </c>
      <c r="C828" s="2">
        <f t="shared" si="24"/>
        <v>2</v>
      </c>
      <c r="D828" s="2">
        <f t="shared" si="25"/>
        <v>13</v>
      </c>
      <c r="E828">
        <v>5</v>
      </c>
      <c r="F828">
        <v>6.72270112</v>
      </c>
    </row>
    <row r="829" spans="1:6" x14ac:dyDescent="0.2">
      <c r="A829" s="1">
        <v>41683</v>
      </c>
      <c r="B829" s="2">
        <v>2014</v>
      </c>
      <c r="C829" s="2">
        <f t="shared" si="24"/>
        <v>2</v>
      </c>
      <c r="D829" s="2">
        <f t="shared" si="25"/>
        <v>13</v>
      </c>
      <c r="E829">
        <v>6</v>
      </c>
      <c r="F829">
        <v>6.6980566460000004</v>
      </c>
    </row>
    <row r="830" spans="1:6" x14ac:dyDescent="0.2">
      <c r="A830" s="1">
        <v>41683</v>
      </c>
      <c r="B830" s="2">
        <v>2014</v>
      </c>
      <c r="C830" s="2">
        <f t="shared" si="24"/>
        <v>2</v>
      </c>
      <c r="D830" s="2">
        <f t="shared" si="25"/>
        <v>13</v>
      </c>
      <c r="E830">
        <v>7</v>
      </c>
      <c r="F830">
        <v>6.6556751710000004</v>
      </c>
    </row>
    <row r="831" spans="1:6" x14ac:dyDescent="0.2">
      <c r="A831" s="1">
        <v>41683</v>
      </c>
      <c r="B831" s="2">
        <v>2014</v>
      </c>
      <c r="C831" s="2">
        <f t="shared" si="24"/>
        <v>2</v>
      </c>
      <c r="D831" s="2">
        <f t="shared" si="25"/>
        <v>13</v>
      </c>
      <c r="E831">
        <v>8</v>
      </c>
      <c r="F831">
        <v>6.6474821410000002</v>
      </c>
    </row>
    <row r="832" spans="1:6" x14ac:dyDescent="0.2">
      <c r="A832" s="1">
        <v>41684</v>
      </c>
      <c r="B832" s="2">
        <v>2014</v>
      </c>
      <c r="C832" s="2">
        <f t="shared" si="24"/>
        <v>2</v>
      </c>
      <c r="D832" s="2">
        <f t="shared" si="25"/>
        <v>14</v>
      </c>
      <c r="E832">
        <v>4</v>
      </c>
      <c r="F832">
        <v>6.7280497019999999</v>
      </c>
    </row>
    <row r="833" spans="1:6" x14ac:dyDescent="0.2">
      <c r="A833" s="1">
        <v>41684</v>
      </c>
      <c r="B833" s="2">
        <v>2014</v>
      </c>
      <c r="C833" s="2">
        <f t="shared" si="24"/>
        <v>2</v>
      </c>
      <c r="D833" s="2">
        <f t="shared" si="25"/>
        <v>14</v>
      </c>
      <c r="E833">
        <v>5</v>
      </c>
      <c r="F833">
        <v>6.7106899630000001</v>
      </c>
    </row>
    <row r="834" spans="1:6" x14ac:dyDescent="0.2">
      <c r="A834" s="1">
        <v>41684</v>
      </c>
      <c r="B834" s="2">
        <v>2014</v>
      </c>
      <c r="C834" s="2">
        <f t="shared" si="24"/>
        <v>2</v>
      </c>
      <c r="D834" s="2">
        <f t="shared" si="25"/>
        <v>14</v>
      </c>
      <c r="E834">
        <v>6</v>
      </c>
      <c r="F834">
        <v>6.6852750700000003</v>
      </c>
    </row>
    <row r="835" spans="1:6" x14ac:dyDescent="0.2">
      <c r="A835" s="1">
        <v>41684</v>
      </c>
      <c r="B835" s="2">
        <v>2014</v>
      </c>
      <c r="C835" s="2">
        <f t="shared" ref="C835:C898" si="26">MONTH(A835)</f>
        <v>2</v>
      </c>
      <c r="D835" s="2">
        <f t="shared" ref="D835:D898" si="27">DAY(A835)</f>
        <v>14</v>
      </c>
      <c r="E835">
        <v>7</v>
      </c>
      <c r="F835">
        <v>6.6414868699999996</v>
      </c>
    </row>
    <row r="836" spans="1:6" x14ac:dyDescent="0.2">
      <c r="A836" s="1">
        <v>41684</v>
      </c>
      <c r="B836" s="2">
        <v>2014</v>
      </c>
      <c r="C836" s="2">
        <f t="shared" si="26"/>
        <v>2</v>
      </c>
      <c r="D836" s="2">
        <f t="shared" si="27"/>
        <v>14</v>
      </c>
      <c r="E836">
        <v>8</v>
      </c>
      <c r="F836">
        <v>6.632949999</v>
      </c>
    </row>
    <row r="837" spans="1:6" x14ac:dyDescent="0.2">
      <c r="A837" s="1">
        <v>41685</v>
      </c>
      <c r="B837" s="2">
        <v>2014</v>
      </c>
      <c r="C837" s="2">
        <f t="shared" si="26"/>
        <v>2</v>
      </c>
      <c r="D837" s="2">
        <f t="shared" si="27"/>
        <v>15</v>
      </c>
      <c r="E837">
        <v>4</v>
      </c>
      <c r="F837">
        <v>6.7165319099999996</v>
      </c>
    </row>
    <row r="838" spans="1:6" x14ac:dyDescent="0.2">
      <c r="A838" s="1">
        <v>41685</v>
      </c>
      <c r="B838" s="2">
        <v>2014</v>
      </c>
      <c r="C838" s="2">
        <f t="shared" si="26"/>
        <v>2</v>
      </c>
      <c r="D838" s="2">
        <f t="shared" si="27"/>
        <v>15</v>
      </c>
      <c r="E838">
        <v>5</v>
      </c>
      <c r="F838">
        <v>6.6986788060000002</v>
      </c>
    </row>
    <row r="839" spans="1:6" x14ac:dyDescent="0.2">
      <c r="A839" s="1">
        <v>41685</v>
      </c>
      <c r="B839" s="2">
        <v>2014</v>
      </c>
      <c r="C839" s="2">
        <f t="shared" si="26"/>
        <v>2</v>
      </c>
      <c r="D839" s="2">
        <f t="shared" si="27"/>
        <v>15</v>
      </c>
      <c r="E839">
        <v>6</v>
      </c>
      <c r="F839">
        <v>6.6724934940000002</v>
      </c>
    </row>
    <row r="840" spans="1:6" x14ac:dyDescent="0.2">
      <c r="A840" s="1">
        <v>41685</v>
      </c>
      <c r="B840" s="2">
        <v>2014</v>
      </c>
      <c r="C840" s="2">
        <f t="shared" si="26"/>
        <v>2</v>
      </c>
      <c r="D840" s="2">
        <f t="shared" si="27"/>
        <v>15</v>
      </c>
      <c r="E840">
        <v>7</v>
      </c>
      <c r="F840">
        <v>6.6272985689999997</v>
      </c>
    </row>
    <row r="841" spans="1:6" x14ac:dyDescent="0.2">
      <c r="A841" s="1">
        <v>41685</v>
      </c>
      <c r="B841" s="2">
        <v>2014</v>
      </c>
      <c r="C841" s="2">
        <f t="shared" si="26"/>
        <v>2</v>
      </c>
      <c r="D841" s="2">
        <f t="shared" si="27"/>
        <v>15</v>
      </c>
      <c r="E841">
        <v>8</v>
      </c>
      <c r="F841">
        <v>6.6184178579999999</v>
      </c>
    </row>
    <row r="842" spans="1:6" x14ac:dyDescent="0.2">
      <c r="A842" s="1">
        <v>41686</v>
      </c>
      <c r="B842" s="2">
        <v>2014</v>
      </c>
      <c r="C842" s="2">
        <f t="shared" si="26"/>
        <v>2</v>
      </c>
      <c r="D842" s="2">
        <f t="shared" si="27"/>
        <v>16</v>
      </c>
      <c r="E842">
        <v>4</v>
      </c>
      <c r="F842">
        <v>6.7050141180000002</v>
      </c>
    </row>
    <row r="843" spans="1:6" x14ac:dyDescent="0.2">
      <c r="A843" s="1">
        <v>41686</v>
      </c>
      <c r="B843" s="2">
        <v>2014</v>
      </c>
      <c r="C843" s="2">
        <f t="shared" si="26"/>
        <v>2</v>
      </c>
      <c r="D843" s="2">
        <f t="shared" si="27"/>
        <v>16</v>
      </c>
      <c r="E843">
        <v>5</v>
      </c>
      <c r="F843">
        <v>6.6866676480000002</v>
      </c>
    </row>
    <row r="844" spans="1:6" x14ac:dyDescent="0.2">
      <c r="A844" s="1">
        <v>41686</v>
      </c>
      <c r="B844" s="2">
        <v>2014</v>
      </c>
      <c r="C844" s="2">
        <f t="shared" si="26"/>
        <v>2</v>
      </c>
      <c r="D844" s="2">
        <f t="shared" si="27"/>
        <v>16</v>
      </c>
      <c r="E844">
        <v>6</v>
      </c>
      <c r="F844">
        <v>6.6597119190000003</v>
      </c>
    </row>
    <row r="845" spans="1:6" x14ac:dyDescent="0.2">
      <c r="A845" s="1">
        <v>41686</v>
      </c>
      <c r="B845" s="2">
        <v>2014</v>
      </c>
      <c r="C845" s="2">
        <f t="shared" si="26"/>
        <v>2</v>
      </c>
      <c r="D845" s="2">
        <f t="shared" si="27"/>
        <v>16</v>
      </c>
      <c r="E845">
        <v>7</v>
      </c>
      <c r="F845">
        <v>6.6131102689999999</v>
      </c>
    </row>
    <row r="846" spans="1:6" x14ac:dyDescent="0.2">
      <c r="A846" s="1">
        <v>41686</v>
      </c>
      <c r="B846" s="2">
        <v>2014</v>
      </c>
      <c r="C846" s="2">
        <f t="shared" si="26"/>
        <v>2</v>
      </c>
      <c r="D846" s="2">
        <f t="shared" si="27"/>
        <v>16</v>
      </c>
      <c r="E846">
        <v>8</v>
      </c>
      <c r="F846">
        <v>6.6038857159999997</v>
      </c>
    </row>
    <row r="847" spans="1:6" x14ac:dyDescent="0.2">
      <c r="A847" s="1">
        <v>41687</v>
      </c>
      <c r="B847" s="2">
        <v>2014</v>
      </c>
      <c r="C847" s="2">
        <f t="shared" si="26"/>
        <v>2</v>
      </c>
      <c r="D847" s="2">
        <f t="shared" si="27"/>
        <v>17</v>
      </c>
      <c r="E847">
        <v>4</v>
      </c>
      <c r="F847">
        <v>6.6934963249999999</v>
      </c>
    </row>
    <row r="848" spans="1:6" x14ac:dyDescent="0.2">
      <c r="A848" s="1">
        <v>41687</v>
      </c>
      <c r="B848" s="2">
        <v>2014</v>
      </c>
      <c r="C848" s="2">
        <f t="shared" si="26"/>
        <v>2</v>
      </c>
      <c r="D848" s="2">
        <f t="shared" si="27"/>
        <v>17</v>
      </c>
      <c r="E848">
        <v>5</v>
      </c>
      <c r="F848">
        <v>6.6746564910000004</v>
      </c>
    </row>
    <row r="849" spans="1:6" x14ac:dyDescent="0.2">
      <c r="A849" s="1">
        <v>41687</v>
      </c>
      <c r="B849" s="2">
        <v>2014</v>
      </c>
      <c r="C849" s="2">
        <f t="shared" si="26"/>
        <v>2</v>
      </c>
      <c r="D849" s="2">
        <f t="shared" si="27"/>
        <v>17</v>
      </c>
      <c r="E849">
        <v>6</v>
      </c>
      <c r="F849">
        <v>6.6469303430000002</v>
      </c>
    </row>
    <row r="850" spans="1:6" x14ac:dyDescent="0.2">
      <c r="A850" s="1">
        <v>41687</v>
      </c>
      <c r="B850" s="2">
        <v>2014</v>
      </c>
      <c r="C850" s="2">
        <f t="shared" si="26"/>
        <v>2</v>
      </c>
      <c r="D850" s="2">
        <f t="shared" si="27"/>
        <v>17</v>
      </c>
      <c r="E850">
        <v>7</v>
      </c>
      <c r="F850">
        <v>6.598921968</v>
      </c>
    </row>
    <row r="851" spans="1:6" x14ac:dyDescent="0.2">
      <c r="A851" s="1">
        <v>41687</v>
      </c>
      <c r="B851" s="2">
        <v>2014</v>
      </c>
      <c r="C851" s="2">
        <f t="shared" si="26"/>
        <v>2</v>
      </c>
      <c r="D851" s="2">
        <f t="shared" si="27"/>
        <v>17</v>
      </c>
      <c r="E851">
        <v>8</v>
      </c>
      <c r="F851">
        <v>6.5893535749999996</v>
      </c>
    </row>
    <row r="852" spans="1:6" x14ac:dyDescent="0.2">
      <c r="A852" s="1">
        <v>41688</v>
      </c>
      <c r="B852" s="2">
        <v>2014</v>
      </c>
      <c r="C852" s="2">
        <f t="shared" si="26"/>
        <v>2</v>
      </c>
      <c r="D852" s="2">
        <f t="shared" si="27"/>
        <v>18</v>
      </c>
      <c r="E852">
        <v>4</v>
      </c>
      <c r="F852">
        <v>6.6819785329999997</v>
      </c>
    </row>
    <row r="853" spans="1:6" x14ac:dyDescent="0.2">
      <c r="A853" s="1">
        <v>41688</v>
      </c>
      <c r="B853" s="2">
        <v>2014</v>
      </c>
      <c r="C853" s="2">
        <f t="shared" si="26"/>
        <v>2</v>
      </c>
      <c r="D853" s="2">
        <f t="shared" si="27"/>
        <v>18</v>
      </c>
      <c r="E853">
        <v>5</v>
      </c>
      <c r="F853">
        <v>6.6626453330000004</v>
      </c>
    </row>
    <row r="854" spans="1:6" x14ac:dyDescent="0.2">
      <c r="A854" s="1">
        <v>41688</v>
      </c>
      <c r="B854" s="2">
        <v>2014</v>
      </c>
      <c r="C854" s="2">
        <f t="shared" si="26"/>
        <v>2</v>
      </c>
      <c r="D854" s="2">
        <f t="shared" si="27"/>
        <v>18</v>
      </c>
      <c r="E854">
        <v>6</v>
      </c>
      <c r="F854">
        <v>6.6341487670000001</v>
      </c>
    </row>
    <row r="855" spans="1:6" x14ac:dyDescent="0.2">
      <c r="A855" s="1">
        <v>41688</v>
      </c>
      <c r="B855" s="2">
        <v>2014</v>
      </c>
      <c r="C855" s="2">
        <f t="shared" si="26"/>
        <v>2</v>
      </c>
      <c r="D855" s="2">
        <f t="shared" si="27"/>
        <v>18</v>
      </c>
      <c r="E855">
        <v>7</v>
      </c>
      <c r="F855">
        <v>6.5847336670000001</v>
      </c>
    </row>
    <row r="856" spans="1:6" x14ac:dyDescent="0.2">
      <c r="A856" s="1">
        <v>41688</v>
      </c>
      <c r="B856" s="2">
        <v>2014</v>
      </c>
      <c r="C856" s="2">
        <f t="shared" si="26"/>
        <v>2</v>
      </c>
      <c r="D856" s="2">
        <f t="shared" si="27"/>
        <v>18</v>
      </c>
      <c r="E856">
        <v>8</v>
      </c>
      <c r="F856">
        <v>6.5748214330000003</v>
      </c>
    </row>
    <row r="857" spans="1:6" x14ac:dyDescent="0.2">
      <c r="A857" s="1">
        <v>41689</v>
      </c>
      <c r="B857" s="2">
        <v>2014</v>
      </c>
      <c r="C857" s="2">
        <f t="shared" si="26"/>
        <v>2</v>
      </c>
      <c r="D857" s="2">
        <f t="shared" si="27"/>
        <v>19</v>
      </c>
      <c r="E857">
        <v>4</v>
      </c>
      <c r="F857">
        <v>6.7116448919999998</v>
      </c>
    </row>
    <row r="858" spans="1:6" x14ac:dyDescent="0.2">
      <c r="A858" s="1">
        <v>41689</v>
      </c>
      <c r="B858" s="2">
        <v>2014</v>
      </c>
      <c r="C858" s="2">
        <f t="shared" si="26"/>
        <v>2</v>
      </c>
      <c r="D858" s="2">
        <f t="shared" si="27"/>
        <v>19</v>
      </c>
      <c r="E858">
        <v>5</v>
      </c>
      <c r="F858">
        <v>6.6919757979999996</v>
      </c>
    </row>
    <row r="859" spans="1:6" x14ac:dyDescent="0.2">
      <c r="A859" s="1">
        <v>41689</v>
      </c>
      <c r="B859" s="2">
        <v>2014</v>
      </c>
      <c r="C859" s="2">
        <f t="shared" si="26"/>
        <v>2</v>
      </c>
      <c r="D859" s="2">
        <f t="shared" si="27"/>
        <v>19</v>
      </c>
      <c r="E859">
        <v>6</v>
      </c>
      <c r="F859">
        <v>6.6633467370000004</v>
      </c>
    </row>
    <row r="860" spans="1:6" x14ac:dyDescent="0.2">
      <c r="A860" s="1">
        <v>41689</v>
      </c>
      <c r="B860" s="2">
        <v>2014</v>
      </c>
      <c r="C860" s="2">
        <f t="shared" si="26"/>
        <v>2</v>
      </c>
      <c r="D860" s="2">
        <f t="shared" si="27"/>
        <v>19</v>
      </c>
      <c r="E860">
        <v>7</v>
      </c>
      <c r="F860">
        <v>6.6143740590000002</v>
      </c>
    </row>
    <row r="861" spans="1:6" x14ac:dyDescent="0.2">
      <c r="A861" s="1">
        <v>41689</v>
      </c>
      <c r="B861" s="2">
        <v>2014</v>
      </c>
      <c r="C861" s="2">
        <f t="shared" si="26"/>
        <v>2</v>
      </c>
      <c r="D861" s="2">
        <f t="shared" si="27"/>
        <v>19</v>
      </c>
      <c r="E861">
        <v>8</v>
      </c>
      <c r="F861">
        <v>6.6042565020000001</v>
      </c>
    </row>
    <row r="862" spans="1:6" x14ac:dyDescent="0.2">
      <c r="A862" s="1">
        <v>41690</v>
      </c>
      <c r="B862" s="2">
        <v>2014</v>
      </c>
      <c r="C862" s="2">
        <f t="shared" si="26"/>
        <v>2</v>
      </c>
      <c r="D862" s="2">
        <f t="shared" si="27"/>
        <v>20</v>
      </c>
      <c r="E862">
        <v>4</v>
      </c>
      <c r="F862">
        <v>6.7413112509999999</v>
      </c>
    </row>
    <row r="863" spans="1:6" x14ac:dyDescent="0.2">
      <c r="A863" s="1">
        <v>41690</v>
      </c>
      <c r="B863" s="2">
        <v>2014</v>
      </c>
      <c r="C863" s="2">
        <f t="shared" si="26"/>
        <v>2</v>
      </c>
      <c r="D863" s="2">
        <f t="shared" si="27"/>
        <v>20</v>
      </c>
      <c r="E863">
        <v>5</v>
      </c>
      <c r="F863">
        <v>6.7213062629999998</v>
      </c>
    </row>
    <row r="864" spans="1:6" x14ac:dyDescent="0.2">
      <c r="A864" s="1">
        <v>41690</v>
      </c>
      <c r="B864" s="2">
        <v>2014</v>
      </c>
      <c r="C864" s="2">
        <f t="shared" si="26"/>
        <v>2</v>
      </c>
      <c r="D864" s="2">
        <f t="shared" si="27"/>
        <v>20</v>
      </c>
      <c r="E864">
        <v>6</v>
      </c>
      <c r="F864">
        <v>6.6925447079999998</v>
      </c>
    </row>
    <row r="865" spans="1:6" x14ac:dyDescent="0.2">
      <c r="A865" s="1">
        <v>41690</v>
      </c>
      <c r="B865" s="2">
        <v>2014</v>
      </c>
      <c r="C865" s="2">
        <f t="shared" si="26"/>
        <v>2</v>
      </c>
      <c r="D865" s="2">
        <f t="shared" si="27"/>
        <v>20</v>
      </c>
      <c r="E865">
        <v>7</v>
      </c>
      <c r="F865">
        <v>6.6440144510000003</v>
      </c>
    </row>
    <row r="866" spans="1:6" x14ac:dyDescent="0.2">
      <c r="A866" s="1">
        <v>41690</v>
      </c>
      <c r="B866" s="2">
        <v>2014</v>
      </c>
      <c r="C866" s="2">
        <f t="shared" si="26"/>
        <v>2</v>
      </c>
      <c r="D866" s="2">
        <f t="shared" si="27"/>
        <v>20</v>
      </c>
      <c r="E866">
        <v>8</v>
      </c>
      <c r="F866">
        <v>6.633691571</v>
      </c>
    </row>
    <row r="867" spans="1:6" x14ac:dyDescent="0.2">
      <c r="A867" s="1">
        <v>41691</v>
      </c>
      <c r="B867" s="2">
        <v>2014</v>
      </c>
      <c r="C867" s="2">
        <f t="shared" si="26"/>
        <v>2</v>
      </c>
      <c r="D867" s="2">
        <f t="shared" si="27"/>
        <v>21</v>
      </c>
      <c r="E867">
        <v>4</v>
      </c>
      <c r="F867">
        <v>6.7709776100000001</v>
      </c>
    </row>
    <row r="868" spans="1:6" x14ac:dyDescent="0.2">
      <c r="A868" s="1">
        <v>41691</v>
      </c>
      <c r="B868" s="2">
        <v>2014</v>
      </c>
      <c r="C868" s="2">
        <f t="shared" si="26"/>
        <v>2</v>
      </c>
      <c r="D868" s="2">
        <f t="shared" si="27"/>
        <v>21</v>
      </c>
      <c r="E868">
        <v>5</v>
      </c>
      <c r="F868">
        <v>6.7506367279999999</v>
      </c>
    </row>
    <row r="869" spans="1:6" x14ac:dyDescent="0.2">
      <c r="A869" s="1">
        <v>41691</v>
      </c>
      <c r="B869" s="2">
        <v>2014</v>
      </c>
      <c r="C869" s="2">
        <f t="shared" si="26"/>
        <v>2</v>
      </c>
      <c r="D869" s="2">
        <f t="shared" si="27"/>
        <v>21</v>
      </c>
      <c r="E869">
        <v>6</v>
      </c>
      <c r="F869">
        <v>6.721742678</v>
      </c>
    </row>
    <row r="870" spans="1:6" x14ac:dyDescent="0.2">
      <c r="A870" s="1">
        <v>41691</v>
      </c>
      <c r="B870" s="2">
        <v>2014</v>
      </c>
      <c r="C870" s="2">
        <f t="shared" si="26"/>
        <v>2</v>
      </c>
      <c r="D870" s="2">
        <f t="shared" si="27"/>
        <v>21</v>
      </c>
      <c r="E870">
        <v>7</v>
      </c>
      <c r="F870">
        <v>6.6736548439999996</v>
      </c>
    </row>
    <row r="871" spans="1:6" x14ac:dyDescent="0.2">
      <c r="A871" s="1">
        <v>41691</v>
      </c>
      <c r="B871" s="2">
        <v>2014</v>
      </c>
      <c r="C871" s="2">
        <f t="shared" si="26"/>
        <v>2</v>
      </c>
      <c r="D871" s="2">
        <f t="shared" si="27"/>
        <v>21</v>
      </c>
      <c r="E871">
        <v>8</v>
      </c>
      <c r="F871">
        <v>6.6631266399999998</v>
      </c>
    </row>
    <row r="872" spans="1:6" x14ac:dyDescent="0.2">
      <c r="A872" s="1">
        <v>41692</v>
      </c>
      <c r="B872" s="2">
        <v>2014</v>
      </c>
      <c r="C872" s="2">
        <f t="shared" si="26"/>
        <v>2</v>
      </c>
      <c r="D872" s="2">
        <f t="shared" si="27"/>
        <v>22</v>
      </c>
      <c r="E872">
        <v>4</v>
      </c>
      <c r="F872">
        <v>6.8006439700000003</v>
      </c>
    </row>
    <row r="873" spans="1:6" x14ac:dyDescent="0.2">
      <c r="A873" s="1">
        <v>41692</v>
      </c>
      <c r="B873" s="2">
        <v>2014</v>
      </c>
      <c r="C873" s="2">
        <f t="shared" si="26"/>
        <v>2</v>
      </c>
      <c r="D873" s="2">
        <f t="shared" si="27"/>
        <v>22</v>
      </c>
      <c r="E873">
        <v>5</v>
      </c>
      <c r="F873">
        <v>6.779967192</v>
      </c>
    </row>
    <row r="874" spans="1:6" x14ac:dyDescent="0.2">
      <c r="A874" s="1">
        <v>41692</v>
      </c>
      <c r="B874" s="2">
        <v>2014</v>
      </c>
      <c r="C874" s="2">
        <f t="shared" si="26"/>
        <v>2</v>
      </c>
      <c r="D874" s="2">
        <f t="shared" si="27"/>
        <v>22</v>
      </c>
      <c r="E874">
        <v>6</v>
      </c>
      <c r="F874">
        <v>6.7509406490000003</v>
      </c>
    </row>
    <row r="875" spans="1:6" x14ac:dyDescent="0.2">
      <c r="A875" s="1">
        <v>41692</v>
      </c>
      <c r="B875" s="2">
        <v>2014</v>
      </c>
      <c r="C875" s="2">
        <f t="shared" si="26"/>
        <v>2</v>
      </c>
      <c r="D875" s="2">
        <f t="shared" si="27"/>
        <v>22</v>
      </c>
      <c r="E875">
        <v>7</v>
      </c>
      <c r="F875">
        <v>6.7032952359999998</v>
      </c>
    </row>
    <row r="876" spans="1:6" x14ac:dyDescent="0.2">
      <c r="A876" s="1">
        <v>41692</v>
      </c>
      <c r="B876" s="2">
        <v>2014</v>
      </c>
      <c r="C876" s="2">
        <f t="shared" si="26"/>
        <v>2</v>
      </c>
      <c r="D876" s="2">
        <f t="shared" si="27"/>
        <v>22</v>
      </c>
      <c r="E876">
        <v>8</v>
      </c>
      <c r="F876">
        <v>6.6925617099999997</v>
      </c>
    </row>
    <row r="877" spans="1:6" x14ac:dyDescent="0.2">
      <c r="A877" s="1">
        <v>41693</v>
      </c>
      <c r="B877" s="2">
        <v>2014</v>
      </c>
      <c r="C877" s="2">
        <f t="shared" si="26"/>
        <v>2</v>
      </c>
      <c r="D877" s="2">
        <f t="shared" si="27"/>
        <v>23</v>
      </c>
      <c r="E877">
        <v>4</v>
      </c>
      <c r="F877">
        <v>6.8303103289999996</v>
      </c>
    </row>
    <row r="878" spans="1:6" x14ac:dyDescent="0.2">
      <c r="A878" s="1">
        <v>41693</v>
      </c>
      <c r="B878" s="2">
        <v>2014</v>
      </c>
      <c r="C878" s="2">
        <f t="shared" si="26"/>
        <v>2</v>
      </c>
      <c r="D878" s="2">
        <f t="shared" si="27"/>
        <v>23</v>
      </c>
      <c r="E878">
        <v>5</v>
      </c>
      <c r="F878">
        <v>6.8092976570000001</v>
      </c>
    </row>
    <row r="879" spans="1:6" x14ac:dyDescent="0.2">
      <c r="A879" s="1">
        <v>41693</v>
      </c>
      <c r="B879" s="2">
        <v>2014</v>
      </c>
      <c r="C879" s="2">
        <f t="shared" si="26"/>
        <v>2</v>
      </c>
      <c r="D879" s="2">
        <f t="shared" si="27"/>
        <v>23</v>
      </c>
      <c r="E879">
        <v>6</v>
      </c>
      <c r="F879">
        <v>6.7801386189999997</v>
      </c>
    </row>
    <row r="880" spans="1:6" x14ac:dyDescent="0.2">
      <c r="A880" s="1">
        <v>41693</v>
      </c>
      <c r="B880" s="2">
        <v>2014</v>
      </c>
      <c r="C880" s="2">
        <f t="shared" si="26"/>
        <v>2</v>
      </c>
      <c r="D880" s="2">
        <f t="shared" si="27"/>
        <v>23</v>
      </c>
      <c r="E880">
        <v>7</v>
      </c>
      <c r="F880">
        <v>6.732935629</v>
      </c>
    </row>
    <row r="881" spans="1:6" x14ac:dyDescent="0.2">
      <c r="A881" s="1">
        <v>41693</v>
      </c>
      <c r="B881" s="2">
        <v>2014</v>
      </c>
      <c r="C881" s="2">
        <f t="shared" si="26"/>
        <v>2</v>
      </c>
      <c r="D881" s="2">
        <f t="shared" si="27"/>
        <v>23</v>
      </c>
      <c r="E881">
        <v>8</v>
      </c>
      <c r="F881">
        <v>6.7219967790000004</v>
      </c>
    </row>
    <row r="882" spans="1:6" x14ac:dyDescent="0.2">
      <c r="A882" s="1">
        <v>41694</v>
      </c>
      <c r="B882" s="2">
        <v>2014</v>
      </c>
      <c r="C882" s="2">
        <f t="shared" si="26"/>
        <v>2</v>
      </c>
      <c r="D882" s="2">
        <f t="shared" si="27"/>
        <v>24</v>
      </c>
      <c r="E882">
        <v>4</v>
      </c>
      <c r="F882">
        <v>6.8599766879999997</v>
      </c>
    </row>
    <row r="883" spans="1:6" x14ac:dyDescent="0.2">
      <c r="A883" s="1">
        <v>41694</v>
      </c>
      <c r="B883" s="2">
        <v>2014</v>
      </c>
      <c r="C883" s="2">
        <f t="shared" si="26"/>
        <v>2</v>
      </c>
      <c r="D883" s="2">
        <f t="shared" si="27"/>
        <v>24</v>
      </c>
      <c r="E883">
        <v>5</v>
      </c>
      <c r="F883">
        <v>6.8386281220000003</v>
      </c>
    </row>
    <row r="884" spans="1:6" x14ac:dyDescent="0.2">
      <c r="A884" s="1">
        <v>41694</v>
      </c>
      <c r="B884" s="2">
        <v>2014</v>
      </c>
      <c r="C884" s="2">
        <f t="shared" si="26"/>
        <v>2</v>
      </c>
      <c r="D884" s="2">
        <f t="shared" si="27"/>
        <v>24</v>
      </c>
      <c r="E884">
        <v>6</v>
      </c>
      <c r="F884">
        <v>6.80933659</v>
      </c>
    </row>
    <row r="885" spans="1:6" x14ac:dyDescent="0.2">
      <c r="A885" s="1">
        <v>41694</v>
      </c>
      <c r="B885" s="2">
        <v>2014</v>
      </c>
      <c r="C885" s="2">
        <f t="shared" si="26"/>
        <v>2</v>
      </c>
      <c r="D885" s="2">
        <f t="shared" si="27"/>
        <v>24</v>
      </c>
      <c r="E885">
        <v>7</v>
      </c>
      <c r="F885">
        <v>6.7625760210000001</v>
      </c>
    </row>
    <row r="886" spans="1:6" x14ac:dyDescent="0.2">
      <c r="A886" s="1">
        <v>41694</v>
      </c>
      <c r="B886" s="2">
        <v>2014</v>
      </c>
      <c r="C886" s="2">
        <f t="shared" si="26"/>
        <v>2</v>
      </c>
      <c r="D886" s="2">
        <f t="shared" si="27"/>
        <v>24</v>
      </c>
      <c r="E886">
        <v>8</v>
      </c>
      <c r="F886">
        <v>6.7514318480000002</v>
      </c>
    </row>
    <row r="887" spans="1:6" x14ac:dyDescent="0.2">
      <c r="A887" s="1">
        <v>41695</v>
      </c>
      <c r="B887" s="2">
        <v>2014</v>
      </c>
      <c r="C887" s="2">
        <f t="shared" si="26"/>
        <v>2</v>
      </c>
      <c r="D887" s="2">
        <f t="shared" si="27"/>
        <v>25</v>
      </c>
      <c r="E887">
        <v>4</v>
      </c>
      <c r="F887">
        <v>6.8896430469999999</v>
      </c>
    </row>
    <row r="888" spans="1:6" x14ac:dyDescent="0.2">
      <c r="A888" s="1">
        <v>41695</v>
      </c>
      <c r="B888" s="2">
        <v>2014</v>
      </c>
      <c r="C888" s="2">
        <f t="shared" si="26"/>
        <v>2</v>
      </c>
      <c r="D888" s="2">
        <f t="shared" si="27"/>
        <v>25</v>
      </c>
      <c r="E888">
        <v>5</v>
      </c>
      <c r="F888">
        <v>6.8679585870000004</v>
      </c>
    </row>
    <row r="889" spans="1:6" x14ac:dyDescent="0.2">
      <c r="A889" s="1">
        <v>41695</v>
      </c>
      <c r="B889" s="2">
        <v>2014</v>
      </c>
      <c r="C889" s="2">
        <f t="shared" si="26"/>
        <v>2</v>
      </c>
      <c r="D889" s="2">
        <f t="shared" si="27"/>
        <v>25</v>
      </c>
      <c r="E889">
        <v>6</v>
      </c>
      <c r="F889">
        <v>6.8385345600000003</v>
      </c>
    </row>
    <row r="890" spans="1:6" x14ac:dyDescent="0.2">
      <c r="A890" s="1">
        <v>41695</v>
      </c>
      <c r="B890" s="2">
        <v>2014</v>
      </c>
      <c r="C890" s="2">
        <f t="shared" si="26"/>
        <v>2</v>
      </c>
      <c r="D890" s="2">
        <f t="shared" si="27"/>
        <v>25</v>
      </c>
      <c r="E890">
        <v>7</v>
      </c>
      <c r="F890">
        <v>6.7922164130000002</v>
      </c>
    </row>
    <row r="891" spans="1:6" x14ac:dyDescent="0.2">
      <c r="A891" s="1">
        <v>41695</v>
      </c>
      <c r="B891" s="2">
        <v>2014</v>
      </c>
      <c r="C891" s="2">
        <f t="shared" si="26"/>
        <v>2</v>
      </c>
      <c r="D891" s="2">
        <f t="shared" si="27"/>
        <v>25</v>
      </c>
      <c r="E891">
        <v>8</v>
      </c>
      <c r="F891">
        <v>6.780866917</v>
      </c>
    </row>
    <row r="892" spans="1:6" x14ac:dyDescent="0.2">
      <c r="A892" s="1">
        <v>41696</v>
      </c>
      <c r="B892" s="2">
        <v>2014</v>
      </c>
      <c r="C892" s="2">
        <f t="shared" si="26"/>
        <v>2</v>
      </c>
      <c r="D892" s="2">
        <f t="shared" si="27"/>
        <v>26</v>
      </c>
      <c r="E892">
        <v>4</v>
      </c>
      <c r="F892">
        <v>6.919309406</v>
      </c>
    </row>
    <row r="893" spans="1:6" x14ac:dyDescent="0.2">
      <c r="A893" s="1">
        <v>41696</v>
      </c>
      <c r="B893" s="2">
        <v>2014</v>
      </c>
      <c r="C893" s="2">
        <f t="shared" si="26"/>
        <v>2</v>
      </c>
      <c r="D893" s="2">
        <f t="shared" si="27"/>
        <v>26</v>
      </c>
      <c r="E893">
        <v>5</v>
      </c>
      <c r="F893">
        <v>6.8972890509999996</v>
      </c>
    </row>
    <row r="894" spans="1:6" x14ac:dyDescent="0.2">
      <c r="A894" s="1">
        <v>41696</v>
      </c>
      <c r="B894" s="2">
        <v>2014</v>
      </c>
      <c r="C894" s="2">
        <f t="shared" si="26"/>
        <v>2</v>
      </c>
      <c r="D894" s="2">
        <f t="shared" si="27"/>
        <v>26</v>
      </c>
      <c r="E894">
        <v>6</v>
      </c>
      <c r="F894">
        <v>6.8677325299999996</v>
      </c>
    </row>
    <row r="895" spans="1:6" x14ac:dyDescent="0.2">
      <c r="A895" s="1">
        <v>41696</v>
      </c>
      <c r="B895" s="2">
        <v>2014</v>
      </c>
      <c r="C895" s="2">
        <f t="shared" si="26"/>
        <v>2</v>
      </c>
      <c r="D895" s="2">
        <f t="shared" si="27"/>
        <v>26</v>
      </c>
      <c r="E895">
        <v>7</v>
      </c>
      <c r="F895">
        <v>6.8218568060000004</v>
      </c>
    </row>
    <row r="896" spans="1:6" x14ac:dyDescent="0.2">
      <c r="A896" s="1">
        <v>41696</v>
      </c>
      <c r="B896" s="2">
        <v>2014</v>
      </c>
      <c r="C896" s="2">
        <f t="shared" si="26"/>
        <v>2</v>
      </c>
      <c r="D896" s="2">
        <f t="shared" si="27"/>
        <v>26</v>
      </c>
      <c r="E896">
        <v>8</v>
      </c>
      <c r="F896">
        <v>6.8103019859999998</v>
      </c>
    </row>
    <row r="897" spans="1:6" x14ac:dyDescent="0.2">
      <c r="A897" s="1">
        <v>41697</v>
      </c>
      <c r="B897" s="2">
        <v>2014</v>
      </c>
      <c r="C897" s="2">
        <f t="shared" si="26"/>
        <v>2</v>
      </c>
      <c r="D897" s="2">
        <f t="shared" si="27"/>
        <v>27</v>
      </c>
      <c r="E897">
        <v>4</v>
      </c>
      <c r="F897">
        <v>6.9489757650000001</v>
      </c>
    </row>
    <row r="898" spans="1:6" x14ac:dyDescent="0.2">
      <c r="A898" s="1">
        <v>41697</v>
      </c>
      <c r="B898" s="2">
        <v>2014</v>
      </c>
      <c r="C898" s="2">
        <f t="shared" si="26"/>
        <v>2</v>
      </c>
      <c r="D898" s="2">
        <f t="shared" si="27"/>
        <v>27</v>
      </c>
      <c r="E898">
        <v>5</v>
      </c>
      <c r="F898">
        <v>6.9266195159999997</v>
      </c>
    </row>
    <row r="899" spans="1:6" x14ac:dyDescent="0.2">
      <c r="A899" s="1">
        <v>41697</v>
      </c>
      <c r="B899" s="2">
        <v>2014</v>
      </c>
      <c r="C899" s="2">
        <f t="shared" ref="C899:C962" si="28">MONTH(A899)</f>
        <v>2</v>
      </c>
      <c r="D899" s="2">
        <f t="shared" ref="D899:D962" si="29">DAY(A899)</f>
        <v>27</v>
      </c>
      <c r="E899">
        <v>6</v>
      </c>
      <c r="F899">
        <v>6.8969305009999999</v>
      </c>
    </row>
    <row r="900" spans="1:6" x14ac:dyDescent="0.2">
      <c r="A900" s="1">
        <v>41697</v>
      </c>
      <c r="B900" s="2">
        <v>2014</v>
      </c>
      <c r="C900" s="2">
        <f t="shared" si="28"/>
        <v>2</v>
      </c>
      <c r="D900" s="2">
        <f t="shared" si="29"/>
        <v>27</v>
      </c>
      <c r="E900">
        <v>7</v>
      </c>
      <c r="F900">
        <v>6.8514971979999997</v>
      </c>
    </row>
    <row r="901" spans="1:6" x14ac:dyDescent="0.2">
      <c r="A901" s="1">
        <v>41697</v>
      </c>
      <c r="B901" s="2">
        <v>2014</v>
      </c>
      <c r="C901" s="2">
        <f t="shared" si="28"/>
        <v>2</v>
      </c>
      <c r="D901" s="2">
        <f t="shared" si="29"/>
        <v>27</v>
      </c>
      <c r="E901">
        <v>8</v>
      </c>
      <c r="F901">
        <v>6.8397370549999996</v>
      </c>
    </row>
    <row r="902" spans="1:6" x14ac:dyDescent="0.2">
      <c r="A902" s="1">
        <v>41698</v>
      </c>
      <c r="B902" s="2">
        <v>2014</v>
      </c>
      <c r="C902" s="2">
        <f t="shared" si="28"/>
        <v>2</v>
      </c>
      <c r="D902" s="2">
        <f t="shared" si="29"/>
        <v>28</v>
      </c>
      <c r="E902">
        <v>4</v>
      </c>
      <c r="F902">
        <v>6.9786421240000003</v>
      </c>
    </row>
    <row r="903" spans="1:6" x14ac:dyDescent="0.2">
      <c r="A903" s="1">
        <v>41698</v>
      </c>
      <c r="B903" s="2">
        <v>2014</v>
      </c>
      <c r="C903" s="2">
        <f t="shared" si="28"/>
        <v>2</v>
      </c>
      <c r="D903" s="2">
        <f t="shared" si="29"/>
        <v>28</v>
      </c>
      <c r="E903">
        <v>5</v>
      </c>
      <c r="F903">
        <v>6.9559499809999998</v>
      </c>
    </row>
    <row r="904" spans="1:6" x14ac:dyDescent="0.2">
      <c r="A904" s="1">
        <v>41698</v>
      </c>
      <c r="B904" s="2">
        <v>2014</v>
      </c>
      <c r="C904" s="2">
        <f t="shared" si="28"/>
        <v>2</v>
      </c>
      <c r="D904" s="2">
        <f t="shared" si="29"/>
        <v>28</v>
      </c>
      <c r="E904">
        <v>6</v>
      </c>
      <c r="F904">
        <v>6.9261284710000002</v>
      </c>
    </row>
    <row r="905" spans="1:6" x14ac:dyDescent="0.2">
      <c r="A905" s="1">
        <v>41698</v>
      </c>
      <c r="B905" s="2">
        <v>2014</v>
      </c>
      <c r="C905" s="2">
        <f t="shared" si="28"/>
        <v>2</v>
      </c>
      <c r="D905" s="2">
        <f t="shared" si="29"/>
        <v>28</v>
      </c>
      <c r="E905">
        <v>7</v>
      </c>
      <c r="F905">
        <v>6.8811375899999998</v>
      </c>
    </row>
    <row r="906" spans="1:6" x14ac:dyDescent="0.2">
      <c r="A906" s="1">
        <v>41698</v>
      </c>
      <c r="B906" s="2">
        <v>2014</v>
      </c>
      <c r="C906" s="2">
        <f t="shared" si="28"/>
        <v>2</v>
      </c>
      <c r="D906" s="2">
        <f t="shared" si="29"/>
        <v>28</v>
      </c>
      <c r="E906">
        <v>8</v>
      </c>
      <c r="F906">
        <v>6.8691721240000003</v>
      </c>
    </row>
    <row r="907" spans="1:6" x14ac:dyDescent="0.2">
      <c r="A907" s="1">
        <v>41699</v>
      </c>
      <c r="B907" s="2">
        <v>2014</v>
      </c>
      <c r="C907" s="2">
        <f t="shared" si="28"/>
        <v>3</v>
      </c>
      <c r="D907" s="2">
        <f t="shared" si="29"/>
        <v>1</v>
      </c>
      <c r="E907">
        <v>4</v>
      </c>
      <c r="F907">
        <v>7.0083084830000004</v>
      </c>
    </row>
    <row r="908" spans="1:6" x14ac:dyDescent="0.2">
      <c r="A908" s="1">
        <v>41699</v>
      </c>
      <c r="B908" s="2">
        <v>2014</v>
      </c>
      <c r="C908" s="2">
        <f t="shared" si="28"/>
        <v>3</v>
      </c>
      <c r="D908" s="2">
        <f t="shared" si="29"/>
        <v>1</v>
      </c>
      <c r="E908">
        <v>5</v>
      </c>
      <c r="F908">
        <v>6.985280446</v>
      </c>
    </row>
    <row r="909" spans="1:6" x14ac:dyDescent="0.2">
      <c r="A909" s="1">
        <v>41699</v>
      </c>
      <c r="B909" s="2">
        <v>2014</v>
      </c>
      <c r="C909" s="2">
        <f t="shared" si="28"/>
        <v>3</v>
      </c>
      <c r="D909" s="2">
        <f t="shared" si="29"/>
        <v>1</v>
      </c>
      <c r="E909">
        <v>6</v>
      </c>
      <c r="F909">
        <v>6.9553264419999996</v>
      </c>
    </row>
    <row r="910" spans="1:6" x14ac:dyDescent="0.2">
      <c r="A910" s="1">
        <v>41699</v>
      </c>
      <c r="B910" s="2">
        <v>2014</v>
      </c>
      <c r="C910" s="2">
        <f t="shared" si="28"/>
        <v>3</v>
      </c>
      <c r="D910" s="2">
        <f t="shared" si="29"/>
        <v>1</v>
      </c>
      <c r="E910">
        <v>7</v>
      </c>
      <c r="F910">
        <v>6.910777983</v>
      </c>
    </row>
    <row r="911" spans="1:6" x14ac:dyDescent="0.2">
      <c r="A911" s="1">
        <v>41699</v>
      </c>
      <c r="B911" s="2">
        <v>2014</v>
      </c>
      <c r="C911" s="2">
        <f t="shared" si="28"/>
        <v>3</v>
      </c>
      <c r="D911" s="2">
        <f t="shared" si="29"/>
        <v>1</v>
      </c>
      <c r="E911">
        <v>8</v>
      </c>
      <c r="F911">
        <v>6.8986071930000001</v>
      </c>
    </row>
    <row r="912" spans="1:6" x14ac:dyDescent="0.2">
      <c r="A912" s="1">
        <v>41700</v>
      </c>
      <c r="B912" s="2">
        <v>2014</v>
      </c>
      <c r="C912" s="2">
        <f t="shared" si="28"/>
        <v>3</v>
      </c>
      <c r="D912" s="2">
        <f t="shared" si="29"/>
        <v>2</v>
      </c>
      <c r="E912">
        <v>4</v>
      </c>
      <c r="F912">
        <v>7.0379748419999997</v>
      </c>
    </row>
    <row r="913" spans="1:6" x14ac:dyDescent="0.2">
      <c r="A913" s="1">
        <v>41700</v>
      </c>
      <c r="B913" s="2">
        <v>2014</v>
      </c>
      <c r="C913" s="2">
        <f t="shared" si="28"/>
        <v>3</v>
      </c>
      <c r="D913" s="2">
        <f t="shared" si="29"/>
        <v>2</v>
      </c>
      <c r="E913">
        <v>5</v>
      </c>
      <c r="F913">
        <v>7.01461091</v>
      </c>
    </row>
    <row r="914" spans="1:6" x14ac:dyDescent="0.2">
      <c r="A914" s="1">
        <v>41700</v>
      </c>
      <c r="B914" s="2">
        <v>2014</v>
      </c>
      <c r="C914" s="2">
        <f t="shared" si="28"/>
        <v>3</v>
      </c>
      <c r="D914" s="2">
        <f t="shared" si="29"/>
        <v>2</v>
      </c>
      <c r="E914">
        <v>6</v>
      </c>
      <c r="F914">
        <v>6.9845244119999998</v>
      </c>
    </row>
    <row r="915" spans="1:6" x14ac:dyDescent="0.2">
      <c r="A915" s="1">
        <v>41700</v>
      </c>
      <c r="B915" s="2">
        <v>2014</v>
      </c>
      <c r="C915" s="2">
        <f t="shared" si="28"/>
        <v>3</v>
      </c>
      <c r="D915" s="2">
        <f t="shared" si="29"/>
        <v>2</v>
      </c>
      <c r="E915">
        <v>7</v>
      </c>
      <c r="F915">
        <v>6.9404183750000001</v>
      </c>
    </row>
    <row r="916" spans="1:6" x14ac:dyDescent="0.2">
      <c r="A916" s="1">
        <v>41700</v>
      </c>
      <c r="B916" s="2">
        <v>2014</v>
      </c>
      <c r="C916" s="2">
        <f t="shared" si="28"/>
        <v>3</v>
      </c>
      <c r="D916" s="2">
        <f t="shared" si="29"/>
        <v>2</v>
      </c>
      <c r="E916">
        <v>8</v>
      </c>
      <c r="F916">
        <v>6.928042262</v>
      </c>
    </row>
    <row r="917" spans="1:6" x14ac:dyDescent="0.2">
      <c r="A917" s="1">
        <v>41701</v>
      </c>
      <c r="B917" s="2">
        <v>2014</v>
      </c>
      <c r="C917" s="2">
        <f t="shared" si="28"/>
        <v>3</v>
      </c>
      <c r="D917" s="2">
        <f t="shared" si="29"/>
        <v>3</v>
      </c>
      <c r="E917">
        <v>4</v>
      </c>
      <c r="F917">
        <v>7.0676412009999998</v>
      </c>
    </row>
    <row r="918" spans="1:6" x14ac:dyDescent="0.2">
      <c r="A918" s="1">
        <v>41701</v>
      </c>
      <c r="B918" s="2">
        <v>2014</v>
      </c>
      <c r="C918" s="2">
        <f t="shared" si="28"/>
        <v>3</v>
      </c>
      <c r="D918" s="2">
        <f t="shared" si="29"/>
        <v>3</v>
      </c>
      <c r="E918">
        <v>5</v>
      </c>
      <c r="F918">
        <v>7.0439413750000002</v>
      </c>
    </row>
    <row r="919" spans="1:6" x14ac:dyDescent="0.2">
      <c r="A919" s="1">
        <v>41701</v>
      </c>
      <c r="B919" s="2">
        <v>2014</v>
      </c>
      <c r="C919" s="2">
        <f t="shared" si="28"/>
        <v>3</v>
      </c>
      <c r="D919" s="2">
        <f t="shared" si="29"/>
        <v>3</v>
      </c>
      <c r="E919">
        <v>6</v>
      </c>
      <c r="F919">
        <v>7.0137223830000002</v>
      </c>
    </row>
    <row r="920" spans="1:6" x14ac:dyDescent="0.2">
      <c r="A920" s="1">
        <v>41701</v>
      </c>
      <c r="B920" s="2">
        <v>2014</v>
      </c>
      <c r="C920" s="2">
        <f t="shared" si="28"/>
        <v>3</v>
      </c>
      <c r="D920" s="2">
        <f t="shared" si="29"/>
        <v>3</v>
      </c>
      <c r="E920">
        <v>7</v>
      </c>
      <c r="F920">
        <v>6.9700587680000003</v>
      </c>
    </row>
    <row r="921" spans="1:6" x14ac:dyDescent="0.2">
      <c r="A921" s="1">
        <v>41701</v>
      </c>
      <c r="B921" s="2">
        <v>2014</v>
      </c>
      <c r="C921" s="2">
        <f t="shared" si="28"/>
        <v>3</v>
      </c>
      <c r="D921" s="2">
        <f t="shared" si="29"/>
        <v>3</v>
      </c>
      <c r="E921">
        <v>8</v>
      </c>
      <c r="F921">
        <v>6.9574773309999998</v>
      </c>
    </row>
    <row r="922" spans="1:6" x14ac:dyDescent="0.2">
      <c r="A922" s="1">
        <v>41702</v>
      </c>
      <c r="B922" s="2">
        <v>2014</v>
      </c>
      <c r="C922" s="2">
        <f t="shared" si="28"/>
        <v>3</v>
      </c>
      <c r="D922" s="2">
        <f t="shared" si="29"/>
        <v>4</v>
      </c>
      <c r="E922">
        <v>4</v>
      </c>
      <c r="F922">
        <v>7.09730756</v>
      </c>
    </row>
    <row r="923" spans="1:6" x14ac:dyDescent="0.2">
      <c r="A923" s="1">
        <v>41702</v>
      </c>
      <c r="B923" s="2">
        <v>2014</v>
      </c>
      <c r="C923" s="2">
        <f t="shared" si="28"/>
        <v>3</v>
      </c>
      <c r="D923" s="2">
        <f t="shared" si="29"/>
        <v>4</v>
      </c>
      <c r="E923">
        <v>5</v>
      </c>
      <c r="F923">
        <v>7.0732718400000003</v>
      </c>
    </row>
    <row r="924" spans="1:6" x14ac:dyDescent="0.2">
      <c r="A924" s="1">
        <v>41702</v>
      </c>
      <c r="B924" s="2">
        <v>2014</v>
      </c>
      <c r="C924" s="2">
        <f t="shared" si="28"/>
        <v>3</v>
      </c>
      <c r="D924" s="2">
        <f t="shared" si="29"/>
        <v>4</v>
      </c>
      <c r="E924">
        <v>6</v>
      </c>
      <c r="F924">
        <v>7.0429203530000004</v>
      </c>
    </row>
    <row r="925" spans="1:6" x14ac:dyDescent="0.2">
      <c r="A925" s="1">
        <v>41702</v>
      </c>
      <c r="B925" s="2">
        <v>2014</v>
      </c>
      <c r="C925" s="2">
        <f t="shared" si="28"/>
        <v>3</v>
      </c>
      <c r="D925" s="2">
        <f t="shared" si="29"/>
        <v>4</v>
      </c>
      <c r="E925">
        <v>7</v>
      </c>
      <c r="F925">
        <v>6.9996991599999996</v>
      </c>
    </row>
    <row r="926" spans="1:6" x14ac:dyDescent="0.2">
      <c r="A926" s="1">
        <v>41702</v>
      </c>
      <c r="B926" s="2">
        <v>2014</v>
      </c>
      <c r="C926" s="2">
        <f t="shared" si="28"/>
        <v>3</v>
      </c>
      <c r="D926" s="2">
        <f t="shared" si="29"/>
        <v>4</v>
      </c>
      <c r="E926">
        <v>8</v>
      </c>
      <c r="F926">
        <v>6.9869123999999996</v>
      </c>
    </row>
    <row r="927" spans="1:6" x14ac:dyDescent="0.2">
      <c r="A927" s="1">
        <v>41703</v>
      </c>
      <c r="B927" s="2">
        <v>2014</v>
      </c>
      <c r="C927" s="2">
        <f t="shared" si="28"/>
        <v>3</v>
      </c>
      <c r="D927" s="2">
        <f t="shared" si="29"/>
        <v>5</v>
      </c>
      <c r="E927">
        <v>4</v>
      </c>
      <c r="F927">
        <v>7.1269739190000001</v>
      </c>
    </row>
    <row r="928" spans="1:6" x14ac:dyDescent="0.2">
      <c r="A928" s="1">
        <v>41703</v>
      </c>
      <c r="B928" s="2">
        <v>2014</v>
      </c>
      <c r="C928" s="2">
        <f t="shared" si="28"/>
        <v>3</v>
      </c>
      <c r="D928" s="2">
        <f t="shared" si="29"/>
        <v>5</v>
      </c>
      <c r="E928">
        <v>5</v>
      </c>
      <c r="F928">
        <v>7.1026023049999996</v>
      </c>
    </row>
    <row r="929" spans="1:6" x14ac:dyDescent="0.2">
      <c r="A929" s="1">
        <v>41703</v>
      </c>
      <c r="B929" s="2">
        <v>2014</v>
      </c>
      <c r="C929" s="2">
        <f t="shared" si="28"/>
        <v>3</v>
      </c>
      <c r="D929" s="2">
        <f t="shared" si="29"/>
        <v>5</v>
      </c>
      <c r="E929">
        <v>6</v>
      </c>
      <c r="F929">
        <v>7.0721183239999998</v>
      </c>
    </row>
    <row r="930" spans="1:6" x14ac:dyDescent="0.2">
      <c r="A930" s="1">
        <v>41703</v>
      </c>
      <c r="B930" s="2">
        <v>2014</v>
      </c>
      <c r="C930" s="2">
        <f t="shared" si="28"/>
        <v>3</v>
      </c>
      <c r="D930" s="2">
        <f t="shared" si="29"/>
        <v>5</v>
      </c>
      <c r="E930">
        <v>7</v>
      </c>
      <c r="F930">
        <v>7.0293395519999997</v>
      </c>
    </row>
    <row r="931" spans="1:6" x14ac:dyDescent="0.2">
      <c r="A931" s="1">
        <v>41703</v>
      </c>
      <c r="B931" s="2">
        <v>2014</v>
      </c>
      <c r="C931" s="2">
        <f t="shared" si="28"/>
        <v>3</v>
      </c>
      <c r="D931" s="2">
        <f t="shared" si="29"/>
        <v>5</v>
      </c>
      <c r="E931">
        <v>8</v>
      </c>
      <c r="F931">
        <v>7.0163474690000003</v>
      </c>
    </row>
    <row r="932" spans="1:6" x14ac:dyDescent="0.2">
      <c r="A932" s="1">
        <v>41704</v>
      </c>
      <c r="B932" s="2">
        <v>2014</v>
      </c>
      <c r="C932" s="2">
        <f t="shared" si="28"/>
        <v>3</v>
      </c>
      <c r="D932" s="2">
        <f t="shared" si="29"/>
        <v>6</v>
      </c>
      <c r="E932">
        <v>4</v>
      </c>
      <c r="F932">
        <v>7.1566402780000002</v>
      </c>
    </row>
    <row r="933" spans="1:6" x14ac:dyDescent="0.2">
      <c r="A933" s="1">
        <v>41704</v>
      </c>
      <c r="B933" s="2">
        <v>2014</v>
      </c>
      <c r="C933" s="2">
        <f t="shared" si="28"/>
        <v>3</v>
      </c>
      <c r="D933" s="2">
        <f t="shared" si="29"/>
        <v>6</v>
      </c>
      <c r="E933">
        <v>5</v>
      </c>
      <c r="F933">
        <v>7.1319327699999997</v>
      </c>
    </row>
    <row r="934" spans="1:6" x14ac:dyDescent="0.2">
      <c r="A934" s="1">
        <v>41704</v>
      </c>
      <c r="B934" s="2">
        <v>2014</v>
      </c>
      <c r="C934" s="2">
        <f t="shared" si="28"/>
        <v>3</v>
      </c>
      <c r="D934" s="2">
        <f t="shared" si="29"/>
        <v>6</v>
      </c>
      <c r="E934">
        <v>6</v>
      </c>
      <c r="F934">
        <v>7.1013162940000001</v>
      </c>
    </row>
    <row r="935" spans="1:6" x14ac:dyDescent="0.2">
      <c r="A935" s="1">
        <v>41704</v>
      </c>
      <c r="B935" s="2">
        <v>2014</v>
      </c>
      <c r="C935" s="2">
        <f t="shared" si="28"/>
        <v>3</v>
      </c>
      <c r="D935" s="2">
        <f t="shared" si="29"/>
        <v>6</v>
      </c>
      <c r="E935">
        <v>7</v>
      </c>
      <c r="F935">
        <v>7.0589799449999999</v>
      </c>
    </row>
    <row r="936" spans="1:6" x14ac:dyDescent="0.2">
      <c r="A936" s="1">
        <v>41704</v>
      </c>
      <c r="B936" s="2">
        <v>2014</v>
      </c>
      <c r="C936" s="2">
        <f t="shared" si="28"/>
        <v>3</v>
      </c>
      <c r="D936" s="2">
        <f t="shared" si="29"/>
        <v>6</v>
      </c>
      <c r="E936">
        <v>8</v>
      </c>
      <c r="F936">
        <v>7.0457825380000001</v>
      </c>
    </row>
    <row r="937" spans="1:6" x14ac:dyDescent="0.2">
      <c r="A937" s="1">
        <v>41705</v>
      </c>
      <c r="B937" s="2">
        <v>2014</v>
      </c>
      <c r="C937" s="2">
        <f t="shared" si="28"/>
        <v>3</v>
      </c>
      <c r="D937" s="2">
        <f t="shared" si="29"/>
        <v>7</v>
      </c>
      <c r="E937">
        <v>4</v>
      </c>
      <c r="F937">
        <v>7.1863066370000004</v>
      </c>
    </row>
    <row r="938" spans="1:6" x14ac:dyDescent="0.2">
      <c r="A938" s="1">
        <v>41705</v>
      </c>
      <c r="B938" s="2">
        <v>2014</v>
      </c>
      <c r="C938" s="2">
        <f t="shared" si="28"/>
        <v>3</v>
      </c>
      <c r="D938" s="2">
        <f t="shared" si="29"/>
        <v>7</v>
      </c>
      <c r="E938">
        <v>5</v>
      </c>
      <c r="F938">
        <v>7.1612632339999998</v>
      </c>
    </row>
    <row r="939" spans="1:6" x14ac:dyDescent="0.2">
      <c r="A939" s="1">
        <v>41705</v>
      </c>
      <c r="B939" s="2">
        <v>2014</v>
      </c>
      <c r="C939" s="2">
        <f t="shared" si="28"/>
        <v>3</v>
      </c>
      <c r="D939" s="2">
        <f t="shared" si="29"/>
        <v>7</v>
      </c>
      <c r="E939">
        <v>6</v>
      </c>
      <c r="F939">
        <v>7.1305142650000004</v>
      </c>
    </row>
    <row r="940" spans="1:6" x14ac:dyDescent="0.2">
      <c r="A940" s="1">
        <v>41705</v>
      </c>
      <c r="B940" s="2">
        <v>2014</v>
      </c>
      <c r="C940" s="2">
        <f t="shared" si="28"/>
        <v>3</v>
      </c>
      <c r="D940" s="2">
        <f t="shared" si="29"/>
        <v>7</v>
      </c>
      <c r="E940">
        <v>7</v>
      </c>
      <c r="F940">
        <v>7.088620337</v>
      </c>
    </row>
    <row r="941" spans="1:6" x14ac:dyDescent="0.2">
      <c r="A941" s="1">
        <v>41705</v>
      </c>
      <c r="B941" s="2">
        <v>2014</v>
      </c>
      <c r="C941" s="2">
        <f t="shared" si="28"/>
        <v>3</v>
      </c>
      <c r="D941" s="2">
        <f t="shared" si="29"/>
        <v>7</v>
      </c>
      <c r="E941">
        <v>8</v>
      </c>
      <c r="F941">
        <v>7.0752176069999999</v>
      </c>
    </row>
    <row r="942" spans="1:6" x14ac:dyDescent="0.2">
      <c r="A942" s="1">
        <v>41706</v>
      </c>
      <c r="B942" s="2">
        <v>2014</v>
      </c>
      <c r="C942" s="2">
        <f t="shared" si="28"/>
        <v>3</v>
      </c>
      <c r="D942" s="2">
        <f t="shared" si="29"/>
        <v>8</v>
      </c>
      <c r="E942">
        <v>4</v>
      </c>
      <c r="F942">
        <v>7.2159729959999996</v>
      </c>
    </row>
    <row r="943" spans="1:6" x14ac:dyDescent="0.2">
      <c r="A943" s="1">
        <v>41706</v>
      </c>
      <c r="B943" s="2">
        <v>2014</v>
      </c>
      <c r="C943" s="2">
        <f t="shared" si="28"/>
        <v>3</v>
      </c>
      <c r="D943" s="2">
        <f t="shared" si="29"/>
        <v>8</v>
      </c>
      <c r="E943">
        <v>5</v>
      </c>
      <c r="F943">
        <v>7.1905936989999999</v>
      </c>
    </row>
    <row r="944" spans="1:6" x14ac:dyDescent="0.2">
      <c r="A944" s="1">
        <v>41706</v>
      </c>
      <c r="B944" s="2">
        <v>2014</v>
      </c>
      <c r="C944" s="2">
        <f t="shared" si="28"/>
        <v>3</v>
      </c>
      <c r="D944" s="2">
        <f t="shared" si="29"/>
        <v>8</v>
      </c>
      <c r="E944">
        <v>6</v>
      </c>
      <c r="F944">
        <v>7.1597122349999998</v>
      </c>
    </row>
    <row r="945" spans="1:6" x14ac:dyDescent="0.2">
      <c r="A945" s="1">
        <v>41706</v>
      </c>
      <c r="B945" s="2">
        <v>2014</v>
      </c>
      <c r="C945" s="2">
        <f t="shared" si="28"/>
        <v>3</v>
      </c>
      <c r="D945" s="2">
        <f t="shared" si="29"/>
        <v>8</v>
      </c>
      <c r="E945">
        <v>7</v>
      </c>
      <c r="F945">
        <v>7.1182607300000003</v>
      </c>
    </row>
    <row r="946" spans="1:6" x14ac:dyDescent="0.2">
      <c r="A946" s="1">
        <v>41706</v>
      </c>
      <c r="B946" s="2">
        <v>2014</v>
      </c>
      <c r="C946" s="2">
        <f t="shared" si="28"/>
        <v>3</v>
      </c>
      <c r="D946" s="2">
        <f t="shared" si="29"/>
        <v>8</v>
      </c>
      <c r="E946">
        <v>8</v>
      </c>
      <c r="F946">
        <v>7.1046526759999997</v>
      </c>
    </row>
    <row r="947" spans="1:6" x14ac:dyDescent="0.2">
      <c r="A947" s="1">
        <v>41707</v>
      </c>
      <c r="B947" s="2">
        <v>2014</v>
      </c>
      <c r="C947" s="2">
        <f t="shared" si="28"/>
        <v>3</v>
      </c>
      <c r="D947" s="2">
        <f t="shared" si="29"/>
        <v>9</v>
      </c>
      <c r="E947">
        <v>4</v>
      </c>
      <c r="F947">
        <v>7.2456393549999998</v>
      </c>
    </row>
    <row r="948" spans="1:6" x14ac:dyDescent="0.2">
      <c r="A948" s="1">
        <v>41707</v>
      </c>
      <c r="B948" s="2">
        <v>2014</v>
      </c>
      <c r="C948" s="2">
        <f t="shared" si="28"/>
        <v>3</v>
      </c>
      <c r="D948" s="2">
        <f t="shared" si="29"/>
        <v>9</v>
      </c>
      <c r="E948">
        <v>5</v>
      </c>
      <c r="F948">
        <v>7.219924164</v>
      </c>
    </row>
    <row r="949" spans="1:6" x14ac:dyDescent="0.2">
      <c r="A949" s="1">
        <v>41707</v>
      </c>
      <c r="B949" s="2">
        <v>2014</v>
      </c>
      <c r="C949" s="2">
        <f t="shared" si="28"/>
        <v>3</v>
      </c>
      <c r="D949" s="2">
        <f t="shared" si="29"/>
        <v>9</v>
      </c>
      <c r="E949">
        <v>6</v>
      </c>
      <c r="F949">
        <v>7.1889102060000001</v>
      </c>
    </row>
    <row r="950" spans="1:6" x14ac:dyDescent="0.2">
      <c r="A950" s="1">
        <v>41707</v>
      </c>
      <c r="B950" s="2">
        <v>2014</v>
      </c>
      <c r="C950" s="2">
        <f t="shared" si="28"/>
        <v>3</v>
      </c>
      <c r="D950" s="2">
        <f t="shared" si="29"/>
        <v>9</v>
      </c>
      <c r="E950">
        <v>7</v>
      </c>
      <c r="F950">
        <v>7.1479011220000004</v>
      </c>
    </row>
    <row r="951" spans="1:6" x14ac:dyDescent="0.2">
      <c r="A951" s="1">
        <v>41707</v>
      </c>
      <c r="B951" s="2">
        <v>2014</v>
      </c>
      <c r="C951" s="2">
        <f t="shared" si="28"/>
        <v>3</v>
      </c>
      <c r="D951" s="2">
        <f t="shared" si="29"/>
        <v>9</v>
      </c>
      <c r="E951">
        <v>8</v>
      </c>
      <c r="F951">
        <v>7.1340877450000004</v>
      </c>
    </row>
    <row r="952" spans="1:6" x14ac:dyDescent="0.2">
      <c r="A952" s="1">
        <v>41708</v>
      </c>
      <c r="B952" s="2">
        <v>2014</v>
      </c>
      <c r="C952" s="2">
        <f t="shared" si="28"/>
        <v>3</v>
      </c>
      <c r="D952" s="2">
        <f t="shared" si="29"/>
        <v>10</v>
      </c>
      <c r="E952">
        <v>4</v>
      </c>
      <c r="F952">
        <v>7.2753057139999999</v>
      </c>
    </row>
    <row r="953" spans="1:6" x14ac:dyDescent="0.2">
      <c r="A953" s="1">
        <v>41708</v>
      </c>
      <c r="B953" s="2">
        <v>2014</v>
      </c>
      <c r="C953" s="2">
        <f t="shared" si="28"/>
        <v>3</v>
      </c>
      <c r="D953" s="2">
        <f t="shared" si="29"/>
        <v>10</v>
      </c>
      <c r="E953">
        <v>5</v>
      </c>
      <c r="F953">
        <v>7.2492546290000002</v>
      </c>
    </row>
    <row r="954" spans="1:6" x14ac:dyDescent="0.2">
      <c r="A954" s="1">
        <v>41708</v>
      </c>
      <c r="B954" s="2">
        <v>2014</v>
      </c>
      <c r="C954" s="2">
        <f t="shared" si="28"/>
        <v>3</v>
      </c>
      <c r="D954" s="2">
        <f t="shared" si="29"/>
        <v>10</v>
      </c>
      <c r="E954">
        <v>6</v>
      </c>
      <c r="F954">
        <v>7.2181081760000003</v>
      </c>
    </row>
    <row r="955" spans="1:6" x14ac:dyDescent="0.2">
      <c r="A955" s="1">
        <v>41708</v>
      </c>
      <c r="B955" s="2">
        <v>2014</v>
      </c>
      <c r="C955" s="2">
        <f t="shared" si="28"/>
        <v>3</v>
      </c>
      <c r="D955" s="2">
        <f t="shared" si="29"/>
        <v>10</v>
      </c>
      <c r="E955">
        <v>7</v>
      </c>
      <c r="F955">
        <v>7.1775415139999996</v>
      </c>
    </row>
    <row r="956" spans="1:6" x14ac:dyDescent="0.2">
      <c r="A956" s="1">
        <v>41708</v>
      </c>
      <c r="B956" s="2">
        <v>2014</v>
      </c>
      <c r="C956" s="2">
        <f t="shared" si="28"/>
        <v>3</v>
      </c>
      <c r="D956" s="2">
        <f t="shared" si="29"/>
        <v>10</v>
      </c>
      <c r="E956">
        <v>8</v>
      </c>
      <c r="F956">
        <v>7.1635228140000002</v>
      </c>
    </row>
    <row r="957" spans="1:6" x14ac:dyDescent="0.2">
      <c r="A957" s="1">
        <v>41709</v>
      </c>
      <c r="B957" s="2">
        <v>2014</v>
      </c>
      <c r="C957" s="2">
        <f t="shared" si="28"/>
        <v>3</v>
      </c>
      <c r="D957" s="2">
        <f t="shared" si="29"/>
        <v>11</v>
      </c>
      <c r="E957">
        <v>4</v>
      </c>
      <c r="F957">
        <v>7.3049720730000001</v>
      </c>
    </row>
    <row r="958" spans="1:6" x14ac:dyDescent="0.2">
      <c r="A958" s="1">
        <v>41709</v>
      </c>
      <c r="B958" s="2">
        <v>2014</v>
      </c>
      <c r="C958" s="2">
        <f t="shared" si="28"/>
        <v>3</v>
      </c>
      <c r="D958" s="2">
        <f t="shared" si="29"/>
        <v>11</v>
      </c>
      <c r="E958">
        <v>5</v>
      </c>
      <c r="F958">
        <v>7.2785850930000002</v>
      </c>
    </row>
    <row r="959" spans="1:6" x14ac:dyDescent="0.2">
      <c r="A959" s="1">
        <v>41709</v>
      </c>
      <c r="B959" s="2">
        <v>2014</v>
      </c>
      <c r="C959" s="2">
        <f t="shared" si="28"/>
        <v>3</v>
      </c>
      <c r="D959" s="2">
        <f t="shared" si="29"/>
        <v>11</v>
      </c>
      <c r="E959">
        <v>6</v>
      </c>
      <c r="F959">
        <v>7.2473061469999998</v>
      </c>
    </row>
    <row r="960" spans="1:6" x14ac:dyDescent="0.2">
      <c r="A960" s="1">
        <v>41709</v>
      </c>
      <c r="B960" s="2">
        <v>2014</v>
      </c>
      <c r="C960" s="2">
        <f t="shared" si="28"/>
        <v>3</v>
      </c>
      <c r="D960" s="2">
        <f t="shared" si="29"/>
        <v>11</v>
      </c>
      <c r="E960">
        <v>7</v>
      </c>
      <c r="F960">
        <v>7.2071819069999998</v>
      </c>
    </row>
    <row r="961" spans="1:6" x14ac:dyDescent="0.2">
      <c r="A961" s="1">
        <v>41709</v>
      </c>
      <c r="B961" s="2">
        <v>2014</v>
      </c>
      <c r="C961" s="2">
        <f t="shared" si="28"/>
        <v>3</v>
      </c>
      <c r="D961" s="2">
        <f t="shared" si="29"/>
        <v>11</v>
      </c>
      <c r="E961">
        <v>8</v>
      </c>
      <c r="F961">
        <v>7.1929578830000001</v>
      </c>
    </row>
    <row r="962" spans="1:6" x14ac:dyDescent="0.2">
      <c r="A962" s="1">
        <v>41710</v>
      </c>
      <c r="B962" s="2">
        <v>2014</v>
      </c>
      <c r="C962" s="2">
        <f t="shared" si="28"/>
        <v>3</v>
      </c>
      <c r="D962" s="2">
        <f t="shared" si="29"/>
        <v>12</v>
      </c>
      <c r="E962">
        <v>4</v>
      </c>
      <c r="F962">
        <v>7.3346384320000002</v>
      </c>
    </row>
    <row r="963" spans="1:6" x14ac:dyDescent="0.2">
      <c r="A963" s="1">
        <v>41710</v>
      </c>
      <c r="B963" s="2">
        <v>2014</v>
      </c>
      <c r="C963" s="2">
        <f t="shared" ref="C963:C1026" si="30">MONTH(A963)</f>
        <v>3</v>
      </c>
      <c r="D963" s="2">
        <f t="shared" ref="D963:D1026" si="31">DAY(A963)</f>
        <v>12</v>
      </c>
      <c r="E963">
        <v>5</v>
      </c>
      <c r="F963">
        <v>7.3079155580000004</v>
      </c>
    </row>
    <row r="964" spans="1:6" x14ac:dyDescent="0.2">
      <c r="A964" s="1">
        <v>41710</v>
      </c>
      <c r="B964" s="2">
        <v>2014</v>
      </c>
      <c r="C964" s="2">
        <f t="shared" si="30"/>
        <v>3</v>
      </c>
      <c r="D964" s="2">
        <f t="shared" si="31"/>
        <v>12</v>
      </c>
      <c r="E964">
        <v>6</v>
      </c>
      <c r="F964">
        <v>7.276504117</v>
      </c>
    </row>
    <row r="965" spans="1:6" x14ac:dyDescent="0.2">
      <c r="A965" s="1">
        <v>41710</v>
      </c>
      <c r="B965" s="2">
        <v>2014</v>
      </c>
      <c r="C965" s="2">
        <f t="shared" si="30"/>
        <v>3</v>
      </c>
      <c r="D965" s="2">
        <f t="shared" si="31"/>
        <v>12</v>
      </c>
      <c r="E965">
        <v>7</v>
      </c>
      <c r="F965">
        <v>7.236822299</v>
      </c>
    </row>
    <row r="966" spans="1:6" x14ac:dyDescent="0.2">
      <c r="A966" s="1">
        <v>41710</v>
      </c>
      <c r="B966" s="2">
        <v>2014</v>
      </c>
      <c r="C966" s="2">
        <f t="shared" si="30"/>
        <v>3</v>
      </c>
      <c r="D966" s="2">
        <f t="shared" si="31"/>
        <v>12</v>
      </c>
      <c r="E966">
        <v>8</v>
      </c>
      <c r="F966">
        <v>7.2223929519999999</v>
      </c>
    </row>
    <row r="967" spans="1:6" x14ac:dyDescent="0.2">
      <c r="A967" s="1">
        <v>41711</v>
      </c>
      <c r="B967" s="2">
        <v>2014</v>
      </c>
      <c r="C967" s="2">
        <f t="shared" si="30"/>
        <v>3</v>
      </c>
      <c r="D967" s="2">
        <f t="shared" si="31"/>
        <v>13</v>
      </c>
      <c r="E967">
        <v>4</v>
      </c>
      <c r="F967">
        <v>7.3643047910000003</v>
      </c>
    </row>
    <row r="968" spans="1:6" x14ac:dyDescent="0.2">
      <c r="A968" s="1">
        <v>41711</v>
      </c>
      <c r="B968" s="2">
        <v>2014</v>
      </c>
      <c r="C968" s="2">
        <f t="shared" si="30"/>
        <v>3</v>
      </c>
      <c r="D968" s="2">
        <f t="shared" si="31"/>
        <v>13</v>
      </c>
      <c r="E968">
        <v>5</v>
      </c>
      <c r="F968">
        <v>7.3372460229999996</v>
      </c>
    </row>
    <row r="969" spans="1:6" x14ac:dyDescent="0.2">
      <c r="A969" s="1">
        <v>41711</v>
      </c>
      <c r="B969" s="2">
        <v>2014</v>
      </c>
      <c r="C969" s="2">
        <f t="shared" si="30"/>
        <v>3</v>
      </c>
      <c r="D969" s="2">
        <f t="shared" si="31"/>
        <v>13</v>
      </c>
      <c r="E969">
        <v>6</v>
      </c>
      <c r="F969">
        <v>7.3057020880000003</v>
      </c>
    </row>
    <row r="970" spans="1:6" x14ac:dyDescent="0.2">
      <c r="A970" s="1">
        <v>41711</v>
      </c>
      <c r="B970" s="2">
        <v>2014</v>
      </c>
      <c r="C970" s="2">
        <f t="shared" si="30"/>
        <v>3</v>
      </c>
      <c r="D970" s="2">
        <f t="shared" si="31"/>
        <v>13</v>
      </c>
      <c r="E970">
        <v>7</v>
      </c>
      <c r="F970">
        <v>7.2664626910000001</v>
      </c>
    </row>
    <row r="971" spans="1:6" x14ac:dyDescent="0.2">
      <c r="A971" s="1">
        <v>41711</v>
      </c>
      <c r="B971" s="2">
        <v>2014</v>
      </c>
      <c r="C971" s="2">
        <f t="shared" si="30"/>
        <v>3</v>
      </c>
      <c r="D971" s="2">
        <f t="shared" si="31"/>
        <v>13</v>
      </c>
      <c r="E971">
        <v>8</v>
      </c>
      <c r="F971">
        <v>7.2518280209999997</v>
      </c>
    </row>
    <row r="972" spans="1:6" x14ac:dyDescent="0.2">
      <c r="A972" s="1">
        <v>41712</v>
      </c>
      <c r="B972" s="2">
        <v>2014</v>
      </c>
      <c r="C972" s="2">
        <f t="shared" si="30"/>
        <v>3</v>
      </c>
      <c r="D972" s="2">
        <f t="shared" si="31"/>
        <v>14</v>
      </c>
      <c r="E972">
        <v>4</v>
      </c>
      <c r="F972">
        <v>7.3939711499999996</v>
      </c>
    </row>
    <row r="973" spans="1:6" x14ac:dyDescent="0.2">
      <c r="A973" s="1">
        <v>41712</v>
      </c>
      <c r="B973" s="2">
        <v>2014</v>
      </c>
      <c r="C973" s="2">
        <f t="shared" si="30"/>
        <v>3</v>
      </c>
      <c r="D973" s="2">
        <f t="shared" si="31"/>
        <v>14</v>
      </c>
      <c r="E973">
        <v>5</v>
      </c>
      <c r="F973">
        <v>7.3665764879999998</v>
      </c>
    </row>
    <row r="974" spans="1:6" x14ac:dyDescent="0.2">
      <c r="A974" s="1">
        <v>41712</v>
      </c>
      <c r="B974" s="2">
        <v>2014</v>
      </c>
      <c r="C974" s="2">
        <f t="shared" si="30"/>
        <v>3</v>
      </c>
      <c r="D974" s="2">
        <f t="shared" si="31"/>
        <v>14</v>
      </c>
      <c r="E974">
        <v>6</v>
      </c>
      <c r="F974">
        <v>7.3349000579999997</v>
      </c>
    </row>
    <row r="975" spans="1:6" x14ac:dyDescent="0.2">
      <c r="A975" s="1">
        <v>41712</v>
      </c>
      <c r="B975" s="2">
        <v>2014</v>
      </c>
      <c r="C975" s="2">
        <f t="shared" si="30"/>
        <v>3</v>
      </c>
      <c r="D975" s="2">
        <f t="shared" si="31"/>
        <v>14</v>
      </c>
      <c r="E975">
        <v>7</v>
      </c>
      <c r="F975">
        <v>7.2961030840000003</v>
      </c>
    </row>
    <row r="976" spans="1:6" x14ac:dyDescent="0.2">
      <c r="A976" s="1">
        <v>41712</v>
      </c>
      <c r="B976" s="2">
        <v>2014</v>
      </c>
      <c r="C976" s="2">
        <f t="shared" si="30"/>
        <v>3</v>
      </c>
      <c r="D976" s="2">
        <f t="shared" si="31"/>
        <v>14</v>
      </c>
      <c r="E976">
        <v>8</v>
      </c>
      <c r="F976">
        <v>7.2812630900000004</v>
      </c>
    </row>
    <row r="977" spans="1:6" x14ac:dyDescent="0.2">
      <c r="A977" s="1">
        <v>41713</v>
      </c>
      <c r="B977" s="2">
        <v>2014</v>
      </c>
      <c r="C977" s="2">
        <f t="shared" si="30"/>
        <v>3</v>
      </c>
      <c r="D977" s="2">
        <f t="shared" si="31"/>
        <v>15</v>
      </c>
      <c r="E977">
        <v>4</v>
      </c>
      <c r="F977">
        <v>7.4236375099999998</v>
      </c>
    </row>
    <row r="978" spans="1:6" x14ac:dyDescent="0.2">
      <c r="A978" s="1">
        <v>41713</v>
      </c>
      <c r="B978" s="2">
        <v>2014</v>
      </c>
      <c r="C978" s="2">
        <f t="shared" si="30"/>
        <v>3</v>
      </c>
      <c r="D978" s="2">
        <f t="shared" si="31"/>
        <v>15</v>
      </c>
      <c r="E978">
        <v>5</v>
      </c>
      <c r="F978">
        <v>7.3959069519999998</v>
      </c>
    </row>
    <row r="979" spans="1:6" x14ac:dyDescent="0.2">
      <c r="A979" s="1">
        <v>41713</v>
      </c>
      <c r="B979" s="2">
        <v>2014</v>
      </c>
      <c r="C979" s="2">
        <f t="shared" si="30"/>
        <v>3</v>
      </c>
      <c r="D979" s="2">
        <f t="shared" si="31"/>
        <v>15</v>
      </c>
      <c r="E979">
        <v>6</v>
      </c>
      <c r="F979">
        <v>7.364098029</v>
      </c>
    </row>
    <row r="980" spans="1:6" x14ac:dyDescent="0.2">
      <c r="A980" s="1">
        <v>41713</v>
      </c>
      <c r="B980" s="2">
        <v>2014</v>
      </c>
      <c r="C980" s="2">
        <f t="shared" si="30"/>
        <v>3</v>
      </c>
      <c r="D980" s="2">
        <f t="shared" si="31"/>
        <v>15</v>
      </c>
      <c r="E980">
        <v>7</v>
      </c>
      <c r="F980">
        <v>7.3257434760000004</v>
      </c>
    </row>
    <row r="981" spans="1:6" x14ac:dyDescent="0.2">
      <c r="A981" s="1">
        <v>41713</v>
      </c>
      <c r="B981" s="2">
        <v>2014</v>
      </c>
      <c r="C981" s="2">
        <f t="shared" si="30"/>
        <v>3</v>
      </c>
      <c r="D981" s="2">
        <f t="shared" si="31"/>
        <v>15</v>
      </c>
      <c r="E981">
        <v>8</v>
      </c>
      <c r="F981">
        <v>7.3106981600000003</v>
      </c>
    </row>
    <row r="982" spans="1:6" x14ac:dyDescent="0.2">
      <c r="A982" s="1">
        <v>41714</v>
      </c>
      <c r="B982" s="2">
        <v>2014</v>
      </c>
      <c r="C982" s="2">
        <f t="shared" si="30"/>
        <v>3</v>
      </c>
      <c r="D982" s="2">
        <f t="shared" si="31"/>
        <v>16</v>
      </c>
      <c r="E982">
        <v>4</v>
      </c>
      <c r="F982">
        <v>7.453303869</v>
      </c>
    </row>
    <row r="983" spans="1:6" x14ac:dyDescent="0.2">
      <c r="A983" s="1">
        <v>41714</v>
      </c>
      <c r="B983" s="2">
        <v>2014</v>
      </c>
      <c r="C983" s="2">
        <f t="shared" si="30"/>
        <v>3</v>
      </c>
      <c r="D983" s="2">
        <f t="shared" si="31"/>
        <v>16</v>
      </c>
      <c r="E983">
        <v>5</v>
      </c>
      <c r="F983">
        <v>7.425237417</v>
      </c>
    </row>
    <row r="984" spans="1:6" x14ac:dyDescent="0.2">
      <c r="A984" s="1">
        <v>41714</v>
      </c>
      <c r="B984" s="2">
        <v>2014</v>
      </c>
      <c r="C984" s="2">
        <f t="shared" si="30"/>
        <v>3</v>
      </c>
      <c r="D984" s="2">
        <f t="shared" si="31"/>
        <v>16</v>
      </c>
      <c r="E984">
        <v>6</v>
      </c>
      <c r="F984">
        <v>7.3932959990000002</v>
      </c>
    </row>
    <row r="985" spans="1:6" x14ac:dyDescent="0.2">
      <c r="A985" s="1">
        <v>41714</v>
      </c>
      <c r="B985" s="2">
        <v>2014</v>
      </c>
      <c r="C985" s="2">
        <f t="shared" si="30"/>
        <v>3</v>
      </c>
      <c r="D985" s="2">
        <f t="shared" si="31"/>
        <v>16</v>
      </c>
      <c r="E985">
        <v>7</v>
      </c>
      <c r="F985">
        <v>7.3553838689999997</v>
      </c>
    </row>
    <row r="986" spans="1:6" x14ac:dyDescent="0.2">
      <c r="A986" s="1">
        <v>41714</v>
      </c>
      <c r="B986" s="2">
        <v>2014</v>
      </c>
      <c r="C986" s="2">
        <f t="shared" si="30"/>
        <v>3</v>
      </c>
      <c r="D986" s="2">
        <f t="shared" si="31"/>
        <v>16</v>
      </c>
      <c r="E986">
        <v>8</v>
      </c>
      <c r="F986">
        <v>7.3401332290000001</v>
      </c>
    </row>
    <row r="987" spans="1:6" x14ac:dyDescent="0.2">
      <c r="A987" s="1">
        <v>41715</v>
      </c>
      <c r="B987" s="2">
        <v>2014</v>
      </c>
      <c r="C987" s="2">
        <f t="shared" si="30"/>
        <v>3</v>
      </c>
      <c r="D987" s="2">
        <f t="shared" si="31"/>
        <v>17</v>
      </c>
      <c r="E987">
        <v>4</v>
      </c>
      <c r="F987">
        <v>7.4829702280000001</v>
      </c>
    </row>
    <row r="988" spans="1:6" x14ac:dyDescent="0.2">
      <c r="A988" s="1">
        <v>41715</v>
      </c>
      <c r="B988" s="2">
        <v>2014</v>
      </c>
      <c r="C988" s="2">
        <f t="shared" si="30"/>
        <v>3</v>
      </c>
      <c r="D988" s="2">
        <f t="shared" si="31"/>
        <v>17</v>
      </c>
      <c r="E988">
        <v>5</v>
      </c>
      <c r="F988">
        <v>7.4545678820000001</v>
      </c>
    </row>
    <row r="989" spans="1:6" x14ac:dyDescent="0.2">
      <c r="A989" s="1">
        <v>41715</v>
      </c>
      <c r="B989" s="2">
        <v>2014</v>
      </c>
      <c r="C989" s="2">
        <f t="shared" si="30"/>
        <v>3</v>
      </c>
      <c r="D989" s="2">
        <f t="shared" si="31"/>
        <v>17</v>
      </c>
      <c r="E989">
        <v>6</v>
      </c>
      <c r="F989">
        <v>7.4224939699999997</v>
      </c>
    </row>
    <row r="990" spans="1:6" x14ac:dyDescent="0.2">
      <c r="A990" s="1">
        <v>41715</v>
      </c>
      <c r="B990" s="2">
        <v>2014</v>
      </c>
      <c r="C990" s="2">
        <f t="shared" si="30"/>
        <v>3</v>
      </c>
      <c r="D990" s="2">
        <f t="shared" si="31"/>
        <v>17</v>
      </c>
      <c r="E990">
        <v>7</v>
      </c>
      <c r="F990">
        <v>7.3850242609999999</v>
      </c>
    </row>
    <row r="991" spans="1:6" x14ac:dyDescent="0.2">
      <c r="A991" s="1">
        <v>41715</v>
      </c>
      <c r="B991" s="2">
        <v>2014</v>
      </c>
      <c r="C991" s="2">
        <f t="shared" si="30"/>
        <v>3</v>
      </c>
      <c r="D991" s="2">
        <f t="shared" si="31"/>
        <v>17</v>
      </c>
      <c r="E991">
        <v>8</v>
      </c>
      <c r="F991">
        <v>7.3695682979999999</v>
      </c>
    </row>
    <row r="992" spans="1:6" x14ac:dyDescent="0.2">
      <c r="A992" s="1">
        <v>41716</v>
      </c>
      <c r="B992" s="2">
        <v>2014</v>
      </c>
      <c r="C992" s="2">
        <f t="shared" si="30"/>
        <v>3</v>
      </c>
      <c r="D992" s="2">
        <f t="shared" si="31"/>
        <v>18</v>
      </c>
      <c r="E992">
        <v>4</v>
      </c>
      <c r="F992">
        <v>7.5126365870000003</v>
      </c>
    </row>
    <row r="993" spans="1:6" x14ac:dyDescent="0.2">
      <c r="A993" s="1">
        <v>41716</v>
      </c>
      <c r="B993" s="2">
        <v>2014</v>
      </c>
      <c r="C993" s="2">
        <f t="shared" si="30"/>
        <v>3</v>
      </c>
      <c r="D993" s="2">
        <f t="shared" si="31"/>
        <v>18</v>
      </c>
      <c r="E993">
        <v>5</v>
      </c>
      <c r="F993">
        <v>7.4838983470000002</v>
      </c>
    </row>
    <row r="994" spans="1:6" x14ac:dyDescent="0.2">
      <c r="A994" s="1">
        <v>41716</v>
      </c>
      <c r="B994" s="2">
        <v>2014</v>
      </c>
      <c r="C994" s="2">
        <f t="shared" si="30"/>
        <v>3</v>
      </c>
      <c r="D994" s="2">
        <f t="shared" si="31"/>
        <v>18</v>
      </c>
      <c r="E994">
        <v>6</v>
      </c>
      <c r="F994">
        <v>7.4516919399999999</v>
      </c>
    </row>
    <row r="995" spans="1:6" x14ac:dyDescent="0.2">
      <c r="A995" s="1">
        <v>41716</v>
      </c>
      <c r="B995" s="2">
        <v>2014</v>
      </c>
      <c r="C995" s="2">
        <f t="shared" si="30"/>
        <v>3</v>
      </c>
      <c r="D995" s="2">
        <f t="shared" si="31"/>
        <v>18</v>
      </c>
      <c r="E995">
        <v>7</v>
      </c>
      <c r="F995">
        <v>7.414664653</v>
      </c>
    </row>
    <row r="996" spans="1:6" x14ac:dyDescent="0.2">
      <c r="A996" s="1">
        <v>41716</v>
      </c>
      <c r="B996" s="2">
        <v>2014</v>
      </c>
      <c r="C996" s="2">
        <f t="shared" si="30"/>
        <v>3</v>
      </c>
      <c r="D996" s="2">
        <f t="shared" si="31"/>
        <v>18</v>
      </c>
      <c r="E996">
        <v>8</v>
      </c>
      <c r="F996">
        <v>7.3990033669999997</v>
      </c>
    </row>
    <row r="997" spans="1:6" x14ac:dyDescent="0.2">
      <c r="A997" s="1">
        <v>41717</v>
      </c>
      <c r="B997" s="2">
        <v>2014</v>
      </c>
      <c r="C997" s="2">
        <f t="shared" si="30"/>
        <v>3</v>
      </c>
      <c r="D997" s="2">
        <f t="shared" si="31"/>
        <v>19</v>
      </c>
      <c r="E997">
        <v>4</v>
      </c>
      <c r="F997">
        <v>7.5423029460000004</v>
      </c>
    </row>
    <row r="998" spans="1:6" x14ac:dyDescent="0.2">
      <c r="A998" s="1">
        <v>41717</v>
      </c>
      <c r="B998" s="2">
        <v>2014</v>
      </c>
      <c r="C998" s="2">
        <f t="shared" si="30"/>
        <v>3</v>
      </c>
      <c r="D998" s="2">
        <f t="shared" si="31"/>
        <v>19</v>
      </c>
      <c r="E998">
        <v>5</v>
      </c>
      <c r="F998">
        <v>7.5132288110000003</v>
      </c>
    </row>
    <row r="999" spans="1:6" x14ac:dyDescent="0.2">
      <c r="A999" s="1">
        <v>41717</v>
      </c>
      <c r="B999" s="2">
        <v>2014</v>
      </c>
      <c r="C999" s="2">
        <f t="shared" si="30"/>
        <v>3</v>
      </c>
      <c r="D999" s="2">
        <f t="shared" si="31"/>
        <v>19</v>
      </c>
      <c r="E999">
        <v>6</v>
      </c>
      <c r="F999">
        <v>7.4808899100000001</v>
      </c>
    </row>
    <row r="1000" spans="1:6" x14ac:dyDescent="0.2">
      <c r="A1000" s="1">
        <v>41717</v>
      </c>
      <c r="B1000" s="2">
        <v>2014</v>
      </c>
      <c r="C1000" s="2">
        <f t="shared" si="30"/>
        <v>3</v>
      </c>
      <c r="D1000" s="2">
        <f t="shared" si="31"/>
        <v>19</v>
      </c>
      <c r="E1000">
        <v>7</v>
      </c>
      <c r="F1000">
        <v>7.4443050460000002</v>
      </c>
    </row>
    <row r="1001" spans="1:6" x14ac:dyDescent="0.2">
      <c r="A1001" s="1">
        <v>41717</v>
      </c>
      <c r="B1001" s="2">
        <v>2014</v>
      </c>
      <c r="C1001" s="2">
        <f t="shared" si="30"/>
        <v>3</v>
      </c>
      <c r="D1001" s="2">
        <f t="shared" si="31"/>
        <v>19</v>
      </c>
      <c r="E1001">
        <v>8</v>
      </c>
      <c r="F1001">
        <v>7.4284384360000004</v>
      </c>
    </row>
    <row r="1002" spans="1:6" x14ac:dyDescent="0.2">
      <c r="A1002" s="1">
        <v>41718</v>
      </c>
      <c r="B1002" s="2">
        <v>2014</v>
      </c>
      <c r="C1002" s="2">
        <f t="shared" si="30"/>
        <v>3</v>
      </c>
      <c r="D1002" s="2">
        <f t="shared" si="31"/>
        <v>20</v>
      </c>
      <c r="E1002">
        <v>4</v>
      </c>
      <c r="F1002">
        <v>7.5719693049999997</v>
      </c>
    </row>
    <row r="1003" spans="1:6" x14ac:dyDescent="0.2">
      <c r="A1003" s="1">
        <v>41718</v>
      </c>
      <c r="B1003" s="2">
        <v>2014</v>
      </c>
      <c r="C1003" s="2">
        <f t="shared" si="30"/>
        <v>3</v>
      </c>
      <c r="D1003" s="2">
        <f t="shared" si="31"/>
        <v>20</v>
      </c>
      <c r="E1003">
        <v>5</v>
      </c>
      <c r="F1003">
        <v>7.5425592760000004</v>
      </c>
    </row>
    <row r="1004" spans="1:6" x14ac:dyDescent="0.2">
      <c r="A1004" s="1">
        <v>41718</v>
      </c>
      <c r="B1004" s="2">
        <v>2014</v>
      </c>
      <c r="C1004" s="2">
        <f t="shared" si="30"/>
        <v>3</v>
      </c>
      <c r="D1004" s="2">
        <f t="shared" si="31"/>
        <v>20</v>
      </c>
      <c r="E1004">
        <v>6</v>
      </c>
      <c r="F1004">
        <v>7.5100878809999996</v>
      </c>
    </row>
    <row r="1005" spans="1:6" x14ac:dyDescent="0.2">
      <c r="A1005" s="1">
        <v>41718</v>
      </c>
      <c r="B1005" s="2">
        <v>2014</v>
      </c>
      <c r="C1005" s="2">
        <f t="shared" si="30"/>
        <v>3</v>
      </c>
      <c r="D1005" s="2">
        <f t="shared" si="31"/>
        <v>20</v>
      </c>
      <c r="E1005">
        <v>7</v>
      </c>
      <c r="F1005">
        <v>7.4739454380000003</v>
      </c>
    </row>
    <row r="1006" spans="1:6" x14ac:dyDescent="0.2">
      <c r="A1006" s="1">
        <v>41718</v>
      </c>
      <c r="B1006" s="2">
        <v>2014</v>
      </c>
      <c r="C1006" s="2">
        <f t="shared" si="30"/>
        <v>3</v>
      </c>
      <c r="D1006" s="2">
        <f t="shared" si="31"/>
        <v>20</v>
      </c>
      <c r="E1006">
        <v>8</v>
      </c>
      <c r="F1006">
        <v>7.4578735050000002</v>
      </c>
    </row>
    <row r="1007" spans="1:6" x14ac:dyDescent="0.2">
      <c r="A1007" s="1">
        <v>41719</v>
      </c>
      <c r="B1007" s="2">
        <v>2014</v>
      </c>
      <c r="C1007" s="2">
        <f t="shared" si="30"/>
        <v>3</v>
      </c>
      <c r="D1007" s="2">
        <f t="shared" si="31"/>
        <v>21</v>
      </c>
      <c r="E1007">
        <v>4</v>
      </c>
      <c r="F1007">
        <v>7.6016356639999998</v>
      </c>
    </row>
    <row r="1008" spans="1:6" x14ac:dyDescent="0.2">
      <c r="A1008" s="1">
        <v>41719</v>
      </c>
      <c r="B1008" s="2">
        <v>2014</v>
      </c>
      <c r="C1008" s="2">
        <f t="shared" si="30"/>
        <v>3</v>
      </c>
      <c r="D1008" s="2">
        <f t="shared" si="31"/>
        <v>21</v>
      </c>
      <c r="E1008">
        <v>5</v>
      </c>
      <c r="F1008">
        <v>7.5718897409999997</v>
      </c>
    </row>
    <row r="1009" spans="1:6" x14ac:dyDescent="0.2">
      <c r="A1009" s="1">
        <v>41719</v>
      </c>
      <c r="B1009" s="2">
        <v>2014</v>
      </c>
      <c r="C1009" s="2">
        <f t="shared" si="30"/>
        <v>3</v>
      </c>
      <c r="D1009" s="2">
        <f t="shared" si="31"/>
        <v>21</v>
      </c>
      <c r="E1009">
        <v>6</v>
      </c>
      <c r="F1009">
        <v>7.5392858509999998</v>
      </c>
    </row>
    <row r="1010" spans="1:6" x14ac:dyDescent="0.2">
      <c r="A1010" s="1">
        <v>41719</v>
      </c>
      <c r="B1010" s="2">
        <v>2014</v>
      </c>
      <c r="C1010" s="2">
        <f t="shared" si="30"/>
        <v>3</v>
      </c>
      <c r="D1010" s="2">
        <f t="shared" si="31"/>
        <v>21</v>
      </c>
      <c r="E1010">
        <v>7</v>
      </c>
      <c r="F1010">
        <v>7.5035858299999996</v>
      </c>
    </row>
    <row r="1011" spans="1:6" x14ac:dyDescent="0.2">
      <c r="A1011" s="1">
        <v>41719</v>
      </c>
      <c r="B1011" s="2">
        <v>2014</v>
      </c>
      <c r="C1011" s="2">
        <f t="shared" si="30"/>
        <v>3</v>
      </c>
      <c r="D1011" s="2">
        <f t="shared" si="31"/>
        <v>21</v>
      </c>
      <c r="E1011">
        <v>8</v>
      </c>
      <c r="F1011">
        <v>7.487308574</v>
      </c>
    </row>
    <row r="1012" spans="1:6" x14ac:dyDescent="0.2">
      <c r="A1012" s="1">
        <v>41720</v>
      </c>
      <c r="B1012" s="2">
        <v>2014</v>
      </c>
      <c r="C1012" s="2">
        <f t="shared" si="30"/>
        <v>3</v>
      </c>
      <c r="D1012" s="2">
        <f t="shared" si="31"/>
        <v>22</v>
      </c>
      <c r="E1012">
        <v>4</v>
      </c>
      <c r="F1012">
        <v>7.6313020229999999</v>
      </c>
    </row>
    <row r="1013" spans="1:6" x14ac:dyDescent="0.2">
      <c r="A1013" s="1">
        <v>41720</v>
      </c>
      <c r="B1013" s="2">
        <v>2014</v>
      </c>
      <c r="C1013" s="2">
        <f t="shared" si="30"/>
        <v>3</v>
      </c>
      <c r="D1013" s="2">
        <f t="shared" si="31"/>
        <v>22</v>
      </c>
      <c r="E1013">
        <v>5</v>
      </c>
      <c r="F1013">
        <v>7.6012202059999998</v>
      </c>
    </row>
    <row r="1014" spans="1:6" x14ac:dyDescent="0.2">
      <c r="A1014" s="1">
        <v>41720</v>
      </c>
      <c r="B1014" s="2">
        <v>2014</v>
      </c>
      <c r="C1014" s="2">
        <f t="shared" si="30"/>
        <v>3</v>
      </c>
      <c r="D1014" s="2">
        <f t="shared" si="31"/>
        <v>22</v>
      </c>
      <c r="E1014">
        <v>6</v>
      </c>
      <c r="F1014">
        <v>7.5684838220000001</v>
      </c>
    </row>
    <row r="1015" spans="1:6" x14ac:dyDescent="0.2">
      <c r="A1015" s="1">
        <v>41720</v>
      </c>
      <c r="B1015" s="2">
        <v>2014</v>
      </c>
      <c r="C1015" s="2">
        <f t="shared" si="30"/>
        <v>3</v>
      </c>
      <c r="D1015" s="2">
        <f t="shared" si="31"/>
        <v>22</v>
      </c>
      <c r="E1015">
        <v>7</v>
      </c>
      <c r="F1015">
        <v>7.5332262229999998</v>
      </c>
    </row>
    <row r="1016" spans="1:6" x14ac:dyDescent="0.2">
      <c r="A1016" s="1">
        <v>41720</v>
      </c>
      <c r="B1016" s="2">
        <v>2014</v>
      </c>
      <c r="C1016" s="2">
        <f t="shared" si="30"/>
        <v>3</v>
      </c>
      <c r="D1016" s="2">
        <f t="shared" si="31"/>
        <v>22</v>
      </c>
      <c r="E1016">
        <v>8</v>
      </c>
      <c r="F1016">
        <v>7.5167436429999999</v>
      </c>
    </row>
    <row r="1017" spans="1:6" x14ac:dyDescent="0.2">
      <c r="A1017" s="1">
        <v>41721</v>
      </c>
      <c r="B1017" s="2">
        <v>2014</v>
      </c>
      <c r="C1017" s="2">
        <f t="shared" si="30"/>
        <v>3</v>
      </c>
      <c r="D1017" s="2">
        <f t="shared" si="31"/>
        <v>23</v>
      </c>
      <c r="E1017">
        <v>4</v>
      </c>
      <c r="F1017">
        <v>7.6609683820000001</v>
      </c>
    </row>
    <row r="1018" spans="1:6" x14ac:dyDescent="0.2">
      <c r="A1018" s="1">
        <v>41721</v>
      </c>
      <c r="B1018" s="2">
        <v>2014</v>
      </c>
      <c r="C1018" s="2">
        <f t="shared" si="30"/>
        <v>3</v>
      </c>
      <c r="D1018" s="2">
        <f t="shared" si="31"/>
        <v>23</v>
      </c>
      <c r="E1018">
        <v>5</v>
      </c>
      <c r="F1018">
        <v>7.6305506699999999</v>
      </c>
    </row>
    <row r="1019" spans="1:6" x14ac:dyDescent="0.2">
      <c r="A1019" s="1">
        <v>41721</v>
      </c>
      <c r="B1019" s="2">
        <v>2014</v>
      </c>
      <c r="C1019" s="2">
        <f t="shared" si="30"/>
        <v>3</v>
      </c>
      <c r="D1019" s="2">
        <f t="shared" si="31"/>
        <v>23</v>
      </c>
      <c r="E1019">
        <v>6</v>
      </c>
      <c r="F1019">
        <v>7.5976817920000004</v>
      </c>
    </row>
    <row r="1020" spans="1:6" x14ac:dyDescent="0.2">
      <c r="A1020" s="1">
        <v>41721</v>
      </c>
      <c r="B1020" s="2">
        <v>2014</v>
      </c>
      <c r="C1020" s="2">
        <f t="shared" si="30"/>
        <v>3</v>
      </c>
      <c r="D1020" s="2">
        <f t="shared" si="31"/>
        <v>23</v>
      </c>
      <c r="E1020">
        <v>7</v>
      </c>
      <c r="F1020">
        <v>7.5628666149999999</v>
      </c>
    </row>
    <row r="1021" spans="1:6" x14ac:dyDescent="0.2">
      <c r="A1021" s="1">
        <v>41721</v>
      </c>
      <c r="B1021" s="2">
        <v>2014</v>
      </c>
      <c r="C1021" s="2">
        <f t="shared" si="30"/>
        <v>3</v>
      </c>
      <c r="D1021" s="2">
        <f t="shared" si="31"/>
        <v>23</v>
      </c>
      <c r="E1021">
        <v>8</v>
      </c>
      <c r="F1021">
        <v>7.5461787119999997</v>
      </c>
    </row>
    <row r="1022" spans="1:6" x14ac:dyDescent="0.2">
      <c r="A1022" s="1">
        <v>41722</v>
      </c>
      <c r="B1022" s="2">
        <v>2014</v>
      </c>
      <c r="C1022" s="2">
        <f t="shared" si="30"/>
        <v>3</v>
      </c>
      <c r="D1022" s="2">
        <f t="shared" si="31"/>
        <v>24</v>
      </c>
      <c r="E1022">
        <v>4</v>
      </c>
      <c r="F1022">
        <v>7.6906347410000002</v>
      </c>
    </row>
    <row r="1023" spans="1:6" x14ac:dyDescent="0.2">
      <c r="A1023" s="1">
        <v>41722</v>
      </c>
      <c r="B1023" s="2">
        <v>2014</v>
      </c>
      <c r="C1023" s="2">
        <f t="shared" si="30"/>
        <v>3</v>
      </c>
      <c r="D1023" s="2">
        <f t="shared" si="31"/>
        <v>24</v>
      </c>
      <c r="E1023">
        <v>5</v>
      </c>
      <c r="F1023">
        <v>7.659881135</v>
      </c>
    </row>
    <row r="1024" spans="1:6" x14ac:dyDescent="0.2">
      <c r="A1024" s="1">
        <v>41722</v>
      </c>
      <c r="B1024" s="2">
        <v>2014</v>
      </c>
      <c r="C1024" s="2">
        <f t="shared" si="30"/>
        <v>3</v>
      </c>
      <c r="D1024" s="2">
        <f t="shared" si="31"/>
        <v>24</v>
      </c>
      <c r="E1024">
        <v>6</v>
      </c>
      <c r="F1024">
        <v>7.6268797629999998</v>
      </c>
    </row>
    <row r="1025" spans="1:6" x14ac:dyDescent="0.2">
      <c r="A1025" s="1">
        <v>41722</v>
      </c>
      <c r="B1025" s="2">
        <v>2014</v>
      </c>
      <c r="C1025" s="2">
        <f t="shared" si="30"/>
        <v>3</v>
      </c>
      <c r="D1025" s="2">
        <f t="shared" si="31"/>
        <v>24</v>
      </c>
      <c r="E1025">
        <v>7</v>
      </c>
      <c r="F1025">
        <v>7.5925070080000001</v>
      </c>
    </row>
    <row r="1026" spans="1:6" x14ac:dyDescent="0.2">
      <c r="A1026" s="1">
        <v>41722</v>
      </c>
      <c r="B1026" s="2">
        <v>2014</v>
      </c>
      <c r="C1026" s="2">
        <f t="shared" si="30"/>
        <v>3</v>
      </c>
      <c r="D1026" s="2">
        <f t="shared" si="31"/>
        <v>24</v>
      </c>
      <c r="E1026">
        <v>8</v>
      </c>
      <c r="F1026">
        <v>7.5756137810000004</v>
      </c>
    </row>
    <row r="1027" spans="1:6" x14ac:dyDescent="0.2">
      <c r="A1027" s="1">
        <v>41723</v>
      </c>
      <c r="B1027" s="2">
        <v>2014</v>
      </c>
      <c r="C1027" s="2">
        <f t="shared" ref="C1027:C1090" si="32">MONTH(A1027)</f>
        <v>3</v>
      </c>
      <c r="D1027" s="2">
        <f t="shared" ref="D1027:D1090" si="33">DAY(A1027)</f>
        <v>25</v>
      </c>
      <c r="E1027">
        <v>4</v>
      </c>
      <c r="F1027">
        <v>7.7203011000000004</v>
      </c>
    </row>
    <row r="1028" spans="1:6" x14ac:dyDescent="0.2">
      <c r="A1028" s="1">
        <v>41723</v>
      </c>
      <c r="B1028" s="2">
        <v>2014</v>
      </c>
      <c r="C1028" s="2">
        <f t="shared" si="32"/>
        <v>3</v>
      </c>
      <c r="D1028" s="2">
        <f t="shared" si="33"/>
        <v>25</v>
      </c>
      <c r="E1028">
        <v>5</v>
      </c>
      <c r="F1028">
        <v>7.6892116000000001</v>
      </c>
    </row>
    <row r="1029" spans="1:6" x14ac:dyDescent="0.2">
      <c r="A1029" s="1">
        <v>41723</v>
      </c>
      <c r="B1029" s="2">
        <v>2014</v>
      </c>
      <c r="C1029" s="2">
        <f t="shared" si="32"/>
        <v>3</v>
      </c>
      <c r="D1029" s="2">
        <f t="shared" si="33"/>
        <v>25</v>
      </c>
      <c r="E1029">
        <v>6</v>
      </c>
      <c r="F1029">
        <v>7.6560777330000001</v>
      </c>
    </row>
    <row r="1030" spans="1:6" x14ac:dyDescent="0.2">
      <c r="A1030" s="1">
        <v>41723</v>
      </c>
      <c r="B1030" s="2">
        <v>2014</v>
      </c>
      <c r="C1030" s="2">
        <f t="shared" si="32"/>
        <v>3</v>
      </c>
      <c r="D1030" s="2">
        <f t="shared" si="33"/>
        <v>25</v>
      </c>
      <c r="E1030">
        <v>7</v>
      </c>
      <c r="F1030">
        <v>7.6221474000000002</v>
      </c>
    </row>
    <row r="1031" spans="1:6" x14ac:dyDescent="0.2">
      <c r="A1031" s="1">
        <v>41723</v>
      </c>
      <c r="B1031" s="2">
        <v>2014</v>
      </c>
      <c r="C1031" s="2">
        <f t="shared" si="32"/>
        <v>3</v>
      </c>
      <c r="D1031" s="2">
        <f t="shared" si="33"/>
        <v>25</v>
      </c>
      <c r="E1031">
        <v>8</v>
      </c>
      <c r="F1031">
        <v>7.6050488500000002</v>
      </c>
    </row>
    <row r="1032" spans="1:6" x14ac:dyDescent="0.2">
      <c r="A1032" s="1">
        <v>41724</v>
      </c>
      <c r="B1032" s="2">
        <v>2014</v>
      </c>
      <c r="C1032" s="2">
        <f t="shared" si="32"/>
        <v>3</v>
      </c>
      <c r="D1032" s="2">
        <f t="shared" si="33"/>
        <v>26</v>
      </c>
      <c r="E1032">
        <v>4</v>
      </c>
      <c r="F1032">
        <v>8.01138905</v>
      </c>
    </row>
    <row r="1033" spans="1:6" x14ac:dyDescent="0.2">
      <c r="A1033" s="1">
        <v>41724</v>
      </c>
      <c r="B1033" s="2">
        <v>2014</v>
      </c>
      <c r="C1033" s="2">
        <f t="shared" si="32"/>
        <v>3</v>
      </c>
      <c r="D1033" s="2">
        <f t="shared" si="33"/>
        <v>26</v>
      </c>
      <c r="E1033">
        <v>5</v>
      </c>
      <c r="F1033">
        <v>7.9507252380000004</v>
      </c>
    </row>
    <row r="1034" spans="1:6" x14ac:dyDescent="0.2">
      <c r="A1034" s="1">
        <v>41724</v>
      </c>
      <c r="B1034" s="2">
        <v>2014</v>
      </c>
      <c r="C1034" s="2">
        <f t="shared" si="32"/>
        <v>3</v>
      </c>
      <c r="D1034" s="2">
        <f t="shared" si="33"/>
        <v>26</v>
      </c>
      <c r="E1034">
        <v>6</v>
      </c>
      <c r="F1034">
        <v>7.8635589330000002</v>
      </c>
    </row>
    <row r="1035" spans="1:6" x14ac:dyDescent="0.2">
      <c r="A1035" s="1">
        <v>41724</v>
      </c>
      <c r="B1035" s="2">
        <v>2014</v>
      </c>
      <c r="C1035" s="2">
        <f t="shared" si="32"/>
        <v>3</v>
      </c>
      <c r="D1035" s="2">
        <f t="shared" si="33"/>
        <v>26</v>
      </c>
      <c r="E1035">
        <v>7</v>
      </c>
      <c r="F1035">
        <v>7.7683070020000002</v>
      </c>
    </row>
    <row r="1036" spans="1:6" x14ac:dyDescent="0.2">
      <c r="A1036" s="1">
        <v>41724</v>
      </c>
      <c r="B1036" s="2">
        <v>2014</v>
      </c>
      <c r="C1036" s="2">
        <f t="shared" si="32"/>
        <v>3</v>
      </c>
      <c r="D1036" s="2">
        <f t="shared" si="33"/>
        <v>26</v>
      </c>
      <c r="E1036">
        <v>8</v>
      </c>
      <c r="F1036">
        <v>7.6939767159999999</v>
      </c>
    </row>
    <row r="1037" spans="1:6" x14ac:dyDescent="0.2">
      <c r="A1037" s="1">
        <v>41725</v>
      </c>
      <c r="B1037" s="2">
        <v>2014</v>
      </c>
      <c r="C1037" s="2">
        <f t="shared" si="32"/>
        <v>3</v>
      </c>
      <c r="D1037" s="2">
        <f t="shared" si="33"/>
        <v>27</v>
      </c>
      <c r="E1037">
        <v>4</v>
      </c>
      <c r="F1037">
        <v>8.3024769989999996</v>
      </c>
    </row>
    <row r="1038" spans="1:6" x14ac:dyDescent="0.2">
      <c r="A1038" s="1">
        <v>41725</v>
      </c>
      <c r="B1038" s="2">
        <v>2014</v>
      </c>
      <c r="C1038" s="2">
        <f t="shared" si="32"/>
        <v>3</v>
      </c>
      <c r="D1038" s="2">
        <f t="shared" si="33"/>
        <v>27</v>
      </c>
      <c r="E1038">
        <v>5</v>
      </c>
      <c r="F1038">
        <v>8.2122388750000006</v>
      </c>
    </row>
    <row r="1039" spans="1:6" x14ac:dyDescent="0.2">
      <c r="A1039" s="1">
        <v>41725</v>
      </c>
      <c r="B1039" s="2">
        <v>2014</v>
      </c>
      <c r="C1039" s="2">
        <f t="shared" si="32"/>
        <v>3</v>
      </c>
      <c r="D1039" s="2">
        <f t="shared" si="33"/>
        <v>27</v>
      </c>
      <c r="E1039">
        <v>6</v>
      </c>
      <c r="F1039">
        <v>8.0710401330000003</v>
      </c>
    </row>
    <row r="1040" spans="1:6" x14ac:dyDescent="0.2">
      <c r="A1040" s="1">
        <v>41725</v>
      </c>
      <c r="B1040" s="2">
        <v>2014</v>
      </c>
      <c r="C1040" s="2">
        <f t="shared" si="32"/>
        <v>3</v>
      </c>
      <c r="D1040" s="2">
        <f t="shared" si="33"/>
        <v>27</v>
      </c>
      <c r="E1040">
        <v>7</v>
      </c>
      <c r="F1040">
        <v>7.9144666030000002</v>
      </c>
    </row>
    <row r="1041" spans="1:6" x14ac:dyDescent="0.2">
      <c r="A1041" s="1">
        <v>41725</v>
      </c>
      <c r="B1041" s="2">
        <v>2014</v>
      </c>
      <c r="C1041" s="2">
        <f t="shared" si="32"/>
        <v>3</v>
      </c>
      <c r="D1041" s="2">
        <f t="shared" si="33"/>
        <v>27</v>
      </c>
      <c r="E1041">
        <v>8</v>
      </c>
      <c r="F1041">
        <v>7.7829045819999996</v>
      </c>
    </row>
    <row r="1042" spans="1:6" x14ac:dyDescent="0.2">
      <c r="A1042" s="1">
        <v>41726</v>
      </c>
      <c r="B1042" s="2">
        <v>2014</v>
      </c>
      <c r="C1042" s="2">
        <f t="shared" si="32"/>
        <v>3</v>
      </c>
      <c r="D1042" s="2">
        <f t="shared" si="33"/>
        <v>28</v>
      </c>
      <c r="E1042">
        <v>4</v>
      </c>
      <c r="F1042">
        <v>8.5935649489999992</v>
      </c>
    </row>
    <row r="1043" spans="1:6" x14ac:dyDescent="0.2">
      <c r="A1043" s="1">
        <v>41726</v>
      </c>
      <c r="B1043" s="2">
        <v>2014</v>
      </c>
      <c r="C1043" s="2">
        <f t="shared" si="32"/>
        <v>3</v>
      </c>
      <c r="D1043" s="2">
        <f t="shared" si="33"/>
        <v>28</v>
      </c>
      <c r="E1043">
        <v>5</v>
      </c>
      <c r="F1043">
        <v>8.4737525130000009</v>
      </c>
    </row>
    <row r="1044" spans="1:6" x14ac:dyDescent="0.2">
      <c r="A1044" s="1">
        <v>41726</v>
      </c>
      <c r="B1044" s="2">
        <v>2014</v>
      </c>
      <c r="C1044" s="2">
        <f t="shared" si="32"/>
        <v>3</v>
      </c>
      <c r="D1044" s="2">
        <f t="shared" si="33"/>
        <v>28</v>
      </c>
      <c r="E1044">
        <v>6</v>
      </c>
      <c r="F1044">
        <v>8.2785213330000005</v>
      </c>
    </row>
    <row r="1045" spans="1:6" x14ac:dyDescent="0.2">
      <c r="A1045" s="1">
        <v>41726</v>
      </c>
      <c r="B1045" s="2">
        <v>2014</v>
      </c>
      <c r="C1045" s="2">
        <f t="shared" si="32"/>
        <v>3</v>
      </c>
      <c r="D1045" s="2">
        <f t="shared" si="33"/>
        <v>28</v>
      </c>
      <c r="E1045">
        <v>7</v>
      </c>
      <c r="F1045">
        <v>8.0606262050000002</v>
      </c>
    </row>
    <row r="1046" spans="1:6" x14ac:dyDescent="0.2">
      <c r="A1046" s="1">
        <v>41726</v>
      </c>
      <c r="B1046" s="2">
        <v>2014</v>
      </c>
      <c r="C1046" s="2">
        <f t="shared" si="32"/>
        <v>3</v>
      </c>
      <c r="D1046" s="2">
        <f t="shared" si="33"/>
        <v>28</v>
      </c>
      <c r="E1046">
        <v>8</v>
      </c>
      <c r="F1046">
        <v>7.8718324490000002</v>
      </c>
    </row>
    <row r="1047" spans="1:6" x14ac:dyDescent="0.2">
      <c r="A1047" s="1">
        <v>41727</v>
      </c>
      <c r="B1047" s="2">
        <v>2014</v>
      </c>
      <c r="C1047" s="2">
        <f t="shared" si="32"/>
        <v>3</v>
      </c>
      <c r="D1047" s="2">
        <f t="shared" si="33"/>
        <v>29</v>
      </c>
      <c r="E1047">
        <v>4</v>
      </c>
      <c r="F1047">
        <v>8.8846528980000006</v>
      </c>
    </row>
    <row r="1048" spans="1:6" x14ac:dyDescent="0.2">
      <c r="A1048" s="1">
        <v>41727</v>
      </c>
      <c r="B1048" s="2">
        <v>2014</v>
      </c>
      <c r="C1048" s="2">
        <f t="shared" si="32"/>
        <v>3</v>
      </c>
      <c r="D1048" s="2">
        <f t="shared" si="33"/>
        <v>29</v>
      </c>
      <c r="E1048">
        <v>5</v>
      </c>
      <c r="F1048">
        <v>8.7352661499999993</v>
      </c>
    </row>
    <row r="1049" spans="1:6" x14ac:dyDescent="0.2">
      <c r="A1049" s="1">
        <v>41727</v>
      </c>
      <c r="B1049" s="2">
        <v>2014</v>
      </c>
      <c r="C1049" s="2">
        <f t="shared" si="32"/>
        <v>3</v>
      </c>
      <c r="D1049" s="2">
        <f t="shared" si="33"/>
        <v>29</v>
      </c>
      <c r="E1049">
        <v>6</v>
      </c>
      <c r="F1049">
        <v>8.4860025330000006</v>
      </c>
    </row>
    <row r="1050" spans="1:6" x14ac:dyDescent="0.2">
      <c r="A1050" s="1">
        <v>41727</v>
      </c>
      <c r="B1050" s="2">
        <v>2014</v>
      </c>
      <c r="C1050" s="2">
        <f t="shared" si="32"/>
        <v>3</v>
      </c>
      <c r="D1050" s="2">
        <f t="shared" si="33"/>
        <v>29</v>
      </c>
      <c r="E1050">
        <v>7</v>
      </c>
      <c r="F1050">
        <v>8.2067858069999993</v>
      </c>
    </row>
    <row r="1051" spans="1:6" x14ac:dyDescent="0.2">
      <c r="A1051" s="1">
        <v>41727</v>
      </c>
      <c r="B1051" s="2">
        <v>2014</v>
      </c>
      <c r="C1051" s="2">
        <f t="shared" si="32"/>
        <v>3</v>
      </c>
      <c r="D1051" s="2">
        <f t="shared" si="33"/>
        <v>29</v>
      </c>
      <c r="E1051">
        <v>8</v>
      </c>
      <c r="F1051">
        <v>7.9607603149999999</v>
      </c>
    </row>
    <row r="1052" spans="1:6" x14ac:dyDescent="0.2">
      <c r="A1052" s="1">
        <v>41728</v>
      </c>
      <c r="B1052" s="2">
        <v>2014</v>
      </c>
      <c r="C1052" s="2">
        <f t="shared" si="32"/>
        <v>3</v>
      </c>
      <c r="D1052" s="2">
        <f t="shared" si="33"/>
        <v>30</v>
      </c>
      <c r="E1052">
        <v>4</v>
      </c>
      <c r="F1052">
        <v>9.1757408480000002</v>
      </c>
    </row>
    <row r="1053" spans="1:6" x14ac:dyDescent="0.2">
      <c r="A1053" s="1">
        <v>41728</v>
      </c>
      <c r="B1053" s="2">
        <v>2014</v>
      </c>
      <c r="C1053" s="2">
        <f t="shared" si="32"/>
        <v>3</v>
      </c>
      <c r="D1053" s="2">
        <f t="shared" si="33"/>
        <v>30</v>
      </c>
      <c r="E1053">
        <v>5</v>
      </c>
      <c r="F1053">
        <v>8.9967797879999996</v>
      </c>
    </row>
    <row r="1054" spans="1:6" x14ac:dyDescent="0.2">
      <c r="A1054" s="1">
        <v>41728</v>
      </c>
      <c r="B1054" s="2">
        <v>2014</v>
      </c>
      <c r="C1054" s="2">
        <f t="shared" si="32"/>
        <v>3</v>
      </c>
      <c r="D1054" s="2">
        <f t="shared" si="33"/>
        <v>30</v>
      </c>
      <c r="E1054">
        <v>6</v>
      </c>
      <c r="F1054">
        <v>8.6934837330000008</v>
      </c>
    </row>
    <row r="1055" spans="1:6" x14ac:dyDescent="0.2">
      <c r="A1055" s="1">
        <v>41728</v>
      </c>
      <c r="B1055" s="2">
        <v>2014</v>
      </c>
      <c r="C1055" s="2">
        <f t="shared" si="32"/>
        <v>3</v>
      </c>
      <c r="D1055" s="2">
        <f t="shared" si="33"/>
        <v>30</v>
      </c>
      <c r="E1055">
        <v>7</v>
      </c>
      <c r="F1055">
        <v>8.3529454090000002</v>
      </c>
    </row>
    <row r="1056" spans="1:6" x14ac:dyDescent="0.2">
      <c r="A1056" s="1">
        <v>41728</v>
      </c>
      <c r="B1056" s="2">
        <v>2014</v>
      </c>
      <c r="C1056" s="2">
        <f t="shared" si="32"/>
        <v>3</v>
      </c>
      <c r="D1056" s="2">
        <f t="shared" si="33"/>
        <v>30</v>
      </c>
      <c r="E1056">
        <v>8</v>
      </c>
      <c r="F1056">
        <v>8.0496881810000005</v>
      </c>
    </row>
    <row r="1057" spans="1:6" x14ac:dyDescent="0.2">
      <c r="A1057" s="1">
        <v>41729</v>
      </c>
      <c r="B1057" s="2">
        <v>2014</v>
      </c>
      <c r="C1057" s="2">
        <f t="shared" si="32"/>
        <v>3</v>
      </c>
      <c r="D1057" s="2">
        <f t="shared" si="33"/>
        <v>31</v>
      </c>
      <c r="E1057">
        <v>4</v>
      </c>
      <c r="F1057">
        <v>9.4668287969999998</v>
      </c>
    </row>
    <row r="1058" spans="1:6" x14ac:dyDescent="0.2">
      <c r="A1058" s="1">
        <v>41729</v>
      </c>
      <c r="B1058" s="2">
        <v>2014</v>
      </c>
      <c r="C1058" s="2">
        <f t="shared" si="32"/>
        <v>3</v>
      </c>
      <c r="D1058" s="2">
        <f t="shared" si="33"/>
        <v>31</v>
      </c>
      <c r="E1058">
        <v>5</v>
      </c>
      <c r="F1058">
        <v>9.2582934259999998</v>
      </c>
    </row>
    <row r="1059" spans="1:6" x14ac:dyDescent="0.2">
      <c r="A1059" s="1">
        <v>41729</v>
      </c>
      <c r="B1059" s="2">
        <v>2014</v>
      </c>
      <c r="C1059" s="2">
        <f t="shared" si="32"/>
        <v>3</v>
      </c>
      <c r="D1059" s="2">
        <f t="shared" si="33"/>
        <v>31</v>
      </c>
      <c r="E1059">
        <v>6</v>
      </c>
      <c r="F1059">
        <v>8.9009649329999991</v>
      </c>
    </row>
    <row r="1060" spans="1:6" x14ac:dyDescent="0.2">
      <c r="A1060" s="1">
        <v>41729</v>
      </c>
      <c r="B1060" s="2">
        <v>2014</v>
      </c>
      <c r="C1060" s="2">
        <f t="shared" si="32"/>
        <v>3</v>
      </c>
      <c r="D1060" s="2">
        <f t="shared" si="33"/>
        <v>31</v>
      </c>
      <c r="E1060">
        <v>7</v>
      </c>
      <c r="F1060">
        <v>8.4991050099999992</v>
      </c>
    </row>
    <row r="1061" spans="1:6" x14ac:dyDescent="0.2">
      <c r="A1061" s="1">
        <v>41729</v>
      </c>
      <c r="B1061" s="2">
        <v>2014</v>
      </c>
      <c r="C1061" s="2">
        <f t="shared" si="32"/>
        <v>3</v>
      </c>
      <c r="D1061" s="2">
        <f t="shared" si="33"/>
        <v>31</v>
      </c>
      <c r="E1061">
        <v>8</v>
      </c>
      <c r="F1061">
        <v>8.1386160469999993</v>
      </c>
    </row>
    <row r="1062" spans="1:6" x14ac:dyDescent="0.2">
      <c r="A1062" s="1">
        <v>41730</v>
      </c>
      <c r="B1062" s="2">
        <v>2014</v>
      </c>
      <c r="C1062" s="2">
        <f t="shared" si="32"/>
        <v>4</v>
      </c>
      <c r="D1062" s="2">
        <f t="shared" si="33"/>
        <v>1</v>
      </c>
      <c r="E1062">
        <v>4</v>
      </c>
      <c r="F1062">
        <v>9.7579167469999994</v>
      </c>
    </row>
    <row r="1063" spans="1:6" x14ac:dyDescent="0.2">
      <c r="A1063" s="1">
        <v>41730</v>
      </c>
      <c r="B1063" s="2">
        <v>2014</v>
      </c>
      <c r="C1063" s="2">
        <f t="shared" si="32"/>
        <v>4</v>
      </c>
      <c r="D1063" s="2">
        <f t="shared" si="33"/>
        <v>1</v>
      </c>
      <c r="E1063">
        <v>5</v>
      </c>
      <c r="F1063">
        <v>9.519807063</v>
      </c>
    </row>
    <row r="1064" spans="1:6" x14ac:dyDescent="0.2">
      <c r="A1064" s="1">
        <v>41730</v>
      </c>
      <c r="B1064" s="2">
        <v>2014</v>
      </c>
      <c r="C1064" s="2">
        <f t="shared" si="32"/>
        <v>4</v>
      </c>
      <c r="D1064" s="2">
        <f t="shared" si="33"/>
        <v>1</v>
      </c>
      <c r="E1064">
        <v>6</v>
      </c>
      <c r="F1064">
        <v>9.1084461329999993</v>
      </c>
    </row>
    <row r="1065" spans="1:6" x14ac:dyDescent="0.2">
      <c r="A1065" s="1">
        <v>41730</v>
      </c>
      <c r="B1065" s="2">
        <v>2014</v>
      </c>
      <c r="C1065" s="2">
        <f t="shared" si="32"/>
        <v>4</v>
      </c>
      <c r="D1065" s="2">
        <f t="shared" si="33"/>
        <v>1</v>
      </c>
      <c r="E1065">
        <v>7</v>
      </c>
      <c r="F1065">
        <v>8.6452646120000001</v>
      </c>
    </row>
    <row r="1066" spans="1:6" x14ac:dyDescent="0.2">
      <c r="A1066" s="1">
        <v>41730</v>
      </c>
      <c r="B1066" s="2">
        <v>2014</v>
      </c>
      <c r="C1066" s="2">
        <f t="shared" si="32"/>
        <v>4</v>
      </c>
      <c r="D1066" s="2">
        <f t="shared" si="33"/>
        <v>1</v>
      </c>
      <c r="E1066">
        <v>8</v>
      </c>
      <c r="F1066">
        <v>8.227543914</v>
      </c>
    </row>
    <row r="1067" spans="1:6" x14ac:dyDescent="0.2">
      <c r="A1067" s="1">
        <v>41731</v>
      </c>
      <c r="B1067" s="2">
        <v>2014</v>
      </c>
      <c r="C1067" s="2">
        <f t="shared" si="32"/>
        <v>4</v>
      </c>
      <c r="D1067" s="2">
        <f t="shared" si="33"/>
        <v>2</v>
      </c>
      <c r="E1067">
        <v>4</v>
      </c>
      <c r="F1067">
        <v>10.049004699999999</v>
      </c>
    </row>
    <row r="1068" spans="1:6" x14ac:dyDescent="0.2">
      <c r="A1068" s="1">
        <v>41731</v>
      </c>
      <c r="B1068" s="2">
        <v>2014</v>
      </c>
      <c r="C1068" s="2">
        <f t="shared" si="32"/>
        <v>4</v>
      </c>
      <c r="D1068" s="2">
        <f t="shared" si="33"/>
        <v>2</v>
      </c>
      <c r="E1068">
        <v>5</v>
      </c>
      <c r="F1068">
        <v>9.7813207010000003</v>
      </c>
    </row>
    <row r="1069" spans="1:6" x14ac:dyDescent="0.2">
      <c r="A1069" s="1">
        <v>41731</v>
      </c>
      <c r="B1069" s="2">
        <v>2014</v>
      </c>
      <c r="C1069" s="2">
        <f t="shared" si="32"/>
        <v>4</v>
      </c>
      <c r="D1069" s="2">
        <f t="shared" si="33"/>
        <v>2</v>
      </c>
      <c r="E1069">
        <v>6</v>
      </c>
      <c r="F1069">
        <v>9.3159273329999994</v>
      </c>
    </row>
    <row r="1070" spans="1:6" x14ac:dyDescent="0.2">
      <c r="A1070" s="1">
        <v>41731</v>
      </c>
      <c r="B1070" s="2">
        <v>2014</v>
      </c>
      <c r="C1070" s="2">
        <f t="shared" si="32"/>
        <v>4</v>
      </c>
      <c r="D1070" s="2">
        <f t="shared" si="33"/>
        <v>2</v>
      </c>
      <c r="E1070">
        <v>7</v>
      </c>
      <c r="F1070">
        <v>8.7914242139999992</v>
      </c>
    </row>
    <row r="1071" spans="1:6" x14ac:dyDescent="0.2">
      <c r="A1071" s="1">
        <v>41731</v>
      </c>
      <c r="B1071" s="2">
        <v>2014</v>
      </c>
      <c r="C1071" s="2">
        <f t="shared" si="32"/>
        <v>4</v>
      </c>
      <c r="D1071" s="2">
        <f t="shared" si="33"/>
        <v>2</v>
      </c>
      <c r="E1071">
        <v>8</v>
      </c>
      <c r="F1071">
        <v>8.3164717800000005</v>
      </c>
    </row>
    <row r="1072" spans="1:6" x14ac:dyDescent="0.2">
      <c r="A1072" s="1">
        <v>41732</v>
      </c>
      <c r="B1072" s="2">
        <v>2014</v>
      </c>
      <c r="C1072" s="2">
        <f t="shared" si="32"/>
        <v>4</v>
      </c>
      <c r="D1072" s="2">
        <f t="shared" si="33"/>
        <v>3</v>
      </c>
      <c r="E1072">
        <v>4</v>
      </c>
      <c r="F1072">
        <v>10.340092650000001</v>
      </c>
    </row>
    <row r="1073" spans="1:6" x14ac:dyDescent="0.2">
      <c r="A1073" s="1">
        <v>41732</v>
      </c>
      <c r="B1073" s="2">
        <v>2014</v>
      </c>
      <c r="C1073" s="2">
        <f t="shared" si="32"/>
        <v>4</v>
      </c>
      <c r="D1073" s="2">
        <f t="shared" si="33"/>
        <v>3</v>
      </c>
      <c r="E1073">
        <v>5</v>
      </c>
      <c r="F1073">
        <v>10.042834340000001</v>
      </c>
    </row>
    <row r="1074" spans="1:6" x14ac:dyDescent="0.2">
      <c r="A1074" s="1">
        <v>41732</v>
      </c>
      <c r="B1074" s="2">
        <v>2014</v>
      </c>
      <c r="C1074" s="2">
        <f t="shared" si="32"/>
        <v>4</v>
      </c>
      <c r="D1074" s="2">
        <f t="shared" si="33"/>
        <v>3</v>
      </c>
      <c r="E1074">
        <v>6</v>
      </c>
      <c r="F1074">
        <v>9.5234085329999996</v>
      </c>
    </row>
    <row r="1075" spans="1:6" x14ac:dyDescent="0.2">
      <c r="A1075" s="1">
        <v>41732</v>
      </c>
      <c r="B1075" s="2">
        <v>2014</v>
      </c>
      <c r="C1075" s="2">
        <f t="shared" si="32"/>
        <v>4</v>
      </c>
      <c r="D1075" s="2">
        <f t="shared" si="33"/>
        <v>3</v>
      </c>
      <c r="E1075">
        <v>7</v>
      </c>
      <c r="F1075">
        <v>8.937583815</v>
      </c>
    </row>
    <row r="1076" spans="1:6" x14ac:dyDescent="0.2">
      <c r="A1076" s="1">
        <v>41732</v>
      </c>
      <c r="B1076" s="2">
        <v>2014</v>
      </c>
      <c r="C1076" s="2">
        <f t="shared" si="32"/>
        <v>4</v>
      </c>
      <c r="D1076" s="2">
        <f t="shared" si="33"/>
        <v>3</v>
      </c>
      <c r="E1076">
        <v>8</v>
      </c>
      <c r="F1076">
        <v>8.4053996459999993</v>
      </c>
    </row>
    <row r="1077" spans="1:6" x14ac:dyDescent="0.2">
      <c r="A1077" s="1">
        <v>41733</v>
      </c>
      <c r="B1077" s="2">
        <v>2014</v>
      </c>
      <c r="C1077" s="2">
        <f t="shared" si="32"/>
        <v>4</v>
      </c>
      <c r="D1077" s="2">
        <f t="shared" si="33"/>
        <v>4</v>
      </c>
      <c r="E1077">
        <v>4</v>
      </c>
      <c r="F1077">
        <v>10.6311806</v>
      </c>
    </row>
    <row r="1078" spans="1:6" x14ac:dyDescent="0.2">
      <c r="A1078" s="1">
        <v>41733</v>
      </c>
      <c r="B1078" s="2">
        <v>2014</v>
      </c>
      <c r="C1078" s="2">
        <f t="shared" si="32"/>
        <v>4</v>
      </c>
      <c r="D1078" s="2">
        <f t="shared" si="33"/>
        <v>4</v>
      </c>
      <c r="E1078">
        <v>5</v>
      </c>
      <c r="F1078">
        <v>10.304347979999999</v>
      </c>
    </row>
    <row r="1079" spans="1:6" x14ac:dyDescent="0.2">
      <c r="A1079" s="1">
        <v>41733</v>
      </c>
      <c r="B1079" s="2">
        <v>2014</v>
      </c>
      <c r="C1079" s="2">
        <f t="shared" si="32"/>
        <v>4</v>
      </c>
      <c r="D1079" s="2">
        <f t="shared" si="33"/>
        <v>4</v>
      </c>
      <c r="E1079">
        <v>6</v>
      </c>
      <c r="F1079">
        <v>9.7308897329999997</v>
      </c>
    </row>
    <row r="1080" spans="1:6" x14ac:dyDescent="0.2">
      <c r="A1080" s="1">
        <v>41733</v>
      </c>
      <c r="B1080" s="2">
        <v>2014</v>
      </c>
      <c r="C1080" s="2">
        <f t="shared" si="32"/>
        <v>4</v>
      </c>
      <c r="D1080" s="2">
        <f t="shared" si="33"/>
        <v>4</v>
      </c>
      <c r="E1080">
        <v>7</v>
      </c>
      <c r="F1080">
        <v>9.0837434170000009</v>
      </c>
    </row>
    <row r="1081" spans="1:6" x14ac:dyDescent="0.2">
      <c r="A1081" s="1">
        <v>41733</v>
      </c>
      <c r="B1081" s="2">
        <v>2014</v>
      </c>
      <c r="C1081" s="2">
        <f t="shared" si="32"/>
        <v>4</v>
      </c>
      <c r="D1081" s="2">
        <f t="shared" si="33"/>
        <v>4</v>
      </c>
      <c r="E1081">
        <v>8</v>
      </c>
      <c r="F1081">
        <v>8.4943275119999999</v>
      </c>
    </row>
    <row r="1082" spans="1:6" x14ac:dyDescent="0.2">
      <c r="A1082" s="1">
        <v>41734</v>
      </c>
      <c r="B1082" s="2">
        <v>2014</v>
      </c>
      <c r="C1082" s="2">
        <f t="shared" si="32"/>
        <v>4</v>
      </c>
      <c r="D1082" s="2">
        <f t="shared" si="33"/>
        <v>5</v>
      </c>
      <c r="E1082">
        <v>4</v>
      </c>
      <c r="F1082">
        <v>10.92226855</v>
      </c>
    </row>
    <row r="1083" spans="1:6" x14ac:dyDescent="0.2">
      <c r="A1083" s="1">
        <v>41734</v>
      </c>
      <c r="B1083" s="2">
        <v>2014</v>
      </c>
      <c r="C1083" s="2">
        <f t="shared" si="32"/>
        <v>4</v>
      </c>
      <c r="D1083" s="2">
        <f t="shared" si="33"/>
        <v>5</v>
      </c>
      <c r="E1083">
        <v>5</v>
      </c>
      <c r="F1083">
        <v>10.565861610000001</v>
      </c>
    </row>
    <row r="1084" spans="1:6" x14ac:dyDescent="0.2">
      <c r="A1084" s="1">
        <v>41734</v>
      </c>
      <c r="B1084" s="2">
        <v>2014</v>
      </c>
      <c r="C1084" s="2">
        <f t="shared" si="32"/>
        <v>4</v>
      </c>
      <c r="D1084" s="2">
        <f t="shared" si="33"/>
        <v>5</v>
      </c>
      <c r="E1084">
        <v>6</v>
      </c>
      <c r="F1084">
        <v>9.9383709329999999</v>
      </c>
    </row>
    <row r="1085" spans="1:6" x14ac:dyDescent="0.2">
      <c r="A1085" s="1">
        <v>41734</v>
      </c>
      <c r="B1085" s="2">
        <v>2014</v>
      </c>
      <c r="C1085" s="2">
        <f t="shared" si="32"/>
        <v>4</v>
      </c>
      <c r="D1085" s="2">
        <f t="shared" si="33"/>
        <v>5</v>
      </c>
      <c r="E1085">
        <v>7</v>
      </c>
      <c r="F1085">
        <v>9.229903019</v>
      </c>
    </row>
    <row r="1086" spans="1:6" x14ac:dyDescent="0.2">
      <c r="A1086" s="1">
        <v>41734</v>
      </c>
      <c r="B1086" s="2">
        <v>2014</v>
      </c>
      <c r="C1086" s="2">
        <f t="shared" si="32"/>
        <v>4</v>
      </c>
      <c r="D1086" s="2">
        <f t="shared" si="33"/>
        <v>5</v>
      </c>
      <c r="E1086">
        <v>8</v>
      </c>
      <c r="F1086">
        <v>8.5832553790000006</v>
      </c>
    </row>
    <row r="1087" spans="1:6" x14ac:dyDescent="0.2">
      <c r="A1087" s="1">
        <v>41735</v>
      </c>
      <c r="B1087" s="2">
        <v>2014</v>
      </c>
      <c r="C1087" s="2">
        <f t="shared" si="32"/>
        <v>4</v>
      </c>
      <c r="D1087" s="2">
        <f t="shared" si="33"/>
        <v>6</v>
      </c>
      <c r="E1087">
        <v>4</v>
      </c>
      <c r="F1087">
        <v>11.213356490000001</v>
      </c>
    </row>
    <row r="1088" spans="1:6" x14ac:dyDescent="0.2">
      <c r="A1088" s="1">
        <v>41735</v>
      </c>
      <c r="B1088" s="2">
        <v>2014</v>
      </c>
      <c r="C1088" s="2">
        <f t="shared" si="32"/>
        <v>4</v>
      </c>
      <c r="D1088" s="2">
        <f t="shared" si="33"/>
        <v>6</v>
      </c>
      <c r="E1088">
        <v>5</v>
      </c>
      <c r="F1088">
        <v>10.827375249999999</v>
      </c>
    </row>
    <row r="1089" spans="1:6" x14ac:dyDescent="0.2">
      <c r="A1089" s="1">
        <v>41735</v>
      </c>
      <c r="B1089" s="2">
        <v>2014</v>
      </c>
      <c r="C1089" s="2">
        <f t="shared" si="32"/>
        <v>4</v>
      </c>
      <c r="D1089" s="2">
        <f t="shared" si="33"/>
        <v>6</v>
      </c>
      <c r="E1089">
        <v>6</v>
      </c>
      <c r="F1089">
        <v>10.14585213</v>
      </c>
    </row>
    <row r="1090" spans="1:6" x14ac:dyDescent="0.2">
      <c r="A1090" s="1">
        <v>41735</v>
      </c>
      <c r="B1090" s="2">
        <v>2014</v>
      </c>
      <c r="C1090" s="2">
        <f t="shared" si="32"/>
        <v>4</v>
      </c>
      <c r="D1090" s="2">
        <f t="shared" si="33"/>
        <v>6</v>
      </c>
      <c r="E1090">
        <v>7</v>
      </c>
      <c r="F1090">
        <v>9.3760626210000009</v>
      </c>
    </row>
    <row r="1091" spans="1:6" x14ac:dyDescent="0.2">
      <c r="A1091" s="1">
        <v>41735</v>
      </c>
      <c r="B1091" s="2">
        <v>2014</v>
      </c>
      <c r="C1091" s="2">
        <f t="shared" ref="C1091:C1154" si="34">MONTH(A1091)</f>
        <v>4</v>
      </c>
      <c r="D1091" s="2">
        <f t="shared" ref="D1091:D1154" si="35">DAY(A1091)</f>
        <v>6</v>
      </c>
      <c r="E1091">
        <v>8</v>
      </c>
      <c r="F1091">
        <v>8.6721832449999994</v>
      </c>
    </row>
    <row r="1092" spans="1:6" x14ac:dyDescent="0.2">
      <c r="A1092" s="1">
        <v>41736</v>
      </c>
      <c r="B1092" s="2">
        <v>2014</v>
      </c>
      <c r="C1092" s="2">
        <f t="shared" si="34"/>
        <v>4</v>
      </c>
      <c r="D1092" s="2">
        <f t="shared" si="35"/>
        <v>7</v>
      </c>
      <c r="E1092">
        <v>4</v>
      </c>
      <c r="F1092">
        <v>11.50444444</v>
      </c>
    </row>
    <row r="1093" spans="1:6" x14ac:dyDescent="0.2">
      <c r="A1093" s="1">
        <v>41736</v>
      </c>
      <c r="B1093" s="2">
        <v>2014</v>
      </c>
      <c r="C1093" s="2">
        <f t="shared" si="34"/>
        <v>4</v>
      </c>
      <c r="D1093" s="2">
        <f t="shared" si="35"/>
        <v>7</v>
      </c>
      <c r="E1093">
        <v>5</v>
      </c>
      <c r="F1093">
        <v>11.08888889</v>
      </c>
    </row>
    <row r="1094" spans="1:6" x14ac:dyDescent="0.2">
      <c r="A1094" s="1">
        <v>41736</v>
      </c>
      <c r="B1094" s="2">
        <v>2014</v>
      </c>
      <c r="C1094" s="2">
        <f t="shared" si="34"/>
        <v>4</v>
      </c>
      <c r="D1094" s="2">
        <f t="shared" si="35"/>
        <v>7</v>
      </c>
      <c r="E1094">
        <v>6</v>
      </c>
      <c r="F1094">
        <v>10.35333333</v>
      </c>
    </row>
    <row r="1095" spans="1:6" x14ac:dyDescent="0.2">
      <c r="A1095" s="1">
        <v>41736</v>
      </c>
      <c r="B1095" s="2">
        <v>2014</v>
      </c>
      <c r="C1095" s="2">
        <f t="shared" si="34"/>
        <v>4</v>
      </c>
      <c r="D1095" s="2">
        <f t="shared" si="35"/>
        <v>7</v>
      </c>
      <c r="E1095">
        <v>7</v>
      </c>
      <c r="F1095">
        <v>9.5222222219999999</v>
      </c>
    </row>
    <row r="1096" spans="1:6" x14ac:dyDescent="0.2">
      <c r="A1096" s="1">
        <v>41736</v>
      </c>
      <c r="B1096" s="2">
        <v>2014</v>
      </c>
      <c r="C1096" s="2">
        <f t="shared" si="34"/>
        <v>4</v>
      </c>
      <c r="D1096" s="2">
        <f t="shared" si="35"/>
        <v>7</v>
      </c>
      <c r="E1096">
        <v>8</v>
      </c>
      <c r="F1096">
        <v>8.761111111</v>
      </c>
    </row>
    <row r="1097" spans="1:6" x14ac:dyDescent="0.2">
      <c r="A1097" s="1">
        <v>41737</v>
      </c>
      <c r="B1097" s="2">
        <v>2014</v>
      </c>
      <c r="C1097" s="2">
        <f t="shared" si="34"/>
        <v>4</v>
      </c>
      <c r="D1097" s="2">
        <f t="shared" si="35"/>
        <v>8</v>
      </c>
      <c r="E1097">
        <v>4</v>
      </c>
      <c r="F1097">
        <v>11.46919643</v>
      </c>
    </row>
    <row r="1098" spans="1:6" x14ac:dyDescent="0.2">
      <c r="A1098" s="1">
        <v>41737</v>
      </c>
      <c r="B1098" s="2">
        <v>2014</v>
      </c>
      <c r="C1098" s="2">
        <f t="shared" si="34"/>
        <v>4</v>
      </c>
      <c r="D1098" s="2">
        <f t="shared" si="35"/>
        <v>8</v>
      </c>
      <c r="E1098">
        <v>5</v>
      </c>
      <c r="F1098">
        <v>11.06662088</v>
      </c>
    </row>
    <row r="1099" spans="1:6" x14ac:dyDescent="0.2">
      <c r="A1099" s="1">
        <v>41737</v>
      </c>
      <c r="B1099" s="2">
        <v>2014</v>
      </c>
      <c r="C1099" s="2">
        <f t="shared" si="34"/>
        <v>4</v>
      </c>
      <c r="D1099" s="2">
        <f t="shared" si="35"/>
        <v>8</v>
      </c>
      <c r="E1099">
        <v>6</v>
      </c>
      <c r="F1099">
        <v>10.356547620000001</v>
      </c>
    </row>
    <row r="1100" spans="1:6" x14ac:dyDescent="0.2">
      <c r="A1100" s="1">
        <v>41737</v>
      </c>
      <c r="B1100" s="2">
        <v>2014</v>
      </c>
      <c r="C1100" s="2">
        <f t="shared" si="34"/>
        <v>4</v>
      </c>
      <c r="D1100" s="2">
        <f t="shared" si="35"/>
        <v>8</v>
      </c>
      <c r="E1100">
        <v>7</v>
      </c>
      <c r="F1100">
        <v>9.5540659340000005</v>
      </c>
    </row>
    <row r="1101" spans="1:6" x14ac:dyDescent="0.2">
      <c r="A1101" s="1">
        <v>41737</v>
      </c>
      <c r="B1101" s="2">
        <v>2014</v>
      </c>
      <c r="C1101" s="2">
        <f t="shared" si="34"/>
        <v>4</v>
      </c>
      <c r="D1101" s="2">
        <f t="shared" si="35"/>
        <v>8</v>
      </c>
      <c r="E1101">
        <v>8</v>
      </c>
      <c r="F1101">
        <v>8.8194345240000001</v>
      </c>
    </row>
    <row r="1102" spans="1:6" x14ac:dyDescent="0.2">
      <c r="A1102" s="1">
        <v>41738</v>
      </c>
      <c r="B1102" s="2">
        <v>2014</v>
      </c>
      <c r="C1102" s="2">
        <f t="shared" si="34"/>
        <v>4</v>
      </c>
      <c r="D1102" s="2">
        <f t="shared" si="35"/>
        <v>9</v>
      </c>
      <c r="E1102">
        <v>4</v>
      </c>
      <c r="F1102">
        <v>11.433948409999999</v>
      </c>
    </row>
    <row r="1103" spans="1:6" x14ac:dyDescent="0.2">
      <c r="A1103" s="1">
        <v>41738</v>
      </c>
      <c r="B1103" s="2">
        <v>2014</v>
      </c>
      <c r="C1103" s="2">
        <f t="shared" si="34"/>
        <v>4</v>
      </c>
      <c r="D1103" s="2">
        <f t="shared" si="35"/>
        <v>9</v>
      </c>
      <c r="E1103">
        <v>5</v>
      </c>
      <c r="F1103">
        <v>11.044352870000001</v>
      </c>
    </row>
    <row r="1104" spans="1:6" x14ac:dyDescent="0.2">
      <c r="A1104" s="1">
        <v>41738</v>
      </c>
      <c r="B1104" s="2">
        <v>2014</v>
      </c>
      <c r="C1104" s="2">
        <f t="shared" si="34"/>
        <v>4</v>
      </c>
      <c r="D1104" s="2">
        <f t="shared" si="35"/>
        <v>9</v>
      </c>
      <c r="E1104">
        <v>6</v>
      </c>
      <c r="F1104">
        <v>10.359761900000001</v>
      </c>
    </row>
    <row r="1105" spans="1:6" x14ac:dyDescent="0.2">
      <c r="A1105" s="1">
        <v>41738</v>
      </c>
      <c r="B1105" s="2">
        <v>2014</v>
      </c>
      <c r="C1105" s="2">
        <f t="shared" si="34"/>
        <v>4</v>
      </c>
      <c r="D1105" s="2">
        <f t="shared" si="35"/>
        <v>9</v>
      </c>
      <c r="E1105">
        <v>7</v>
      </c>
      <c r="F1105">
        <v>9.5859096459999993</v>
      </c>
    </row>
    <row r="1106" spans="1:6" x14ac:dyDescent="0.2">
      <c r="A1106" s="1">
        <v>41738</v>
      </c>
      <c r="B1106" s="2">
        <v>2014</v>
      </c>
      <c r="C1106" s="2">
        <f t="shared" si="34"/>
        <v>4</v>
      </c>
      <c r="D1106" s="2">
        <f t="shared" si="35"/>
        <v>9</v>
      </c>
      <c r="E1106">
        <v>8</v>
      </c>
      <c r="F1106">
        <v>8.8777579370000002</v>
      </c>
    </row>
    <row r="1107" spans="1:6" x14ac:dyDescent="0.2">
      <c r="A1107" s="1">
        <v>41739</v>
      </c>
      <c r="B1107" s="2">
        <v>2014</v>
      </c>
      <c r="C1107" s="2">
        <f t="shared" si="34"/>
        <v>4</v>
      </c>
      <c r="D1107" s="2">
        <f t="shared" si="35"/>
        <v>10</v>
      </c>
      <c r="E1107">
        <v>4</v>
      </c>
      <c r="F1107">
        <v>11.398700399999999</v>
      </c>
    </row>
    <row r="1108" spans="1:6" x14ac:dyDescent="0.2">
      <c r="A1108" s="1">
        <v>41739</v>
      </c>
      <c r="B1108" s="2">
        <v>2014</v>
      </c>
      <c r="C1108" s="2">
        <f t="shared" si="34"/>
        <v>4</v>
      </c>
      <c r="D1108" s="2">
        <f t="shared" si="35"/>
        <v>10</v>
      </c>
      <c r="E1108">
        <v>5</v>
      </c>
      <c r="F1108">
        <v>11.02208486</v>
      </c>
    </row>
    <row r="1109" spans="1:6" x14ac:dyDescent="0.2">
      <c r="A1109" s="1">
        <v>41739</v>
      </c>
      <c r="B1109" s="2">
        <v>2014</v>
      </c>
      <c r="C1109" s="2">
        <f t="shared" si="34"/>
        <v>4</v>
      </c>
      <c r="D1109" s="2">
        <f t="shared" si="35"/>
        <v>10</v>
      </c>
      <c r="E1109">
        <v>6</v>
      </c>
      <c r="F1109">
        <v>10.362976189999999</v>
      </c>
    </row>
    <row r="1110" spans="1:6" x14ac:dyDescent="0.2">
      <c r="A1110" s="1">
        <v>41739</v>
      </c>
      <c r="B1110" s="2">
        <v>2014</v>
      </c>
      <c r="C1110" s="2">
        <f t="shared" si="34"/>
        <v>4</v>
      </c>
      <c r="D1110" s="2">
        <f t="shared" si="35"/>
        <v>10</v>
      </c>
      <c r="E1110">
        <v>7</v>
      </c>
      <c r="F1110">
        <v>9.6177533579999999</v>
      </c>
    </row>
    <row r="1111" spans="1:6" x14ac:dyDescent="0.2">
      <c r="A1111" s="1">
        <v>41739</v>
      </c>
      <c r="B1111" s="2">
        <v>2014</v>
      </c>
      <c r="C1111" s="2">
        <f t="shared" si="34"/>
        <v>4</v>
      </c>
      <c r="D1111" s="2">
        <f t="shared" si="35"/>
        <v>10</v>
      </c>
      <c r="E1111">
        <v>8</v>
      </c>
      <c r="F1111">
        <v>8.9360813490000002</v>
      </c>
    </row>
    <row r="1112" spans="1:6" x14ac:dyDescent="0.2">
      <c r="A1112" s="1">
        <v>41740</v>
      </c>
      <c r="B1112" s="2">
        <v>2014</v>
      </c>
      <c r="C1112" s="2">
        <f t="shared" si="34"/>
        <v>4</v>
      </c>
      <c r="D1112" s="2">
        <f t="shared" si="35"/>
        <v>11</v>
      </c>
      <c r="E1112">
        <v>4</v>
      </c>
      <c r="F1112">
        <v>11.36345238</v>
      </c>
    </row>
    <row r="1113" spans="1:6" x14ac:dyDescent="0.2">
      <c r="A1113" s="1">
        <v>41740</v>
      </c>
      <c r="B1113" s="2">
        <v>2014</v>
      </c>
      <c r="C1113" s="2">
        <f t="shared" si="34"/>
        <v>4</v>
      </c>
      <c r="D1113" s="2">
        <f t="shared" si="35"/>
        <v>11</v>
      </c>
      <c r="E1113">
        <v>5</v>
      </c>
      <c r="F1113">
        <v>10.99981685</v>
      </c>
    </row>
    <row r="1114" spans="1:6" x14ac:dyDescent="0.2">
      <c r="A1114" s="1">
        <v>41740</v>
      </c>
      <c r="B1114" s="2">
        <v>2014</v>
      </c>
      <c r="C1114" s="2">
        <f t="shared" si="34"/>
        <v>4</v>
      </c>
      <c r="D1114" s="2">
        <f t="shared" si="35"/>
        <v>11</v>
      </c>
      <c r="E1114">
        <v>6</v>
      </c>
      <c r="F1114">
        <v>10.36619048</v>
      </c>
    </row>
    <row r="1115" spans="1:6" x14ac:dyDescent="0.2">
      <c r="A1115" s="1">
        <v>41740</v>
      </c>
      <c r="B1115" s="2">
        <v>2014</v>
      </c>
      <c r="C1115" s="2">
        <f t="shared" si="34"/>
        <v>4</v>
      </c>
      <c r="D1115" s="2">
        <f t="shared" si="35"/>
        <v>11</v>
      </c>
      <c r="E1115">
        <v>7</v>
      </c>
      <c r="F1115">
        <v>9.6495970700000004</v>
      </c>
    </row>
    <row r="1116" spans="1:6" x14ac:dyDescent="0.2">
      <c r="A1116" s="1">
        <v>41740</v>
      </c>
      <c r="B1116" s="2">
        <v>2014</v>
      </c>
      <c r="C1116" s="2">
        <f t="shared" si="34"/>
        <v>4</v>
      </c>
      <c r="D1116" s="2">
        <f t="shared" si="35"/>
        <v>11</v>
      </c>
      <c r="E1116">
        <v>8</v>
      </c>
      <c r="F1116">
        <v>8.9944047620000003</v>
      </c>
    </row>
    <row r="1117" spans="1:6" x14ac:dyDescent="0.2">
      <c r="A1117" s="1">
        <v>41741</v>
      </c>
      <c r="B1117" s="2">
        <v>2014</v>
      </c>
      <c r="C1117" s="2">
        <f t="shared" si="34"/>
        <v>4</v>
      </c>
      <c r="D1117" s="2">
        <f t="shared" si="35"/>
        <v>12</v>
      </c>
      <c r="E1117">
        <v>4</v>
      </c>
      <c r="F1117">
        <v>11.32820437</v>
      </c>
    </row>
    <row r="1118" spans="1:6" x14ac:dyDescent="0.2">
      <c r="A1118" s="1">
        <v>41741</v>
      </c>
      <c r="B1118" s="2">
        <v>2014</v>
      </c>
      <c r="C1118" s="2">
        <f t="shared" si="34"/>
        <v>4</v>
      </c>
      <c r="D1118" s="2">
        <f t="shared" si="35"/>
        <v>12</v>
      </c>
      <c r="E1118">
        <v>5</v>
      </c>
      <c r="F1118">
        <v>10.977548840000001</v>
      </c>
    </row>
    <row r="1119" spans="1:6" x14ac:dyDescent="0.2">
      <c r="A1119" s="1">
        <v>41741</v>
      </c>
      <c r="B1119" s="2">
        <v>2014</v>
      </c>
      <c r="C1119" s="2">
        <f t="shared" si="34"/>
        <v>4</v>
      </c>
      <c r="D1119" s="2">
        <f t="shared" si="35"/>
        <v>12</v>
      </c>
      <c r="E1119">
        <v>6</v>
      </c>
      <c r="F1119">
        <v>10.36940476</v>
      </c>
    </row>
    <row r="1120" spans="1:6" x14ac:dyDescent="0.2">
      <c r="A1120" s="1">
        <v>41741</v>
      </c>
      <c r="B1120" s="2">
        <v>2014</v>
      </c>
      <c r="C1120" s="2">
        <f t="shared" si="34"/>
        <v>4</v>
      </c>
      <c r="D1120" s="2">
        <f t="shared" si="35"/>
        <v>12</v>
      </c>
      <c r="E1120">
        <v>7</v>
      </c>
      <c r="F1120">
        <v>9.6814407809999992</v>
      </c>
    </row>
    <row r="1121" spans="1:6" x14ac:dyDescent="0.2">
      <c r="A1121" s="1">
        <v>41741</v>
      </c>
      <c r="B1121" s="2">
        <v>2014</v>
      </c>
      <c r="C1121" s="2">
        <f t="shared" si="34"/>
        <v>4</v>
      </c>
      <c r="D1121" s="2">
        <f t="shared" si="35"/>
        <v>12</v>
      </c>
      <c r="E1121">
        <v>8</v>
      </c>
      <c r="F1121">
        <v>9.0527281750000004</v>
      </c>
    </row>
    <row r="1122" spans="1:6" x14ac:dyDescent="0.2">
      <c r="A1122" s="1">
        <v>41742</v>
      </c>
      <c r="B1122" s="2">
        <v>2014</v>
      </c>
      <c r="C1122" s="2">
        <f t="shared" si="34"/>
        <v>4</v>
      </c>
      <c r="D1122" s="2">
        <f t="shared" si="35"/>
        <v>13</v>
      </c>
      <c r="E1122">
        <v>4</v>
      </c>
      <c r="F1122">
        <v>11.292956350000001</v>
      </c>
    </row>
    <row r="1123" spans="1:6" x14ac:dyDescent="0.2">
      <c r="A1123" s="1">
        <v>41742</v>
      </c>
      <c r="B1123" s="2">
        <v>2014</v>
      </c>
      <c r="C1123" s="2">
        <f t="shared" si="34"/>
        <v>4</v>
      </c>
      <c r="D1123" s="2">
        <f t="shared" si="35"/>
        <v>13</v>
      </c>
      <c r="E1123">
        <v>5</v>
      </c>
      <c r="F1123">
        <v>10.95528083</v>
      </c>
    </row>
    <row r="1124" spans="1:6" x14ac:dyDescent="0.2">
      <c r="A1124" s="1">
        <v>41742</v>
      </c>
      <c r="B1124" s="2">
        <v>2014</v>
      </c>
      <c r="C1124" s="2">
        <f t="shared" si="34"/>
        <v>4</v>
      </c>
      <c r="D1124" s="2">
        <f t="shared" si="35"/>
        <v>13</v>
      </c>
      <c r="E1124">
        <v>6</v>
      </c>
      <c r="F1124">
        <v>10.372619050000001</v>
      </c>
    </row>
    <row r="1125" spans="1:6" x14ac:dyDescent="0.2">
      <c r="A1125" s="1">
        <v>41742</v>
      </c>
      <c r="B1125" s="2">
        <v>2014</v>
      </c>
      <c r="C1125" s="2">
        <f t="shared" si="34"/>
        <v>4</v>
      </c>
      <c r="D1125" s="2">
        <f t="shared" si="35"/>
        <v>13</v>
      </c>
      <c r="E1125">
        <v>7</v>
      </c>
      <c r="F1125">
        <v>9.7132844929999997</v>
      </c>
    </row>
    <row r="1126" spans="1:6" x14ac:dyDescent="0.2">
      <c r="A1126" s="1">
        <v>41742</v>
      </c>
      <c r="B1126" s="2">
        <v>2014</v>
      </c>
      <c r="C1126" s="2">
        <f t="shared" si="34"/>
        <v>4</v>
      </c>
      <c r="D1126" s="2">
        <f t="shared" si="35"/>
        <v>13</v>
      </c>
      <c r="E1126">
        <v>8</v>
      </c>
      <c r="F1126">
        <v>9.1110515870000004</v>
      </c>
    </row>
    <row r="1127" spans="1:6" x14ac:dyDescent="0.2">
      <c r="A1127" s="1">
        <v>41743</v>
      </c>
      <c r="B1127" s="2">
        <v>2014</v>
      </c>
      <c r="C1127" s="2">
        <f t="shared" si="34"/>
        <v>4</v>
      </c>
      <c r="D1127" s="2">
        <f t="shared" si="35"/>
        <v>14</v>
      </c>
      <c r="E1127">
        <v>4</v>
      </c>
      <c r="F1127">
        <v>11.25770833</v>
      </c>
    </row>
    <row r="1128" spans="1:6" x14ac:dyDescent="0.2">
      <c r="A1128" s="1">
        <v>41743</v>
      </c>
      <c r="B1128" s="2">
        <v>2014</v>
      </c>
      <c r="C1128" s="2">
        <f t="shared" si="34"/>
        <v>4</v>
      </c>
      <c r="D1128" s="2">
        <f t="shared" si="35"/>
        <v>14</v>
      </c>
      <c r="E1128">
        <v>5</v>
      </c>
      <c r="F1128">
        <v>10.93301282</v>
      </c>
    </row>
    <row r="1129" spans="1:6" x14ac:dyDescent="0.2">
      <c r="A1129" s="1">
        <v>41743</v>
      </c>
      <c r="B1129" s="2">
        <v>2014</v>
      </c>
      <c r="C1129" s="2">
        <f t="shared" si="34"/>
        <v>4</v>
      </c>
      <c r="D1129" s="2">
        <f t="shared" si="35"/>
        <v>14</v>
      </c>
      <c r="E1129">
        <v>6</v>
      </c>
      <c r="F1129">
        <v>10.375833330000001</v>
      </c>
    </row>
    <row r="1130" spans="1:6" x14ac:dyDescent="0.2">
      <c r="A1130" s="1">
        <v>41743</v>
      </c>
      <c r="B1130" s="2">
        <v>2014</v>
      </c>
      <c r="C1130" s="2">
        <f t="shared" si="34"/>
        <v>4</v>
      </c>
      <c r="D1130" s="2">
        <f t="shared" si="35"/>
        <v>14</v>
      </c>
      <c r="E1130">
        <v>7</v>
      </c>
      <c r="F1130">
        <v>9.7451282050000003</v>
      </c>
    </row>
    <row r="1131" spans="1:6" x14ac:dyDescent="0.2">
      <c r="A1131" s="1">
        <v>41743</v>
      </c>
      <c r="B1131" s="2">
        <v>2014</v>
      </c>
      <c r="C1131" s="2">
        <f t="shared" si="34"/>
        <v>4</v>
      </c>
      <c r="D1131" s="2">
        <f t="shared" si="35"/>
        <v>14</v>
      </c>
      <c r="E1131">
        <v>8</v>
      </c>
      <c r="F1131">
        <v>9.1693750000000005</v>
      </c>
    </row>
    <row r="1132" spans="1:6" x14ac:dyDescent="0.2">
      <c r="A1132" s="1">
        <v>41744</v>
      </c>
      <c r="B1132" s="2">
        <v>2014</v>
      </c>
      <c r="C1132" s="2">
        <f t="shared" si="34"/>
        <v>4</v>
      </c>
      <c r="D1132" s="2">
        <f t="shared" si="35"/>
        <v>15</v>
      </c>
      <c r="E1132">
        <v>4</v>
      </c>
      <c r="F1132">
        <v>11.22246032</v>
      </c>
    </row>
    <row r="1133" spans="1:6" x14ac:dyDescent="0.2">
      <c r="A1133" s="1">
        <v>41744</v>
      </c>
      <c r="B1133" s="2">
        <v>2014</v>
      </c>
      <c r="C1133" s="2">
        <f t="shared" si="34"/>
        <v>4</v>
      </c>
      <c r="D1133" s="2">
        <f t="shared" si="35"/>
        <v>15</v>
      </c>
      <c r="E1133">
        <v>5</v>
      </c>
      <c r="F1133">
        <v>10.910744810000001</v>
      </c>
    </row>
    <row r="1134" spans="1:6" x14ac:dyDescent="0.2">
      <c r="A1134" s="1">
        <v>41744</v>
      </c>
      <c r="B1134" s="2">
        <v>2014</v>
      </c>
      <c r="C1134" s="2">
        <f t="shared" si="34"/>
        <v>4</v>
      </c>
      <c r="D1134" s="2">
        <f t="shared" si="35"/>
        <v>15</v>
      </c>
      <c r="E1134">
        <v>6</v>
      </c>
      <c r="F1134">
        <v>10.37904762</v>
      </c>
    </row>
    <row r="1135" spans="1:6" x14ac:dyDescent="0.2">
      <c r="A1135" s="1">
        <v>41744</v>
      </c>
      <c r="B1135" s="2">
        <v>2014</v>
      </c>
      <c r="C1135" s="2">
        <f t="shared" si="34"/>
        <v>4</v>
      </c>
      <c r="D1135" s="2">
        <f t="shared" si="35"/>
        <v>15</v>
      </c>
      <c r="E1135">
        <v>7</v>
      </c>
      <c r="F1135">
        <v>9.7769719169999991</v>
      </c>
    </row>
    <row r="1136" spans="1:6" x14ac:dyDescent="0.2">
      <c r="A1136" s="1">
        <v>41744</v>
      </c>
      <c r="B1136" s="2">
        <v>2014</v>
      </c>
      <c r="C1136" s="2">
        <f t="shared" si="34"/>
        <v>4</v>
      </c>
      <c r="D1136" s="2">
        <f t="shared" si="35"/>
        <v>15</v>
      </c>
      <c r="E1136">
        <v>8</v>
      </c>
      <c r="F1136">
        <v>9.2276984130000006</v>
      </c>
    </row>
    <row r="1137" spans="1:6" x14ac:dyDescent="0.2">
      <c r="A1137" s="1">
        <v>41745</v>
      </c>
      <c r="B1137" s="2">
        <v>2014</v>
      </c>
      <c r="C1137" s="2">
        <f t="shared" si="34"/>
        <v>4</v>
      </c>
      <c r="D1137" s="2">
        <f t="shared" si="35"/>
        <v>16</v>
      </c>
      <c r="E1137">
        <v>4</v>
      </c>
      <c r="F1137">
        <v>11.187212300000001</v>
      </c>
    </row>
    <row r="1138" spans="1:6" x14ac:dyDescent="0.2">
      <c r="A1138" s="1">
        <v>41745</v>
      </c>
      <c r="B1138" s="2">
        <v>2014</v>
      </c>
      <c r="C1138" s="2">
        <f t="shared" si="34"/>
        <v>4</v>
      </c>
      <c r="D1138" s="2">
        <f t="shared" si="35"/>
        <v>16</v>
      </c>
      <c r="E1138">
        <v>5</v>
      </c>
      <c r="F1138">
        <v>10.888476799999999</v>
      </c>
    </row>
    <row r="1139" spans="1:6" x14ac:dyDescent="0.2">
      <c r="A1139" s="1">
        <v>41745</v>
      </c>
      <c r="B1139" s="2">
        <v>2014</v>
      </c>
      <c r="C1139" s="2">
        <f t="shared" si="34"/>
        <v>4</v>
      </c>
      <c r="D1139" s="2">
        <f t="shared" si="35"/>
        <v>16</v>
      </c>
      <c r="E1139">
        <v>6</v>
      </c>
      <c r="F1139">
        <v>10.3822619</v>
      </c>
    </row>
    <row r="1140" spans="1:6" x14ac:dyDescent="0.2">
      <c r="A1140" s="1">
        <v>41745</v>
      </c>
      <c r="B1140" s="2">
        <v>2014</v>
      </c>
      <c r="C1140" s="2">
        <f t="shared" si="34"/>
        <v>4</v>
      </c>
      <c r="D1140" s="2">
        <f t="shared" si="35"/>
        <v>16</v>
      </c>
      <c r="E1140">
        <v>7</v>
      </c>
      <c r="F1140">
        <v>9.8088156289999997</v>
      </c>
    </row>
    <row r="1141" spans="1:6" x14ac:dyDescent="0.2">
      <c r="A1141" s="1">
        <v>41745</v>
      </c>
      <c r="B1141" s="2">
        <v>2014</v>
      </c>
      <c r="C1141" s="2">
        <f t="shared" si="34"/>
        <v>4</v>
      </c>
      <c r="D1141" s="2">
        <f t="shared" si="35"/>
        <v>16</v>
      </c>
      <c r="E1141">
        <v>8</v>
      </c>
      <c r="F1141">
        <v>9.2860218250000006</v>
      </c>
    </row>
    <row r="1142" spans="1:6" x14ac:dyDescent="0.2">
      <c r="A1142" s="1">
        <v>41746</v>
      </c>
      <c r="B1142" s="2">
        <v>2014</v>
      </c>
      <c r="C1142" s="2">
        <f t="shared" si="34"/>
        <v>4</v>
      </c>
      <c r="D1142" s="2">
        <f t="shared" si="35"/>
        <v>17</v>
      </c>
      <c r="E1142">
        <v>4</v>
      </c>
      <c r="F1142">
        <v>11.15196429</v>
      </c>
    </row>
    <row r="1143" spans="1:6" x14ac:dyDescent="0.2">
      <c r="A1143" s="1">
        <v>41746</v>
      </c>
      <c r="B1143" s="2">
        <v>2014</v>
      </c>
      <c r="C1143" s="2">
        <f t="shared" si="34"/>
        <v>4</v>
      </c>
      <c r="D1143" s="2">
        <f t="shared" si="35"/>
        <v>17</v>
      </c>
      <c r="E1143">
        <v>5</v>
      </c>
      <c r="F1143">
        <v>10.86620879</v>
      </c>
    </row>
    <row r="1144" spans="1:6" x14ac:dyDescent="0.2">
      <c r="A1144" s="1">
        <v>41746</v>
      </c>
      <c r="B1144" s="2">
        <v>2014</v>
      </c>
      <c r="C1144" s="2">
        <f t="shared" si="34"/>
        <v>4</v>
      </c>
      <c r="D1144" s="2">
        <f t="shared" si="35"/>
        <v>17</v>
      </c>
      <c r="E1144">
        <v>6</v>
      </c>
      <c r="F1144">
        <v>10.38547619</v>
      </c>
    </row>
    <row r="1145" spans="1:6" x14ac:dyDescent="0.2">
      <c r="A1145" s="1">
        <v>41746</v>
      </c>
      <c r="B1145" s="2">
        <v>2014</v>
      </c>
      <c r="C1145" s="2">
        <f t="shared" si="34"/>
        <v>4</v>
      </c>
      <c r="D1145" s="2">
        <f t="shared" si="35"/>
        <v>17</v>
      </c>
      <c r="E1145">
        <v>7</v>
      </c>
      <c r="F1145">
        <v>9.8406593410000003</v>
      </c>
    </row>
    <row r="1146" spans="1:6" x14ac:dyDescent="0.2">
      <c r="A1146" s="1">
        <v>41746</v>
      </c>
      <c r="B1146" s="2">
        <v>2014</v>
      </c>
      <c r="C1146" s="2">
        <f t="shared" si="34"/>
        <v>4</v>
      </c>
      <c r="D1146" s="2">
        <f t="shared" si="35"/>
        <v>17</v>
      </c>
      <c r="E1146">
        <v>8</v>
      </c>
      <c r="F1146">
        <v>9.3443452380000007</v>
      </c>
    </row>
    <row r="1147" spans="1:6" x14ac:dyDescent="0.2">
      <c r="A1147" s="1">
        <v>41747</v>
      </c>
      <c r="B1147" s="2">
        <v>2014</v>
      </c>
      <c r="C1147" s="2">
        <f t="shared" si="34"/>
        <v>4</v>
      </c>
      <c r="D1147" s="2">
        <f t="shared" si="35"/>
        <v>18</v>
      </c>
      <c r="E1147">
        <v>4</v>
      </c>
      <c r="F1147">
        <v>11.11671627</v>
      </c>
    </row>
    <row r="1148" spans="1:6" x14ac:dyDescent="0.2">
      <c r="A1148" s="1">
        <v>41747</v>
      </c>
      <c r="B1148" s="2">
        <v>2014</v>
      </c>
      <c r="C1148" s="2">
        <f t="shared" si="34"/>
        <v>4</v>
      </c>
      <c r="D1148" s="2">
        <f t="shared" si="35"/>
        <v>18</v>
      </c>
      <c r="E1148">
        <v>5</v>
      </c>
      <c r="F1148">
        <v>10.843940780000001</v>
      </c>
    </row>
    <row r="1149" spans="1:6" x14ac:dyDescent="0.2">
      <c r="A1149" s="1">
        <v>41747</v>
      </c>
      <c r="B1149" s="2">
        <v>2014</v>
      </c>
      <c r="C1149" s="2">
        <f t="shared" si="34"/>
        <v>4</v>
      </c>
      <c r="D1149" s="2">
        <f t="shared" si="35"/>
        <v>18</v>
      </c>
      <c r="E1149">
        <v>6</v>
      </c>
      <c r="F1149">
        <v>10.388690479999999</v>
      </c>
    </row>
    <row r="1150" spans="1:6" x14ac:dyDescent="0.2">
      <c r="A1150" s="1">
        <v>41747</v>
      </c>
      <c r="B1150" s="2">
        <v>2014</v>
      </c>
      <c r="C1150" s="2">
        <f t="shared" si="34"/>
        <v>4</v>
      </c>
      <c r="D1150" s="2">
        <f t="shared" si="35"/>
        <v>18</v>
      </c>
      <c r="E1150">
        <v>7</v>
      </c>
      <c r="F1150">
        <v>9.8725030530000009</v>
      </c>
    </row>
    <row r="1151" spans="1:6" x14ac:dyDescent="0.2">
      <c r="A1151" s="1">
        <v>41747</v>
      </c>
      <c r="B1151" s="2">
        <v>2014</v>
      </c>
      <c r="C1151" s="2">
        <f t="shared" si="34"/>
        <v>4</v>
      </c>
      <c r="D1151" s="2">
        <f t="shared" si="35"/>
        <v>18</v>
      </c>
      <c r="E1151">
        <v>8</v>
      </c>
      <c r="F1151">
        <v>9.4026686510000008</v>
      </c>
    </row>
    <row r="1152" spans="1:6" x14ac:dyDescent="0.2">
      <c r="A1152" s="1">
        <v>41748</v>
      </c>
      <c r="B1152" s="2">
        <v>2014</v>
      </c>
      <c r="C1152" s="2">
        <f t="shared" si="34"/>
        <v>4</v>
      </c>
      <c r="D1152" s="2">
        <f t="shared" si="35"/>
        <v>19</v>
      </c>
      <c r="E1152">
        <v>4</v>
      </c>
      <c r="F1152">
        <v>11.08146825</v>
      </c>
    </row>
    <row r="1153" spans="1:6" x14ac:dyDescent="0.2">
      <c r="A1153" s="1">
        <v>41748</v>
      </c>
      <c r="B1153" s="2">
        <v>2014</v>
      </c>
      <c r="C1153" s="2">
        <f t="shared" si="34"/>
        <v>4</v>
      </c>
      <c r="D1153" s="2">
        <f t="shared" si="35"/>
        <v>19</v>
      </c>
      <c r="E1153">
        <v>5</v>
      </c>
      <c r="F1153">
        <v>10.821672769999999</v>
      </c>
    </row>
    <row r="1154" spans="1:6" x14ac:dyDescent="0.2">
      <c r="A1154" s="1">
        <v>41748</v>
      </c>
      <c r="B1154" s="2">
        <v>2014</v>
      </c>
      <c r="C1154" s="2">
        <f t="shared" si="34"/>
        <v>4</v>
      </c>
      <c r="D1154" s="2">
        <f t="shared" si="35"/>
        <v>19</v>
      </c>
      <c r="E1154">
        <v>6</v>
      </c>
      <c r="F1154">
        <v>10.391904759999999</v>
      </c>
    </row>
    <row r="1155" spans="1:6" x14ac:dyDescent="0.2">
      <c r="A1155" s="1">
        <v>41748</v>
      </c>
      <c r="B1155" s="2">
        <v>2014</v>
      </c>
      <c r="C1155" s="2">
        <f t="shared" ref="C1155:C1218" si="36">MONTH(A1155)</f>
        <v>4</v>
      </c>
      <c r="D1155" s="2">
        <f t="shared" ref="D1155:D1218" si="37">DAY(A1155)</f>
        <v>19</v>
      </c>
      <c r="E1155">
        <v>7</v>
      </c>
      <c r="F1155">
        <v>9.9043467639999996</v>
      </c>
    </row>
    <row r="1156" spans="1:6" x14ac:dyDescent="0.2">
      <c r="A1156" s="1">
        <v>41748</v>
      </c>
      <c r="B1156" s="2">
        <v>2014</v>
      </c>
      <c r="C1156" s="2">
        <f t="shared" si="36"/>
        <v>4</v>
      </c>
      <c r="D1156" s="2">
        <f t="shared" si="37"/>
        <v>19</v>
      </c>
      <c r="E1156">
        <v>8</v>
      </c>
      <c r="F1156">
        <v>9.4609920630000008</v>
      </c>
    </row>
    <row r="1157" spans="1:6" x14ac:dyDescent="0.2">
      <c r="A1157" s="1">
        <v>41749</v>
      </c>
      <c r="B1157" s="2">
        <v>2014</v>
      </c>
      <c r="C1157" s="2">
        <f t="shared" si="36"/>
        <v>4</v>
      </c>
      <c r="D1157" s="2">
        <f t="shared" si="37"/>
        <v>20</v>
      </c>
      <c r="E1157">
        <v>4</v>
      </c>
      <c r="F1157">
        <v>11.04622024</v>
      </c>
    </row>
    <row r="1158" spans="1:6" x14ac:dyDescent="0.2">
      <c r="A1158" s="1">
        <v>41749</v>
      </c>
      <c r="B1158" s="2">
        <v>2014</v>
      </c>
      <c r="C1158" s="2">
        <f t="shared" si="36"/>
        <v>4</v>
      </c>
      <c r="D1158" s="2">
        <f t="shared" si="37"/>
        <v>20</v>
      </c>
      <c r="E1158">
        <v>5</v>
      </c>
      <c r="F1158">
        <v>10.79940476</v>
      </c>
    </row>
    <row r="1159" spans="1:6" x14ac:dyDescent="0.2">
      <c r="A1159" s="1">
        <v>41749</v>
      </c>
      <c r="B1159" s="2">
        <v>2014</v>
      </c>
      <c r="C1159" s="2">
        <f t="shared" si="36"/>
        <v>4</v>
      </c>
      <c r="D1159" s="2">
        <f t="shared" si="37"/>
        <v>20</v>
      </c>
      <c r="E1159">
        <v>6</v>
      </c>
      <c r="F1159">
        <v>10.39511905</v>
      </c>
    </row>
    <row r="1160" spans="1:6" x14ac:dyDescent="0.2">
      <c r="A1160" s="1">
        <v>41749</v>
      </c>
      <c r="B1160" s="2">
        <v>2014</v>
      </c>
      <c r="C1160" s="2">
        <f t="shared" si="36"/>
        <v>4</v>
      </c>
      <c r="D1160" s="2">
        <f t="shared" si="37"/>
        <v>20</v>
      </c>
      <c r="E1160">
        <v>7</v>
      </c>
      <c r="F1160">
        <v>9.9361904760000002</v>
      </c>
    </row>
    <row r="1161" spans="1:6" x14ac:dyDescent="0.2">
      <c r="A1161" s="1">
        <v>41749</v>
      </c>
      <c r="B1161" s="2">
        <v>2014</v>
      </c>
      <c r="C1161" s="2">
        <f t="shared" si="36"/>
        <v>4</v>
      </c>
      <c r="D1161" s="2">
        <f t="shared" si="37"/>
        <v>20</v>
      </c>
      <c r="E1161">
        <v>8</v>
      </c>
      <c r="F1161">
        <v>9.5193154759999992</v>
      </c>
    </row>
    <row r="1162" spans="1:6" x14ac:dyDescent="0.2">
      <c r="A1162" s="1">
        <v>41750</v>
      </c>
      <c r="B1162" s="2">
        <v>2014</v>
      </c>
      <c r="C1162" s="2">
        <f t="shared" si="36"/>
        <v>4</v>
      </c>
      <c r="D1162" s="2">
        <f t="shared" si="37"/>
        <v>21</v>
      </c>
      <c r="E1162">
        <v>4</v>
      </c>
      <c r="F1162">
        <v>11.010972219999999</v>
      </c>
    </row>
    <row r="1163" spans="1:6" x14ac:dyDescent="0.2">
      <c r="A1163" s="1">
        <v>41750</v>
      </c>
      <c r="B1163" s="2">
        <v>2014</v>
      </c>
      <c r="C1163" s="2">
        <f t="shared" si="36"/>
        <v>4</v>
      </c>
      <c r="D1163" s="2">
        <f t="shared" si="37"/>
        <v>21</v>
      </c>
      <c r="E1163">
        <v>5</v>
      </c>
      <c r="F1163">
        <v>10.77713675</v>
      </c>
    </row>
    <row r="1164" spans="1:6" x14ac:dyDescent="0.2">
      <c r="A1164" s="1">
        <v>41750</v>
      </c>
      <c r="B1164" s="2">
        <v>2014</v>
      </c>
      <c r="C1164" s="2">
        <f t="shared" si="36"/>
        <v>4</v>
      </c>
      <c r="D1164" s="2">
        <f t="shared" si="37"/>
        <v>21</v>
      </c>
      <c r="E1164">
        <v>6</v>
      </c>
      <c r="F1164">
        <v>10.39833333</v>
      </c>
    </row>
    <row r="1165" spans="1:6" x14ac:dyDescent="0.2">
      <c r="A1165" s="1">
        <v>41750</v>
      </c>
      <c r="B1165" s="2">
        <v>2014</v>
      </c>
      <c r="C1165" s="2">
        <f t="shared" si="36"/>
        <v>4</v>
      </c>
      <c r="D1165" s="2">
        <f t="shared" si="37"/>
        <v>21</v>
      </c>
      <c r="E1165">
        <v>7</v>
      </c>
      <c r="F1165">
        <v>9.9680341880000007</v>
      </c>
    </row>
    <row r="1166" spans="1:6" x14ac:dyDescent="0.2">
      <c r="A1166" s="1">
        <v>41750</v>
      </c>
      <c r="B1166" s="2">
        <v>2014</v>
      </c>
      <c r="C1166" s="2">
        <f t="shared" si="36"/>
        <v>4</v>
      </c>
      <c r="D1166" s="2">
        <f t="shared" si="37"/>
        <v>21</v>
      </c>
      <c r="E1166">
        <v>8</v>
      </c>
      <c r="F1166">
        <v>9.5776388889999993</v>
      </c>
    </row>
    <row r="1167" spans="1:6" x14ac:dyDescent="0.2">
      <c r="A1167" s="1">
        <v>41751</v>
      </c>
      <c r="B1167" s="2">
        <v>2014</v>
      </c>
      <c r="C1167" s="2">
        <f t="shared" si="36"/>
        <v>4</v>
      </c>
      <c r="D1167" s="2">
        <f t="shared" si="37"/>
        <v>22</v>
      </c>
      <c r="E1167">
        <v>4</v>
      </c>
      <c r="F1167">
        <v>10.975724209999999</v>
      </c>
    </row>
    <row r="1168" spans="1:6" x14ac:dyDescent="0.2">
      <c r="A1168" s="1">
        <v>41751</v>
      </c>
      <c r="B1168" s="2">
        <v>2014</v>
      </c>
      <c r="C1168" s="2">
        <f t="shared" si="36"/>
        <v>4</v>
      </c>
      <c r="D1168" s="2">
        <f t="shared" si="37"/>
        <v>22</v>
      </c>
      <c r="E1168">
        <v>5</v>
      </c>
      <c r="F1168">
        <v>10.754868739999999</v>
      </c>
    </row>
    <row r="1169" spans="1:6" x14ac:dyDescent="0.2">
      <c r="A1169" s="1">
        <v>41751</v>
      </c>
      <c r="B1169" s="2">
        <v>2014</v>
      </c>
      <c r="C1169" s="2">
        <f t="shared" si="36"/>
        <v>4</v>
      </c>
      <c r="D1169" s="2">
        <f t="shared" si="37"/>
        <v>22</v>
      </c>
      <c r="E1169">
        <v>6</v>
      </c>
      <c r="F1169">
        <v>10.401547620000001</v>
      </c>
    </row>
    <row r="1170" spans="1:6" x14ac:dyDescent="0.2">
      <c r="A1170" s="1">
        <v>41751</v>
      </c>
      <c r="B1170" s="2">
        <v>2014</v>
      </c>
      <c r="C1170" s="2">
        <f t="shared" si="36"/>
        <v>4</v>
      </c>
      <c r="D1170" s="2">
        <f t="shared" si="37"/>
        <v>22</v>
      </c>
      <c r="E1170">
        <v>7</v>
      </c>
      <c r="F1170">
        <v>9.9998778999999995</v>
      </c>
    </row>
    <row r="1171" spans="1:6" x14ac:dyDescent="0.2">
      <c r="A1171" s="1">
        <v>41751</v>
      </c>
      <c r="B1171" s="2">
        <v>2014</v>
      </c>
      <c r="C1171" s="2">
        <f t="shared" si="36"/>
        <v>4</v>
      </c>
      <c r="D1171" s="2">
        <f t="shared" si="37"/>
        <v>22</v>
      </c>
      <c r="E1171">
        <v>8</v>
      </c>
      <c r="F1171">
        <v>9.6359623019999994</v>
      </c>
    </row>
    <row r="1172" spans="1:6" x14ac:dyDescent="0.2">
      <c r="A1172" s="1">
        <v>41752</v>
      </c>
      <c r="B1172" s="2">
        <v>2014</v>
      </c>
      <c r="C1172" s="2">
        <f t="shared" si="36"/>
        <v>4</v>
      </c>
      <c r="D1172" s="2">
        <f t="shared" si="37"/>
        <v>23</v>
      </c>
      <c r="E1172">
        <v>4</v>
      </c>
      <c r="F1172">
        <v>10.94047619</v>
      </c>
    </row>
    <row r="1173" spans="1:6" x14ac:dyDescent="0.2">
      <c r="A1173" s="1">
        <v>41752</v>
      </c>
      <c r="B1173" s="2">
        <v>2014</v>
      </c>
      <c r="C1173" s="2">
        <f t="shared" si="36"/>
        <v>4</v>
      </c>
      <c r="D1173" s="2">
        <f t="shared" si="37"/>
        <v>23</v>
      </c>
      <c r="E1173">
        <v>5</v>
      </c>
      <c r="F1173">
        <v>10.73260073</v>
      </c>
    </row>
    <row r="1174" spans="1:6" x14ac:dyDescent="0.2">
      <c r="A1174" s="1">
        <v>41752</v>
      </c>
      <c r="B1174" s="2">
        <v>2014</v>
      </c>
      <c r="C1174" s="2">
        <f t="shared" si="36"/>
        <v>4</v>
      </c>
      <c r="D1174" s="2">
        <f t="shared" si="37"/>
        <v>23</v>
      </c>
      <c r="E1174">
        <v>6</v>
      </c>
      <c r="F1174">
        <v>10.4047619</v>
      </c>
    </row>
    <row r="1175" spans="1:6" x14ac:dyDescent="0.2">
      <c r="A1175" s="1">
        <v>41752</v>
      </c>
      <c r="B1175" s="2">
        <v>2014</v>
      </c>
      <c r="C1175" s="2">
        <f t="shared" si="36"/>
        <v>4</v>
      </c>
      <c r="D1175" s="2">
        <f t="shared" si="37"/>
        <v>23</v>
      </c>
      <c r="E1175">
        <v>7</v>
      </c>
      <c r="F1175">
        <v>10.03172161</v>
      </c>
    </row>
    <row r="1176" spans="1:6" x14ac:dyDescent="0.2">
      <c r="A1176" s="1">
        <v>41752</v>
      </c>
      <c r="B1176" s="2">
        <v>2014</v>
      </c>
      <c r="C1176" s="2">
        <f t="shared" si="36"/>
        <v>4</v>
      </c>
      <c r="D1176" s="2">
        <f t="shared" si="37"/>
        <v>23</v>
      </c>
      <c r="E1176">
        <v>8</v>
      </c>
      <c r="F1176">
        <v>9.6942857139999994</v>
      </c>
    </row>
    <row r="1177" spans="1:6" x14ac:dyDescent="0.2">
      <c r="A1177" s="1">
        <v>41753</v>
      </c>
      <c r="B1177" s="2">
        <v>2014</v>
      </c>
      <c r="C1177" s="2">
        <f t="shared" si="36"/>
        <v>4</v>
      </c>
      <c r="D1177" s="2">
        <f t="shared" si="37"/>
        <v>24</v>
      </c>
      <c r="E1177">
        <v>4</v>
      </c>
      <c r="F1177">
        <v>10.905228170000001</v>
      </c>
    </row>
    <row r="1178" spans="1:6" x14ac:dyDescent="0.2">
      <c r="A1178" s="1">
        <v>41753</v>
      </c>
      <c r="B1178" s="2">
        <v>2014</v>
      </c>
      <c r="C1178" s="2">
        <f t="shared" si="36"/>
        <v>4</v>
      </c>
      <c r="D1178" s="2">
        <f t="shared" si="37"/>
        <v>24</v>
      </c>
      <c r="E1178">
        <v>5</v>
      </c>
      <c r="F1178">
        <v>10.71033272</v>
      </c>
    </row>
    <row r="1179" spans="1:6" x14ac:dyDescent="0.2">
      <c r="A1179" s="1">
        <v>41753</v>
      </c>
      <c r="B1179" s="2">
        <v>2014</v>
      </c>
      <c r="C1179" s="2">
        <f t="shared" si="36"/>
        <v>4</v>
      </c>
      <c r="D1179" s="2">
        <f t="shared" si="37"/>
        <v>24</v>
      </c>
      <c r="E1179">
        <v>6</v>
      </c>
      <c r="F1179">
        <v>10.407976189999999</v>
      </c>
    </row>
    <row r="1180" spans="1:6" x14ac:dyDescent="0.2">
      <c r="A1180" s="1">
        <v>41753</v>
      </c>
      <c r="B1180" s="2">
        <v>2014</v>
      </c>
      <c r="C1180" s="2">
        <f t="shared" si="36"/>
        <v>4</v>
      </c>
      <c r="D1180" s="2">
        <f t="shared" si="37"/>
        <v>24</v>
      </c>
      <c r="E1180">
        <v>7</v>
      </c>
      <c r="F1180">
        <v>10.06356532</v>
      </c>
    </row>
    <row r="1181" spans="1:6" x14ac:dyDescent="0.2">
      <c r="A1181" s="1">
        <v>41753</v>
      </c>
      <c r="B1181" s="2">
        <v>2014</v>
      </c>
      <c r="C1181" s="2">
        <f t="shared" si="36"/>
        <v>4</v>
      </c>
      <c r="D1181" s="2">
        <f t="shared" si="37"/>
        <v>24</v>
      </c>
      <c r="E1181">
        <v>8</v>
      </c>
      <c r="F1181">
        <v>9.7526091269999995</v>
      </c>
    </row>
    <row r="1182" spans="1:6" x14ac:dyDescent="0.2">
      <c r="A1182" s="1">
        <v>41754</v>
      </c>
      <c r="B1182" s="2">
        <v>2014</v>
      </c>
      <c r="C1182" s="2">
        <f t="shared" si="36"/>
        <v>4</v>
      </c>
      <c r="D1182" s="2">
        <f t="shared" si="37"/>
        <v>25</v>
      </c>
      <c r="E1182">
        <v>4</v>
      </c>
      <c r="F1182">
        <v>10.869980160000001</v>
      </c>
    </row>
    <row r="1183" spans="1:6" x14ac:dyDescent="0.2">
      <c r="A1183" s="1">
        <v>41754</v>
      </c>
      <c r="B1183" s="2">
        <v>2014</v>
      </c>
      <c r="C1183" s="2">
        <f t="shared" si="36"/>
        <v>4</v>
      </c>
      <c r="D1183" s="2">
        <f t="shared" si="37"/>
        <v>25</v>
      </c>
      <c r="E1183">
        <v>5</v>
      </c>
      <c r="F1183">
        <v>10.688064710000001</v>
      </c>
    </row>
    <row r="1184" spans="1:6" x14ac:dyDescent="0.2">
      <c r="A1184" s="1">
        <v>41754</v>
      </c>
      <c r="B1184" s="2">
        <v>2014</v>
      </c>
      <c r="C1184" s="2">
        <f t="shared" si="36"/>
        <v>4</v>
      </c>
      <c r="D1184" s="2">
        <f t="shared" si="37"/>
        <v>25</v>
      </c>
      <c r="E1184">
        <v>6</v>
      </c>
      <c r="F1184">
        <v>10.41119048</v>
      </c>
    </row>
    <row r="1185" spans="1:6" x14ac:dyDescent="0.2">
      <c r="A1185" s="1">
        <v>41754</v>
      </c>
      <c r="B1185" s="2">
        <v>2014</v>
      </c>
      <c r="C1185" s="2">
        <f t="shared" si="36"/>
        <v>4</v>
      </c>
      <c r="D1185" s="2">
        <f t="shared" si="37"/>
        <v>25</v>
      </c>
      <c r="E1185">
        <v>7</v>
      </c>
      <c r="F1185">
        <v>10.09540904</v>
      </c>
    </row>
    <row r="1186" spans="1:6" x14ac:dyDescent="0.2">
      <c r="A1186" s="1">
        <v>41754</v>
      </c>
      <c r="B1186" s="2">
        <v>2014</v>
      </c>
      <c r="C1186" s="2">
        <f t="shared" si="36"/>
        <v>4</v>
      </c>
      <c r="D1186" s="2">
        <f t="shared" si="37"/>
        <v>25</v>
      </c>
      <c r="E1186">
        <v>8</v>
      </c>
      <c r="F1186">
        <v>9.8109325399999996</v>
      </c>
    </row>
    <row r="1187" spans="1:6" x14ac:dyDescent="0.2">
      <c r="A1187" s="1">
        <v>41755</v>
      </c>
      <c r="B1187" s="2">
        <v>2014</v>
      </c>
      <c r="C1187" s="2">
        <f t="shared" si="36"/>
        <v>4</v>
      </c>
      <c r="D1187" s="2">
        <f t="shared" si="37"/>
        <v>26</v>
      </c>
      <c r="E1187">
        <v>4</v>
      </c>
      <c r="F1187">
        <v>10.83473214</v>
      </c>
    </row>
    <row r="1188" spans="1:6" x14ac:dyDescent="0.2">
      <c r="A1188" s="1">
        <v>41755</v>
      </c>
      <c r="B1188" s="2">
        <v>2014</v>
      </c>
      <c r="C1188" s="2">
        <f t="shared" si="36"/>
        <v>4</v>
      </c>
      <c r="D1188" s="2">
        <f t="shared" si="37"/>
        <v>26</v>
      </c>
      <c r="E1188">
        <v>5</v>
      </c>
      <c r="F1188">
        <v>10.6657967</v>
      </c>
    </row>
    <row r="1189" spans="1:6" x14ac:dyDescent="0.2">
      <c r="A1189" s="1">
        <v>41755</v>
      </c>
      <c r="B1189" s="2">
        <v>2014</v>
      </c>
      <c r="C1189" s="2">
        <f t="shared" si="36"/>
        <v>4</v>
      </c>
      <c r="D1189" s="2">
        <f t="shared" si="37"/>
        <v>26</v>
      </c>
      <c r="E1189">
        <v>6</v>
      </c>
      <c r="F1189">
        <v>10.41440476</v>
      </c>
    </row>
    <row r="1190" spans="1:6" x14ac:dyDescent="0.2">
      <c r="A1190" s="1">
        <v>41755</v>
      </c>
      <c r="B1190" s="2">
        <v>2014</v>
      </c>
      <c r="C1190" s="2">
        <f t="shared" si="36"/>
        <v>4</v>
      </c>
      <c r="D1190" s="2">
        <f t="shared" si="37"/>
        <v>26</v>
      </c>
      <c r="E1190">
        <v>7</v>
      </c>
      <c r="F1190">
        <v>10.12725275</v>
      </c>
    </row>
    <row r="1191" spans="1:6" x14ac:dyDescent="0.2">
      <c r="A1191" s="1">
        <v>41755</v>
      </c>
      <c r="B1191" s="2">
        <v>2014</v>
      </c>
      <c r="C1191" s="2">
        <f t="shared" si="36"/>
        <v>4</v>
      </c>
      <c r="D1191" s="2">
        <f t="shared" si="37"/>
        <v>26</v>
      </c>
      <c r="E1191">
        <v>8</v>
      </c>
      <c r="F1191">
        <v>9.8692559519999996</v>
      </c>
    </row>
    <row r="1192" spans="1:6" x14ac:dyDescent="0.2">
      <c r="A1192" s="1">
        <v>41756</v>
      </c>
      <c r="B1192" s="2">
        <v>2014</v>
      </c>
      <c r="C1192" s="2">
        <f t="shared" si="36"/>
        <v>4</v>
      </c>
      <c r="D1192" s="2">
        <f t="shared" si="37"/>
        <v>27</v>
      </c>
      <c r="E1192">
        <v>4</v>
      </c>
      <c r="F1192">
        <v>10.79948413</v>
      </c>
    </row>
    <row r="1193" spans="1:6" x14ac:dyDescent="0.2">
      <c r="A1193" s="1">
        <v>41756</v>
      </c>
      <c r="B1193" s="2">
        <v>2014</v>
      </c>
      <c r="C1193" s="2">
        <f t="shared" si="36"/>
        <v>4</v>
      </c>
      <c r="D1193" s="2">
        <f t="shared" si="37"/>
        <v>27</v>
      </c>
      <c r="E1193">
        <v>5</v>
      </c>
      <c r="F1193">
        <v>10.64352869</v>
      </c>
    </row>
    <row r="1194" spans="1:6" x14ac:dyDescent="0.2">
      <c r="A1194" s="1">
        <v>41756</v>
      </c>
      <c r="B1194" s="2">
        <v>2014</v>
      </c>
      <c r="C1194" s="2">
        <f t="shared" si="36"/>
        <v>4</v>
      </c>
      <c r="D1194" s="2">
        <f t="shared" si="37"/>
        <v>27</v>
      </c>
      <c r="E1194">
        <v>6</v>
      </c>
      <c r="F1194">
        <v>10.417619050000001</v>
      </c>
    </row>
    <row r="1195" spans="1:6" x14ac:dyDescent="0.2">
      <c r="A1195" s="1">
        <v>41756</v>
      </c>
      <c r="B1195" s="2">
        <v>2014</v>
      </c>
      <c r="C1195" s="2">
        <f t="shared" si="36"/>
        <v>4</v>
      </c>
      <c r="D1195" s="2">
        <f t="shared" si="37"/>
        <v>27</v>
      </c>
      <c r="E1195">
        <v>7</v>
      </c>
      <c r="F1195">
        <v>10.159096460000001</v>
      </c>
    </row>
    <row r="1196" spans="1:6" x14ac:dyDescent="0.2">
      <c r="A1196" s="1">
        <v>41756</v>
      </c>
      <c r="B1196" s="2">
        <v>2014</v>
      </c>
      <c r="C1196" s="2">
        <f t="shared" si="36"/>
        <v>4</v>
      </c>
      <c r="D1196" s="2">
        <f t="shared" si="37"/>
        <v>27</v>
      </c>
      <c r="E1196">
        <v>8</v>
      </c>
      <c r="F1196">
        <v>9.9275793649999997</v>
      </c>
    </row>
    <row r="1197" spans="1:6" x14ac:dyDescent="0.2">
      <c r="A1197" s="1">
        <v>41757</v>
      </c>
      <c r="B1197" s="2">
        <v>2014</v>
      </c>
      <c r="C1197" s="2">
        <f t="shared" si="36"/>
        <v>4</v>
      </c>
      <c r="D1197" s="2">
        <f t="shared" si="37"/>
        <v>28</v>
      </c>
      <c r="E1197">
        <v>4</v>
      </c>
      <c r="F1197">
        <v>10.764236110000001</v>
      </c>
    </row>
    <row r="1198" spans="1:6" x14ac:dyDescent="0.2">
      <c r="A1198" s="1">
        <v>41757</v>
      </c>
      <c r="B1198" s="2">
        <v>2014</v>
      </c>
      <c r="C1198" s="2">
        <f t="shared" si="36"/>
        <v>4</v>
      </c>
      <c r="D1198" s="2">
        <f t="shared" si="37"/>
        <v>28</v>
      </c>
      <c r="E1198">
        <v>5</v>
      </c>
      <c r="F1198">
        <v>10.621260680000001</v>
      </c>
    </row>
    <row r="1199" spans="1:6" x14ac:dyDescent="0.2">
      <c r="A1199" s="1">
        <v>41757</v>
      </c>
      <c r="B1199" s="2">
        <v>2014</v>
      </c>
      <c r="C1199" s="2">
        <f t="shared" si="36"/>
        <v>4</v>
      </c>
      <c r="D1199" s="2">
        <f t="shared" si="37"/>
        <v>28</v>
      </c>
      <c r="E1199">
        <v>6</v>
      </c>
      <c r="F1199">
        <v>10.420833330000001</v>
      </c>
    </row>
    <row r="1200" spans="1:6" x14ac:dyDescent="0.2">
      <c r="A1200" s="1">
        <v>41757</v>
      </c>
      <c r="B1200" s="2">
        <v>2014</v>
      </c>
      <c r="C1200" s="2">
        <f t="shared" si="36"/>
        <v>4</v>
      </c>
      <c r="D1200" s="2">
        <f t="shared" si="37"/>
        <v>28</v>
      </c>
      <c r="E1200">
        <v>7</v>
      </c>
      <c r="F1200">
        <v>10.190940169999999</v>
      </c>
    </row>
    <row r="1201" spans="1:6" x14ac:dyDescent="0.2">
      <c r="A1201" s="1">
        <v>41757</v>
      </c>
      <c r="B1201" s="2">
        <v>2014</v>
      </c>
      <c r="C1201" s="2">
        <f t="shared" si="36"/>
        <v>4</v>
      </c>
      <c r="D1201" s="2">
        <f t="shared" si="37"/>
        <v>28</v>
      </c>
      <c r="E1201">
        <v>8</v>
      </c>
      <c r="F1201">
        <v>9.9859027779999998</v>
      </c>
    </row>
    <row r="1202" spans="1:6" x14ac:dyDescent="0.2">
      <c r="A1202" s="1">
        <v>41758</v>
      </c>
      <c r="B1202" s="2">
        <v>2014</v>
      </c>
      <c r="C1202" s="2">
        <f t="shared" si="36"/>
        <v>4</v>
      </c>
      <c r="D1202" s="2">
        <f t="shared" si="37"/>
        <v>29</v>
      </c>
      <c r="E1202">
        <v>4</v>
      </c>
      <c r="F1202">
        <v>10.7289881</v>
      </c>
    </row>
    <row r="1203" spans="1:6" x14ac:dyDescent="0.2">
      <c r="A1203" s="1">
        <v>41758</v>
      </c>
      <c r="B1203" s="2">
        <v>2014</v>
      </c>
      <c r="C1203" s="2">
        <f t="shared" si="36"/>
        <v>4</v>
      </c>
      <c r="D1203" s="2">
        <f t="shared" si="37"/>
        <v>29</v>
      </c>
      <c r="E1203">
        <v>5</v>
      </c>
      <c r="F1203">
        <v>10.598992669999999</v>
      </c>
    </row>
    <row r="1204" spans="1:6" x14ac:dyDescent="0.2">
      <c r="A1204" s="1">
        <v>41758</v>
      </c>
      <c r="B1204" s="2">
        <v>2014</v>
      </c>
      <c r="C1204" s="2">
        <f t="shared" si="36"/>
        <v>4</v>
      </c>
      <c r="D1204" s="2">
        <f t="shared" si="37"/>
        <v>29</v>
      </c>
      <c r="E1204">
        <v>6</v>
      </c>
      <c r="F1204">
        <v>10.42404762</v>
      </c>
    </row>
    <row r="1205" spans="1:6" x14ac:dyDescent="0.2">
      <c r="A1205" s="1">
        <v>41758</v>
      </c>
      <c r="B1205" s="2">
        <v>2014</v>
      </c>
      <c r="C1205" s="2">
        <f t="shared" si="36"/>
        <v>4</v>
      </c>
      <c r="D1205" s="2">
        <f t="shared" si="37"/>
        <v>29</v>
      </c>
      <c r="E1205">
        <v>7</v>
      </c>
      <c r="F1205">
        <v>10.22278388</v>
      </c>
    </row>
    <row r="1206" spans="1:6" x14ac:dyDescent="0.2">
      <c r="A1206" s="1">
        <v>41758</v>
      </c>
      <c r="B1206" s="2">
        <v>2014</v>
      </c>
      <c r="C1206" s="2">
        <f t="shared" si="36"/>
        <v>4</v>
      </c>
      <c r="D1206" s="2">
        <f t="shared" si="37"/>
        <v>29</v>
      </c>
      <c r="E1206">
        <v>8</v>
      </c>
      <c r="F1206">
        <v>10.04422619</v>
      </c>
    </row>
    <row r="1207" spans="1:6" x14ac:dyDescent="0.2">
      <c r="A1207" s="1">
        <v>41759</v>
      </c>
      <c r="B1207" s="2">
        <v>2014</v>
      </c>
      <c r="C1207" s="2">
        <f t="shared" si="36"/>
        <v>4</v>
      </c>
      <c r="D1207" s="2">
        <f t="shared" si="37"/>
        <v>30</v>
      </c>
      <c r="E1207">
        <v>4</v>
      </c>
      <c r="F1207">
        <v>10.69374008</v>
      </c>
    </row>
    <row r="1208" spans="1:6" x14ac:dyDescent="0.2">
      <c r="A1208" s="1">
        <v>41759</v>
      </c>
      <c r="B1208" s="2">
        <v>2014</v>
      </c>
      <c r="C1208" s="2">
        <f t="shared" si="36"/>
        <v>4</v>
      </c>
      <c r="D1208" s="2">
        <f t="shared" si="37"/>
        <v>30</v>
      </c>
      <c r="E1208">
        <v>5</v>
      </c>
      <c r="F1208">
        <v>10.57672466</v>
      </c>
    </row>
    <row r="1209" spans="1:6" x14ac:dyDescent="0.2">
      <c r="A1209" s="1">
        <v>41759</v>
      </c>
      <c r="B1209" s="2">
        <v>2014</v>
      </c>
      <c r="C1209" s="2">
        <f t="shared" si="36"/>
        <v>4</v>
      </c>
      <c r="D1209" s="2">
        <f t="shared" si="37"/>
        <v>30</v>
      </c>
      <c r="E1209">
        <v>6</v>
      </c>
      <c r="F1209">
        <v>10.4272619</v>
      </c>
    </row>
    <row r="1210" spans="1:6" x14ac:dyDescent="0.2">
      <c r="A1210" s="1">
        <v>41759</v>
      </c>
      <c r="B1210" s="2">
        <v>2014</v>
      </c>
      <c r="C1210" s="2">
        <f t="shared" si="36"/>
        <v>4</v>
      </c>
      <c r="D1210" s="2">
        <f t="shared" si="37"/>
        <v>30</v>
      </c>
      <c r="E1210">
        <v>7</v>
      </c>
      <c r="F1210">
        <v>10.25462759</v>
      </c>
    </row>
    <row r="1211" spans="1:6" x14ac:dyDescent="0.2">
      <c r="A1211" s="1">
        <v>41759</v>
      </c>
      <c r="B1211" s="2">
        <v>2014</v>
      </c>
      <c r="C1211" s="2">
        <f t="shared" si="36"/>
        <v>4</v>
      </c>
      <c r="D1211" s="2">
        <f t="shared" si="37"/>
        <v>30</v>
      </c>
      <c r="E1211">
        <v>8</v>
      </c>
      <c r="F1211">
        <v>10.1025496</v>
      </c>
    </row>
    <row r="1212" spans="1:6" x14ac:dyDescent="0.2">
      <c r="A1212" s="1">
        <v>41760</v>
      </c>
      <c r="B1212" s="2">
        <v>2014</v>
      </c>
      <c r="C1212" s="2">
        <f t="shared" si="36"/>
        <v>5</v>
      </c>
      <c r="D1212" s="2">
        <f t="shared" si="37"/>
        <v>1</v>
      </c>
      <c r="E1212">
        <v>4</v>
      </c>
      <c r="F1212">
        <v>10.65849206</v>
      </c>
    </row>
    <row r="1213" spans="1:6" x14ac:dyDescent="0.2">
      <c r="A1213" s="1">
        <v>41760</v>
      </c>
      <c r="B1213" s="2">
        <v>2014</v>
      </c>
      <c r="C1213" s="2">
        <f t="shared" si="36"/>
        <v>5</v>
      </c>
      <c r="D1213" s="2">
        <f t="shared" si="37"/>
        <v>1</v>
      </c>
      <c r="E1213">
        <v>5</v>
      </c>
      <c r="F1213">
        <v>10.554456650000001</v>
      </c>
    </row>
    <row r="1214" spans="1:6" x14ac:dyDescent="0.2">
      <c r="A1214" s="1">
        <v>41760</v>
      </c>
      <c r="B1214" s="2">
        <v>2014</v>
      </c>
      <c r="C1214" s="2">
        <f t="shared" si="36"/>
        <v>5</v>
      </c>
      <c r="D1214" s="2">
        <f t="shared" si="37"/>
        <v>1</v>
      </c>
      <c r="E1214">
        <v>6</v>
      </c>
      <c r="F1214">
        <v>10.43047619</v>
      </c>
    </row>
    <row r="1215" spans="1:6" x14ac:dyDescent="0.2">
      <c r="A1215" s="1">
        <v>41760</v>
      </c>
      <c r="B1215" s="2">
        <v>2014</v>
      </c>
      <c r="C1215" s="2">
        <f t="shared" si="36"/>
        <v>5</v>
      </c>
      <c r="D1215" s="2">
        <f t="shared" si="37"/>
        <v>1</v>
      </c>
      <c r="E1215">
        <v>7</v>
      </c>
      <c r="F1215">
        <v>10.28647131</v>
      </c>
    </row>
    <row r="1216" spans="1:6" x14ac:dyDescent="0.2">
      <c r="A1216" s="1">
        <v>41760</v>
      </c>
      <c r="B1216" s="2">
        <v>2014</v>
      </c>
      <c r="C1216" s="2">
        <f t="shared" si="36"/>
        <v>5</v>
      </c>
      <c r="D1216" s="2">
        <f t="shared" si="37"/>
        <v>1</v>
      </c>
      <c r="E1216">
        <v>8</v>
      </c>
      <c r="F1216">
        <v>10.16087302</v>
      </c>
    </row>
    <row r="1217" spans="1:6" x14ac:dyDescent="0.2">
      <c r="A1217" s="1">
        <v>41761</v>
      </c>
      <c r="B1217" s="2">
        <v>2014</v>
      </c>
      <c r="C1217" s="2">
        <f t="shared" si="36"/>
        <v>5</v>
      </c>
      <c r="D1217" s="2">
        <f t="shared" si="37"/>
        <v>2</v>
      </c>
      <c r="E1217">
        <v>4</v>
      </c>
      <c r="F1217">
        <v>10.62324405</v>
      </c>
    </row>
    <row r="1218" spans="1:6" x14ac:dyDescent="0.2">
      <c r="A1218" s="1">
        <v>41761</v>
      </c>
      <c r="B1218" s="2">
        <v>2014</v>
      </c>
      <c r="C1218" s="2">
        <f t="shared" si="36"/>
        <v>5</v>
      </c>
      <c r="D1218" s="2">
        <f t="shared" si="37"/>
        <v>2</v>
      </c>
      <c r="E1218">
        <v>5</v>
      </c>
      <c r="F1218">
        <v>10.532188639999999</v>
      </c>
    </row>
    <row r="1219" spans="1:6" x14ac:dyDescent="0.2">
      <c r="A1219" s="1">
        <v>41761</v>
      </c>
      <c r="B1219" s="2">
        <v>2014</v>
      </c>
      <c r="C1219" s="2">
        <f t="shared" ref="C1219:C1282" si="38">MONTH(A1219)</f>
        <v>5</v>
      </c>
      <c r="D1219" s="2">
        <f t="shared" ref="D1219:D1282" si="39">DAY(A1219)</f>
        <v>2</v>
      </c>
      <c r="E1219">
        <v>6</v>
      </c>
      <c r="F1219">
        <v>10.433690479999999</v>
      </c>
    </row>
    <row r="1220" spans="1:6" x14ac:dyDescent="0.2">
      <c r="A1220" s="1">
        <v>41761</v>
      </c>
      <c r="B1220" s="2">
        <v>2014</v>
      </c>
      <c r="C1220" s="2">
        <f t="shared" si="38"/>
        <v>5</v>
      </c>
      <c r="D1220" s="2">
        <f t="shared" si="39"/>
        <v>2</v>
      </c>
      <c r="E1220">
        <v>7</v>
      </c>
      <c r="F1220">
        <v>10.31831502</v>
      </c>
    </row>
    <row r="1221" spans="1:6" x14ac:dyDescent="0.2">
      <c r="A1221" s="1">
        <v>41761</v>
      </c>
      <c r="B1221" s="2">
        <v>2014</v>
      </c>
      <c r="C1221" s="2">
        <f t="shared" si="38"/>
        <v>5</v>
      </c>
      <c r="D1221" s="2">
        <f t="shared" si="39"/>
        <v>2</v>
      </c>
      <c r="E1221">
        <v>8</v>
      </c>
      <c r="F1221">
        <v>10.21919643</v>
      </c>
    </row>
    <row r="1222" spans="1:6" x14ac:dyDescent="0.2">
      <c r="A1222" s="1">
        <v>41762</v>
      </c>
      <c r="B1222" s="2">
        <v>2014</v>
      </c>
      <c r="C1222" s="2">
        <f t="shared" si="38"/>
        <v>5</v>
      </c>
      <c r="D1222" s="2">
        <f t="shared" si="39"/>
        <v>3</v>
      </c>
      <c r="E1222">
        <v>4</v>
      </c>
      <c r="F1222">
        <v>10.587996029999999</v>
      </c>
    </row>
    <row r="1223" spans="1:6" x14ac:dyDescent="0.2">
      <c r="A1223" s="1">
        <v>41762</v>
      </c>
      <c r="B1223" s="2">
        <v>2014</v>
      </c>
      <c r="C1223" s="2">
        <f t="shared" si="38"/>
        <v>5</v>
      </c>
      <c r="D1223" s="2">
        <f t="shared" si="39"/>
        <v>3</v>
      </c>
      <c r="E1223">
        <v>5</v>
      </c>
      <c r="F1223">
        <v>10.50992063</v>
      </c>
    </row>
    <row r="1224" spans="1:6" x14ac:dyDescent="0.2">
      <c r="A1224" s="1">
        <v>41762</v>
      </c>
      <c r="B1224" s="2">
        <v>2014</v>
      </c>
      <c r="C1224" s="2">
        <f t="shared" si="38"/>
        <v>5</v>
      </c>
      <c r="D1224" s="2">
        <f t="shared" si="39"/>
        <v>3</v>
      </c>
      <c r="E1224">
        <v>6</v>
      </c>
      <c r="F1224">
        <v>10.436904759999999</v>
      </c>
    </row>
    <row r="1225" spans="1:6" x14ac:dyDescent="0.2">
      <c r="A1225" s="1">
        <v>41762</v>
      </c>
      <c r="B1225" s="2">
        <v>2014</v>
      </c>
      <c r="C1225" s="2">
        <f t="shared" si="38"/>
        <v>5</v>
      </c>
      <c r="D1225" s="2">
        <f t="shared" si="39"/>
        <v>3</v>
      </c>
      <c r="E1225">
        <v>7</v>
      </c>
      <c r="F1225">
        <v>10.35015873</v>
      </c>
    </row>
    <row r="1226" spans="1:6" x14ac:dyDescent="0.2">
      <c r="A1226" s="1">
        <v>41762</v>
      </c>
      <c r="B1226" s="2">
        <v>2014</v>
      </c>
      <c r="C1226" s="2">
        <f t="shared" si="38"/>
        <v>5</v>
      </c>
      <c r="D1226" s="2">
        <f t="shared" si="39"/>
        <v>3</v>
      </c>
      <c r="E1226">
        <v>8</v>
      </c>
      <c r="F1226">
        <v>10.27751984</v>
      </c>
    </row>
    <row r="1227" spans="1:6" x14ac:dyDescent="0.2">
      <c r="A1227" s="1">
        <v>41763</v>
      </c>
      <c r="B1227" s="2">
        <v>2014</v>
      </c>
      <c r="C1227" s="2">
        <f t="shared" si="38"/>
        <v>5</v>
      </c>
      <c r="D1227" s="2">
        <f t="shared" si="39"/>
        <v>4</v>
      </c>
      <c r="E1227">
        <v>4</v>
      </c>
      <c r="F1227">
        <v>10.552748019999999</v>
      </c>
    </row>
    <row r="1228" spans="1:6" x14ac:dyDescent="0.2">
      <c r="A1228" s="1">
        <v>41763</v>
      </c>
      <c r="B1228" s="2">
        <v>2014</v>
      </c>
      <c r="C1228" s="2">
        <f t="shared" si="38"/>
        <v>5</v>
      </c>
      <c r="D1228" s="2">
        <f t="shared" si="39"/>
        <v>4</v>
      </c>
      <c r="E1228">
        <v>5</v>
      </c>
      <c r="F1228">
        <v>10.487652629999999</v>
      </c>
    </row>
    <row r="1229" spans="1:6" x14ac:dyDescent="0.2">
      <c r="A1229" s="1">
        <v>41763</v>
      </c>
      <c r="B1229" s="2">
        <v>2014</v>
      </c>
      <c r="C1229" s="2">
        <f t="shared" si="38"/>
        <v>5</v>
      </c>
      <c r="D1229" s="2">
        <f t="shared" si="39"/>
        <v>4</v>
      </c>
      <c r="E1229">
        <v>6</v>
      </c>
      <c r="F1229">
        <v>10.44011905</v>
      </c>
    </row>
    <row r="1230" spans="1:6" x14ac:dyDescent="0.2">
      <c r="A1230" s="1">
        <v>41763</v>
      </c>
      <c r="B1230" s="2">
        <v>2014</v>
      </c>
      <c r="C1230" s="2">
        <f t="shared" si="38"/>
        <v>5</v>
      </c>
      <c r="D1230" s="2">
        <f t="shared" si="39"/>
        <v>4</v>
      </c>
      <c r="E1230">
        <v>7</v>
      </c>
      <c r="F1230">
        <v>10.382002440000001</v>
      </c>
    </row>
    <row r="1231" spans="1:6" x14ac:dyDescent="0.2">
      <c r="A1231" s="1">
        <v>41763</v>
      </c>
      <c r="B1231" s="2">
        <v>2014</v>
      </c>
      <c r="C1231" s="2">
        <f t="shared" si="38"/>
        <v>5</v>
      </c>
      <c r="D1231" s="2">
        <f t="shared" si="39"/>
        <v>4</v>
      </c>
      <c r="E1231">
        <v>8</v>
      </c>
      <c r="F1231">
        <v>10.33584325</v>
      </c>
    </row>
    <row r="1232" spans="1:6" x14ac:dyDescent="0.2">
      <c r="A1232" s="1">
        <v>41764</v>
      </c>
      <c r="B1232" s="2">
        <v>2014</v>
      </c>
      <c r="C1232" s="2">
        <f t="shared" si="38"/>
        <v>5</v>
      </c>
      <c r="D1232" s="2">
        <f t="shared" si="39"/>
        <v>5</v>
      </c>
      <c r="E1232">
        <v>4</v>
      </c>
      <c r="F1232">
        <v>10.5175</v>
      </c>
    </row>
    <row r="1233" spans="1:6" x14ac:dyDescent="0.2">
      <c r="A1233" s="1">
        <v>41764</v>
      </c>
      <c r="B1233" s="2">
        <v>2014</v>
      </c>
      <c r="C1233" s="2">
        <f t="shared" si="38"/>
        <v>5</v>
      </c>
      <c r="D1233" s="2">
        <f t="shared" si="39"/>
        <v>5</v>
      </c>
      <c r="E1233">
        <v>5</v>
      </c>
      <c r="F1233">
        <v>10.46538462</v>
      </c>
    </row>
    <row r="1234" spans="1:6" x14ac:dyDescent="0.2">
      <c r="A1234" s="1">
        <v>41764</v>
      </c>
      <c r="B1234" s="2">
        <v>2014</v>
      </c>
      <c r="C1234" s="2">
        <f t="shared" si="38"/>
        <v>5</v>
      </c>
      <c r="D1234" s="2">
        <f t="shared" si="39"/>
        <v>5</v>
      </c>
      <c r="E1234">
        <v>6</v>
      </c>
      <c r="F1234">
        <v>10.44333333</v>
      </c>
    </row>
    <row r="1235" spans="1:6" x14ac:dyDescent="0.2">
      <c r="A1235" s="1">
        <v>41764</v>
      </c>
      <c r="B1235" s="2">
        <v>2014</v>
      </c>
      <c r="C1235" s="2">
        <f t="shared" si="38"/>
        <v>5</v>
      </c>
      <c r="D1235" s="2">
        <f t="shared" si="39"/>
        <v>5</v>
      </c>
      <c r="E1235">
        <v>7</v>
      </c>
      <c r="F1235">
        <v>10.413846149999999</v>
      </c>
    </row>
    <row r="1236" spans="1:6" x14ac:dyDescent="0.2">
      <c r="A1236" s="1">
        <v>41764</v>
      </c>
      <c r="B1236" s="2">
        <v>2014</v>
      </c>
      <c r="C1236" s="2">
        <f t="shared" si="38"/>
        <v>5</v>
      </c>
      <c r="D1236" s="2">
        <f t="shared" si="39"/>
        <v>5</v>
      </c>
      <c r="E1236">
        <v>8</v>
      </c>
      <c r="F1236">
        <v>10.394166670000001</v>
      </c>
    </row>
    <row r="1237" spans="1:6" x14ac:dyDescent="0.2">
      <c r="A1237" s="1">
        <v>41765</v>
      </c>
      <c r="B1237" s="2">
        <v>2014</v>
      </c>
      <c r="C1237" s="2">
        <f t="shared" si="38"/>
        <v>5</v>
      </c>
      <c r="D1237" s="2">
        <f t="shared" si="39"/>
        <v>6</v>
      </c>
      <c r="E1237">
        <v>4</v>
      </c>
      <c r="F1237">
        <v>10.544107139999999</v>
      </c>
    </row>
    <row r="1238" spans="1:6" x14ac:dyDescent="0.2">
      <c r="A1238" s="1">
        <v>41765</v>
      </c>
      <c r="B1238" s="2">
        <v>2014</v>
      </c>
      <c r="C1238" s="2">
        <f t="shared" si="38"/>
        <v>5</v>
      </c>
      <c r="D1238" s="2">
        <f t="shared" si="39"/>
        <v>6</v>
      </c>
      <c r="E1238">
        <v>5</v>
      </c>
      <c r="F1238">
        <v>10.49571429</v>
      </c>
    </row>
    <row r="1239" spans="1:6" x14ac:dyDescent="0.2">
      <c r="A1239" s="1">
        <v>41765</v>
      </c>
      <c r="B1239" s="2">
        <v>2014</v>
      </c>
      <c r="C1239" s="2">
        <f t="shared" si="38"/>
        <v>5</v>
      </c>
      <c r="D1239" s="2">
        <f t="shared" si="39"/>
        <v>6</v>
      </c>
      <c r="E1239">
        <v>6</v>
      </c>
      <c r="F1239">
        <v>10.473095239999999</v>
      </c>
    </row>
    <row r="1240" spans="1:6" x14ac:dyDescent="0.2">
      <c r="A1240" s="1">
        <v>41765</v>
      </c>
      <c r="B1240" s="2">
        <v>2014</v>
      </c>
      <c r="C1240" s="2">
        <f t="shared" si="38"/>
        <v>5</v>
      </c>
      <c r="D1240" s="2">
        <f t="shared" si="39"/>
        <v>6</v>
      </c>
      <c r="E1240">
        <v>7</v>
      </c>
      <c r="F1240">
        <v>10.445</v>
      </c>
    </row>
    <row r="1241" spans="1:6" x14ac:dyDescent="0.2">
      <c r="A1241" s="1">
        <v>41765</v>
      </c>
      <c r="B1241" s="2">
        <v>2014</v>
      </c>
      <c r="C1241" s="2">
        <f t="shared" si="38"/>
        <v>5</v>
      </c>
      <c r="D1241" s="2">
        <f t="shared" si="39"/>
        <v>6</v>
      </c>
      <c r="E1241">
        <v>8</v>
      </c>
      <c r="F1241">
        <v>10.424583330000001</v>
      </c>
    </row>
    <row r="1242" spans="1:6" x14ac:dyDescent="0.2">
      <c r="A1242" s="1">
        <v>41766</v>
      </c>
      <c r="B1242" s="2">
        <v>2014</v>
      </c>
      <c r="C1242" s="2">
        <f t="shared" si="38"/>
        <v>5</v>
      </c>
      <c r="D1242" s="2">
        <f t="shared" si="39"/>
        <v>7</v>
      </c>
      <c r="E1242">
        <v>4</v>
      </c>
      <c r="F1242">
        <v>10.57071429</v>
      </c>
    </row>
    <row r="1243" spans="1:6" x14ac:dyDescent="0.2">
      <c r="A1243" s="1">
        <v>41766</v>
      </c>
      <c r="B1243" s="2">
        <v>2014</v>
      </c>
      <c r="C1243" s="2">
        <f t="shared" si="38"/>
        <v>5</v>
      </c>
      <c r="D1243" s="2">
        <f t="shared" si="39"/>
        <v>7</v>
      </c>
      <c r="E1243">
        <v>5</v>
      </c>
      <c r="F1243">
        <v>10.526043960000001</v>
      </c>
    </row>
    <row r="1244" spans="1:6" x14ac:dyDescent="0.2">
      <c r="A1244" s="1">
        <v>41766</v>
      </c>
      <c r="B1244" s="2">
        <v>2014</v>
      </c>
      <c r="C1244" s="2">
        <f t="shared" si="38"/>
        <v>5</v>
      </c>
      <c r="D1244" s="2">
        <f t="shared" si="39"/>
        <v>7</v>
      </c>
      <c r="E1244">
        <v>6</v>
      </c>
      <c r="F1244">
        <v>10.50285714</v>
      </c>
    </row>
    <row r="1245" spans="1:6" x14ac:dyDescent="0.2">
      <c r="A1245" s="1">
        <v>41766</v>
      </c>
      <c r="B1245" s="2">
        <v>2014</v>
      </c>
      <c r="C1245" s="2">
        <f t="shared" si="38"/>
        <v>5</v>
      </c>
      <c r="D1245" s="2">
        <f t="shared" si="39"/>
        <v>7</v>
      </c>
      <c r="E1245">
        <v>7</v>
      </c>
      <c r="F1245">
        <v>10.476153849999999</v>
      </c>
    </row>
    <row r="1246" spans="1:6" x14ac:dyDescent="0.2">
      <c r="A1246" s="1">
        <v>41766</v>
      </c>
      <c r="B1246" s="2">
        <v>2014</v>
      </c>
      <c r="C1246" s="2">
        <f t="shared" si="38"/>
        <v>5</v>
      </c>
      <c r="D1246" s="2">
        <f t="shared" si="39"/>
        <v>7</v>
      </c>
      <c r="E1246">
        <v>8</v>
      </c>
      <c r="F1246">
        <v>10.455</v>
      </c>
    </row>
    <row r="1247" spans="1:6" x14ac:dyDescent="0.2">
      <c r="A1247" s="1">
        <v>41767</v>
      </c>
      <c r="B1247" s="2">
        <v>2014</v>
      </c>
      <c r="C1247" s="2">
        <f t="shared" si="38"/>
        <v>5</v>
      </c>
      <c r="D1247" s="2">
        <f t="shared" si="39"/>
        <v>8</v>
      </c>
      <c r="E1247">
        <v>4</v>
      </c>
      <c r="F1247">
        <v>10.597321429999999</v>
      </c>
    </row>
    <row r="1248" spans="1:6" x14ac:dyDescent="0.2">
      <c r="A1248" s="1">
        <v>41767</v>
      </c>
      <c r="B1248" s="2">
        <v>2014</v>
      </c>
      <c r="C1248" s="2">
        <f t="shared" si="38"/>
        <v>5</v>
      </c>
      <c r="D1248" s="2">
        <f t="shared" si="39"/>
        <v>8</v>
      </c>
      <c r="E1248">
        <v>5</v>
      </c>
      <c r="F1248">
        <v>10.55637363</v>
      </c>
    </row>
    <row r="1249" spans="1:6" x14ac:dyDescent="0.2">
      <c r="A1249" s="1">
        <v>41767</v>
      </c>
      <c r="B1249" s="2">
        <v>2014</v>
      </c>
      <c r="C1249" s="2">
        <f t="shared" si="38"/>
        <v>5</v>
      </c>
      <c r="D1249" s="2">
        <f t="shared" si="39"/>
        <v>8</v>
      </c>
      <c r="E1249">
        <v>6</v>
      </c>
      <c r="F1249">
        <v>10.532619049999999</v>
      </c>
    </row>
    <row r="1250" spans="1:6" x14ac:dyDescent="0.2">
      <c r="A1250" s="1">
        <v>41767</v>
      </c>
      <c r="B1250" s="2">
        <v>2014</v>
      </c>
      <c r="C1250" s="2">
        <f t="shared" si="38"/>
        <v>5</v>
      </c>
      <c r="D1250" s="2">
        <f t="shared" si="39"/>
        <v>8</v>
      </c>
      <c r="E1250">
        <v>7</v>
      </c>
      <c r="F1250">
        <v>10.507307689999999</v>
      </c>
    </row>
    <row r="1251" spans="1:6" x14ac:dyDescent="0.2">
      <c r="A1251" s="1">
        <v>41767</v>
      </c>
      <c r="B1251" s="2">
        <v>2014</v>
      </c>
      <c r="C1251" s="2">
        <f t="shared" si="38"/>
        <v>5</v>
      </c>
      <c r="D1251" s="2">
        <f t="shared" si="39"/>
        <v>8</v>
      </c>
      <c r="E1251">
        <v>8</v>
      </c>
      <c r="F1251">
        <v>10.485416669999999</v>
      </c>
    </row>
    <row r="1252" spans="1:6" x14ac:dyDescent="0.2">
      <c r="A1252" s="1">
        <v>41768</v>
      </c>
      <c r="B1252" s="2">
        <v>2014</v>
      </c>
      <c r="C1252" s="2">
        <f t="shared" si="38"/>
        <v>5</v>
      </c>
      <c r="D1252" s="2">
        <f t="shared" si="39"/>
        <v>9</v>
      </c>
      <c r="E1252">
        <v>4</v>
      </c>
      <c r="F1252">
        <v>10.62392857</v>
      </c>
    </row>
    <row r="1253" spans="1:6" x14ac:dyDescent="0.2">
      <c r="A1253" s="1">
        <v>41768</v>
      </c>
      <c r="B1253" s="2">
        <v>2014</v>
      </c>
      <c r="C1253" s="2">
        <f t="shared" si="38"/>
        <v>5</v>
      </c>
      <c r="D1253" s="2">
        <f t="shared" si="39"/>
        <v>9</v>
      </c>
      <c r="E1253">
        <v>5</v>
      </c>
      <c r="F1253">
        <v>10.5867033</v>
      </c>
    </row>
    <row r="1254" spans="1:6" x14ac:dyDescent="0.2">
      <c r="A1254" s="1">
        <v>41768</v>
      </c>
      <c r="B1254" s="2">
        <v>2014</v>
      </c>
      <c r="C1254" s="2">
        <f t="shared" si="38"/>
        <v>5</v>
      </c>
      <c r="D1254" s="2">
        <f t="shared" si="39"/>
        <v>9</v>
      </c>
      <c r="E1254">
        <v>6</v>
      </c>
      <c r="F1254">
        <v>10.56238095</v>
      </c>
    </row>
    <row r="1255" spans="1:6" x14ac:dyDescent="0.2">
      <c r="A1255" s="1">
        <v>41768</v>
      </c>
      <c r="B1255" s="2">
        <v>2014</v>
      </c>
      <c r="C1255" s="2">
        <f t="shared" si="38"/>
        <v>5</v>
      </c>
      <c r="D1255" s="2">
        <f t="shared" si="39"/>
        <v>9</v>
      </c>
      <c r="E1255">
        <v>7</v>
      </c>
      <c r="F1255">
        <v>10.53846154</v>
      </c>
    </row>
    <row r="1256" spans="1:6" x14ac:dyDescent="0.2">
      <c r="A1256" s="1">
        <v>41768</v>
      </c>
      <c r="B1256" s="2">
        <v>2014</v>
      </c>
      <c r="C1256" s="2">
        <f t="shared" si="38"/>
        <v>5</v>
      </c>
      <c r="D1256" s="2">
        <f t="shared" si="39"/>
        <v>9</v>
      </c>
      <c r="E1256">
        <v>8</v>
      </c>
      <c r="F1256">
        <v>10.51583333</v>
      </c>
    </row>
    <row r="1257" spans="1:6" x14ac:dyDescent="0.2">
      <c r="A1257" s="1">
        <v>41769</v>
      </c>
      <c r="B1257" s="2">
        <v>2014</v>
      </c>
      <c r="C1257" s="2">
        <f t="shared" si="38"/>
        <v>5</v>
      </c>
      <c r="D1257" s="2">
        <f t="shared" si="39"/>
        <v>10</v>
      </c>
      <c r="E1257">
        <v>4</v>
      </c>
      <c r="F1257">
        <v>10.65053571</v>
      </c>
    </row>
    <row r="1258" spans="1:6" x14ac:dyDescent="0.2">
      <c r="A1258" s="1">
        <v>41769</v>
      </c>
      <c r="B1258" s="2">
        <v>2014</v>
      </c>
      <c r="C1258" s="2">
        <f t="shared" si="38"/>
        <v>5</v>
      </c>
      <c r="D1258" s="2">
        <f t="shared" si="39"/>
        <v>10</v>
      </c>
      <c r="E1258">
        <v>5</v>
      </c>
      <c r="F1258">
        <v>10.61703297</v>
      </c>
    </row>
    <row r="1259" spans="1:6" x14ac:dyDescent="0.2">
      <c r="A1259" s="1">
        <v>41769</v>
      </c>
      <c r="B1259" s="2">
        <v>2014</v>
      </c>
      <c r="C1259" s="2">
        <f t="shared" si="38"/>
        <v>5</v>
      </c>
      <c r="D1259" s="2">
        <f t="shared" si="39"/>
        <v>10</v>
      </c>
      <c r="E1259">
        <v>6</v>
      </c>
      <c r="F1259">
        <v>10.592142859999999</v>
      </c>
    </row>
    <row r="1260" spans="1:6" x14ac:dyDescent="0.2">
      <c r="A1260" s="1">
        <v>41769</v>
      </c>
      <c r="B1260" s="2">
        <v>2014</v>
      </c>
      <c r="C1260" s="2">
        <f t="shared" si="38"/>
        <v>5</v>
      </c>
      <c r="D1260" s="2">
        <f t="shared" si="39"/>
        <v>10</v>
      </c>
      <c r="E1260">
        <v>7</v>
      </c>
      <c r="F1260">
        <v>10.56961538</v>
      </c>
    </row>
    <row r="1261" spans="1:6" x14ac:dyDescent="0.2">
      <c r="A1261" s="1">
        <v>41769</v>
      </c>
      <c r="B1261" s="2">
        <v>2014</v>
      </c>
      <c r="C1261" s="2">
        <f t="shared" si="38"/>
        <v>5</v>
      </c>
      <c r="D1261" s="2">
        <f t="shared" si="39"/>
        <v>10</v>
      </c>
      <c r="E1261">
        <v>8</v>
      </c>
      <c r="F1261">
        <v>10.546250000000001</v>
      </c>
    </row>
    <row r="1262" spans="1:6" x14ac:dyDescent="0.2">
      <c r="A1262" s="1">
        <v>41770</v>
      </c>
      <c r="B1262" s="2">
        <v>2014</v>
      </c>
      <c r="C1262" s="2">
        <f t="shared" si="38"/>
        <v>5</v>
      </c>
      <c r="D1262" s="2">
        <f t="shared" si="39"/>
        <v>11</v>
      </c>
      <c r="E1262">
        <v>4</v>
      </c>
      <c r="F1262">
        <v>10.67714286</v>
      </c>
    </row>
    <row r="1263" spans="1:6" x14ac:dyDescent="0.2">
      <c r="A1263" s="1">
        <v>41770</v>
      </c>
      <c r="B1263" s="2">
        <v>2014</v>
      </c>
      <c r="C1263" s="2">
        <f t="shared" si="38"/>
        <v>5</v>
      </c>
      <c r="D1263" s="2">
        <f t="shared" si="39"/>
        <v>11</v>
      </c>
      <c r="E1263">
        <v>5</v>
      </c>
      <c r="F1263">
        <v>10.647362640000001</v>
      </c>
    </row>
    <row r="1264" spans="1:6" x14ac:dyDescent="0.2">
      <c r="A1264" s="1">
        <v>41770</v>
      </c>
      <c r="B1264" s="2">
        <v>2014</v>
      </c>
      <c r="C1264" s="2">
        <f t="shared" si="38"/>
        <v>5</v>
      </c>
      <c r="D1264" s="2">
        <f t="shared" si="39"/>
        <v>11</v>
      </c>
      <c r="E1264">
        <v>6</v>
      </c>
      <c r="F1264">
        <v>10.62190476</v>
      </c>
    </row>
    <row r="1265" spans="1:6" x14ac:dyDescent="0.2">
      <c r="A1265" s="1">
        <v>41770</v>
      </c>
      <c r="B1265" s="2">
        <v>2014</v>
      </c>
      <c r="C1265" s="2">
        <f t="shared" si="38"/>
        <v>5</v>
      </c>
      <c r="D1265" s="2">
        <f t="shared" si="39"/>
        <v>11</v>
      </c>
      <c r="E1265">
        <v>7</v>
      </c>
      <c r="F1265">
        <v>10.600769229999999</v>
      </c>
    </row>
    <row r="1266" spans="1:6" x14ac:dyDescent="0.2">
      <c r="A1266" s="1">
        <v>41770</v>
      </c>
      <c r="B1266" s="2">
        <v>2014</v>
      </c>
      <c r="C1266" s="2">
        <f t="shared" si="38"/>
        <v>5</v>
      </c>
      <c r="D1266" s="2">
        <f t="shared" si="39"/>
        <v>11</v>
      </c>
      <c r="E1266">
        <v>8</v>
      </c>
      <c r="F1266">
        <v>10.57666667</v>
      </c>
    </row>
    <row r="1267" spans="1:6" x14ac:dyDescent="0.2">
      <c r="A1267" s="1">
        <v>41771</v>
      </c>
      <c r="B1267" s="2">
        <v>2014</v>
      </c>
      <c r="C1267" s="2">
        <f t="shared" si="38"/>
        <v>5</v>
      </c>
      <c r="D1267" s="2">
        <f t="shared" si="39"/>
        <v>12</v>
      </c>
      <c r="E1267">
        <v>4</v>
      </c>
      <c r="F1267">
        <v>10.703749999999999</v>
      </c>
    </row>
    <row r="1268" spans="1:6" x14ac:dyDescent="0.2">
      <c r="A1268" s="1">
        <v>41771</v>
      </c>
      <c r="B1268" s="2">
        <v>2014</v>
      </c>
      <c r="C1268" s="2">
        <f t="shared" si="38"/>
        <v>5</v>
      </c>
      <c r="D1268" s="2">
        <f t="shared" si="39"/>
        <v>12</v>
      </c>
      <c r="E1268">
        <v>5</v>
      </c>
      <c r="F1268">
        <v>10.677692309999999</v>
      </c>
    </row>
    <row r="1269" spans="1:6" x14ac:dyDescent="0.2">
      <c r="A1269" s="1">
        <v>41771</v>
      </c>
      <c r="B1269" s="2">
        <v>2014</v>
      </c>
      <c r="C1269" s="2">
        <f t="shared" si="38"/>
        <v>5</v>
      </c>
      <c r="D1269" s="2">
        <f t="shared" si="39"/>
        <v>12</v>
      </c>
      <c r="E1269">
        <v>6</v>
      </c>
      <c r="F1269">
        <v>10.651666669999999</v>
      </c>
    </row>
    <row r="1270" spans="1:6" x14ac:dyDescent="0.2">
      <c r="A1270" s="1">
        <v>41771</v>
      </c>
      <c r="B1270" s="2">
        <v>2014</v>
      </c>
      <c r="C1270" s="2">
        <f t="shared" si="38"/>
        <v>5</v>
      </c>
      <c r="D1270" s="2">
        <f t="shared" si="39"/>
        <v>12</v>
      </c>
      <c r="E1270">
        <v>7</v>
      </c>
      <c r="F1270">
        <v>10.63192308</v>
      </c>
    </row>
    <row r="1271" spans="1:6" x14ac:dyDescent="0.2">
      <c r="A1271" s="1">
        <v>41771</v>
      </c>
      <c r="B1271" s="2">
        <v>2014</v>
      </c>
      <c r="C1271" s="2">
        <f t="shared" si="38"/>
        <v>5</v>
      </c>
      <c r="D1271" s="2">
        <f t="shared" si="39"/>
        <v>12</v>
      </c>
      <c r="E1271">
        <v>8</v>
      </c>
      <c r="F1271">
        <v>10.60708333</v>
      </c>
    </row>
    <row r="1272" spans="1:6" x14ac:dyDescent="0.2">
      <c r="A1272" s="1">
        <v>41772</v>
      </c>
      <c r="B1272" s="2">
        <v>2014</v>
      </c>
      <c r="C1272" s="2">
        <f t="shared" si="38"/>
        <v>5</v>
      </c>
      <c r="D1272" s="2">
        <f t="shared" si="39"/>
        <v>13</v>
      </c>
      <c r="E1272">
        <v>4</v>
      </c>
      <c r="F1272">
        <v>10.730357140000001</v>
      </c>
    </row>
    <row r="1273" spans="1:6" x14ac:dyDescent="0.2">
      <c r="A1273" s="1">
        <v>41772</v>
      </c>
      <c r="B1273" s="2">
        <v>2014</v>
      </c>
      <c r="C1273" s="2">
        <f t="shared" si="38"/>
        <v>5</v>
      </c>
      <c r="D1273" s="2">
        <f t="shared" si="39"/>
        <v>13</v>
      </c>
      <c r="E1273">
        <v>5</v>
      </c>
      <c r="F1273">
        <v>10.70802198</v>
      </c>
    </row>
    <row r="1274" spans="1:6" x14ac:dyDescent="0.2">
      <c r="A1274" s="1">
        <v>41772</v>
      </c>
      <c r="B1274" s="2">
        <v>2014</v>
      </c>
      <c r="C1274" s="2">
        <f t="shared" si="38"/>
        <v>5</v>
      </c>
      <c r="D1274" s="2">
        <f t="shared" si="39"/>
        <v>13</v>
      </c>
      <c r="E1274">
        <v>6</v>
      </c>
      <c r="F1274">
        <v>10.68142857</v>
      </c>
    </row>
    <row r="1275" spans="1:6" x14ac:dyDescent="0.2">
      <c r="A1275" s="1">
        <v>41772</v>
      </c>
      <c r="B1275" s="2">
        <v>2014</v>
      </c>
      <c r="C1275" s="2">
        <f t="shared" si="38"/>
        <v>5</v>
      </c>
      <c r="D1275" s="2">
        <f t="shared" si="39"/>
        <v>13</v>
      </c>
      <c r="E1275">
        <v>7</v>
      </c>
      <c r="F1275">
        <v>10.66307692</v>
      </c>
    </row>
    <row r="1276" spans="1:6" x14ac:dyDescent="0.2">
      <c r="A1276" s="1">
        <v>41772</v>
      </c>
      <c r="B1276" s="2">
        <v>2014</v>
      </c>
      <c r="C1276" s="2">
        <f t="shared" si="38"/>
        <v>5</v>
      </c>
      <c r="D1276" s="2">
        <f t="shared" si="39"/>
        <v>13</v>
      </c>
      <c r="E1276">
        <v>8</v>
      </c>
      <c r="F1276">
        <v>10.637499999999999</v>
      </c>
    </row>
    <row r="1277" spans="1:6" x14ac:dyDescent="0.2">
      <c r="A1277" s="1">
        <v>41773</v>
      </c>
      <c r="B1277" s="2">
        <v>2014</v>
      </c>
      <c r="C1277" s="2">
        <f t="shared" si="38"/>
        <v>5</v>
      </c>
      <c r="D1277" s="2">
        <f t="shared" si="39"/>
        <v>14</v>
      </c>
      <c r="E1277">
        <v>4</v>
      </c>
      <c r="F1277">
        <v>10.756964290000001</v>
      </c>
    </row>
    <row r="1278" spans="1:6" x14ac:dyDescent="0.2">
      <c r="A1278" s="1">
        <v>41773</v>
      </c>
      <c r="B1278" s="2">
        <v>2014</v>
      </c>
      <c r="C1278" s="2">
        <f t="shared" si="38"/>
        <v>5</v>
      </c>
      <c r="D1278" s="2">
        <f t="shared" si="39"/>
        <v>14</v>
      </c>
      <c r="E1278">
        <v>5</v>
      </c>
      <c r="F1278">
        <v>10.73835165</v>
      </c>
    </row>
    <row r="1279" spans="1:6" x14ac:dyDescent="0.2">
      <c r="A1279" s="1">
        <v>41773</v>
      </c>
      <c r="B1279" s="2">
        <v>2014</v>
      </c>
      <c r="C1279" s="2">
        <f t="shared" si="38"/>
        <v>5</v>
      </c>
      <c r="D1279" s="2">
        <f t="shared" si="39"/>
        <v>14</v>
      </c>
      <c r="E1279">
        <v>6</v>
      </c>
      <c r="F1279">
        <v>10.711190480000001</v>
      </c>
    </row>
    <row r="1280" spans="1:6" x14ac:dyDescent="0.2">
      <c r="A1280" s="1">
        <v>41773</v>
      </c>
      <c r="B1280" s="2">
        <v>2014</v>
      </c>
      <c r="C1280" s="2">
        <f t="shared" si="38"/>
        <v>5</v>
      </c>
      <c r="D1280" s="2">
        <f t="shared" si="39"/>
        <v>14</v>
      </c>
      <c r="E1280">
        <v>7</v>
      </c>
      <c r="F1280">
        <v>10.694230770000001</v>
      </c>
    </row>
    <row r="1281" spans="1:6" x14ac:dyDescent="0.2">
      <c r="A1281" s="1">
        <v>41773</v>
      </c>
      <c r="B1281" s="2">
        <v>2014</v>
      </c>
      <c r="C1281" s="2">
        <f t="shared" si="38"/>
        <v>5</v>
      </c>
      <c r="D1281" s="2">
        <f t="shared" si="39"/>
        <v>14</v>
      </c>
      <c r="E1281">
        <v>8</v>
      </c>
      <c r="F1281">
        <v>10.66791667</v>
      </c>
    </row>
    <row r="1282" spans="1:6" x14ac:dyDescent="0.2">
      <c r="A1282" s="1">
        <v>41774</v>
      </c>
      <c r="B1282" s="2">
        <v>2014</v>
      </c>
      <c r="C1282" s="2">
        <f t="shared" si="38"/>
        <v>5</v>
      </c>
      <c r="D1282" s="2">
        <f t="shared" si="39"/>
        <v>15</v>
      </c>
      <c r="E1282">
        <v>4</v>
      </c>
      <c r="F1282">
        <v>10.78357143</v>
      </c>
    </row>
    <row r="1283" spans="1:6" x14ac:dyDescent="0.2">
      <c r="A1283" s="1">
        <v>41774</v>
      </c>
      <c r="B1283" s="2">
        <v>2014</v>
      </c>
      <c r="C1283" s="2">
        <f t="shared" ref="C1283:C1346" si="40">MONTH(A1283)</f>
        <v>5</v>
      </c>
      <c r="D1283" s="2">
        <f t="shared" ref="D1283:D1346" si="41">DAY(A1283)</f>
        <v>15</v>
      </c>
      <c r="E1283">
        <v>5</v>
      </c>
      <c r="F1283">
        <v>10.768681320000001</v>
      </c>
    </row>
    <row r="1284" spans="1:6" x14ac:dyDescent="0.2">
      <c r="A1284" s="1">
        <v>41774</v>
      </c>
      <c r="B1284" s="2">
        <v>2014</v>
      </c>
      <c r="C1284" s="2">
        <f t="shared" si="40"/>
        <v>5</v>
      </c>
      <c r="D1284" s="2">
        <f t="shared" si="41"/>
        <v>15</v>
      </c>
      <c r="E1284">
        <v>6</v>
      </c>
      <c r="F1284">
        <v>10.74095238</v>
      </c>
    </row>
    <row r="1285" spans="1:6" x14ac:dyDescent="0.2">
      <c r="A1285" s="1">
        <v>41774</v>
      </c>
      <c r="B1285" s="2">
        <v>2014</v>
      </c>
      <c r="C1285" s="2">
        <f t="shared" si="40"/>
        <v>5</v>
      </c>
      <c r="D1285" s="2">
        <f t="shared" si="41"/>
        <v>15</v>
      </c>
      <c r="E1285">
        <v>7</v>
      </c>
      <c r="F1285">
        <v>10.72538462</v>
      </c>
    </row>
    <row r="1286" spans="1:6" x14ac:dyDescent="0.2">
      <c r="A1286" s="1">
        <v>41774</v>
      </c>
      <c r="B1286" s="2">
        <v>2014</v>
      </c>
      <c r="C1286" s="2">
        <f t="shared" si="40"/>
        <v>5</v>
      </c>
      <c r="D1286" s="2">
        <f t="shared" si="41"/>
        <v>15</v>
      </c>
      <c r="E1286">
        <v>8</v>
      </c>
      <c r="F1286">
        <v>10.698333330000001</v>
      </c>
    </row>
    <row r="1287" spans="1:6" x14ac:dyDescent="0.2">
      <c r="A1287" s="1">
        <v>41775</v>
      </c>
      <c r="B1287" s="2">
        <v>2014</v>
      </c>
      <c r="C1287" s="2">
        <f t="shared" si="40"/>
        <v>5</v>
      </c>
      <c r="D1287" s="2">
        <f t="shared" si="41"/>
        <v>16</v>
      </c>
      <c r="E1287">
        <v>4</v>
      </c>
      <c r="F1287">
        <v>10.81017857</v>
      </c>
    </row>
    <row r="1288" spans="1:6" x14ac:dyDescent="0.2">
      <c r="A1288" s="1">
        <v>41775</v>
      </c>
      <c r="B1288" s="2">
        <v>2014</v>
      </c>
      <c r="C1288" s="2">
        <f t="shared" si="40"/>
        <v>5</v>
      </c>
      <c r="D1288" s="2">
        <f t="shared" si="41"/>
        <v>16</v>
      </c>
      <c r="E1288">
        <v>5</v>
      </c>
      <c r="F1288">
        <v>10.799010989999999</v>
      </c>
    </row>
    <row r="1289" spans="1:6" x14ac:dyDescent="0.2">
      <c r="A1289" s="1">
        <v>41775</v>
      </c>
      <c r="B1289" s="2">
        <v>2014</v>
      </c>
      <c r="C1289" s="2">
        <f t="shared" si="40"/>
        <v>5</v>
      </c>
      <c r="D1289" s="2">
        <f t="shared" si="41"/>
        <v>16</v>
      </c>
      <c r="E1289">
        <v>6</v>
      </c>
      <c r="F1289">
        <v>10.770714290000001</v>
      </c>
    </row>
    <row r="1290" spans="1:6" x14ac:dyDescent="0.2">
      <c r="A1290" s="1">
        <v>41775</v>
      </c>
      <c r="B1290" s="2">
        <v>2014</v>
      </c>
      <c r="C1290" s="2">
        <f t="shared" si="40"/>
        <v>5</v>
      </c>
      <c r="D1290" s="2">
        <f t="shared" si="41"/>
        <v>16</v>
      </c>
      <c r="E1290">
        <v>7</v>
      </c>
      <c r="F1290">
        <v>10.75653846</v>
      </c>
    </row>
    <row r="1291" spans="1:6" x14ac:dyDescent="0.2">
      <c r="A1291" s="1">
        <v>41775</v>
      </c>
      <c r="B1291" s="2">
        <v>2014</v>
      </c>
      <c r="C1291" s="2">
        <f t="shared" si="40"/>
        <v>5</v>
      </c>
      <c r="D1291" s="2">
        <f t="shared" si="41"/>
        <v>16</v>
      </c>
      <c r="E1291">
        <v>8</v>
      </c>
      <c r="F1291">
        <v>10.72875</v>
      </c>
    </row>
    <row r="1292" spans="1:6" x14ac:dyDescent="0.2">
      <c r="A1292" s="1">
        <v>41776</v>
      </c>
      <c r="B1292" s="2">
        <v>2014</v>
      </c>
      <c r="C1292" s="2">
        <f t="shared" si="40"/>
        <v>5</v>
      </c>
      <c r="D1292" s="2">
        <f t="shared" si="41"/>
        <v>17</v>
      </c>
      <c r="E1292">
        <v>4</v>
      </c>
      <c r="F1292">
        <v>10.836785709999999</v>
      </c>
    </row>
    <row r="1293" spans="1:6" x14ac:dyDescent="0.2">
      <c r="A1293" s="1">
        <v>41776</v>
      </c>
      <c r="B1293" s="2">
        <v>2014</v>
      </c>
      <c r="C1293" s="2">
        <f t="shared" si="40"/>
        <v>5</v>
      </c>
      <c r="D1293" s="2">
        <f t="shared" si="41"/>
        <v>17</v>
      </c>
      <c r="E1293">
        <v>5</v>
      </c>
      <c r="F1293">
        <v>10.82934066</v>
      </c>
    </row>
    <row r="1294" spans="1:6" x14ac:dyDescent="0.2">
      <c r="A1294" s="1">
        <v>41776</v>
      </c>
      <c r="B1294" s="2">
        <v>2014</v>
      </c>
      <c r="C1294" s="2">
        <f t="shared" si="40"/>
        <v>5</v>
      </c>
      <c r="D1294" s="2">
        <f t="shared" si="41"/>
        <v>17</v>
      </c>
      <c r="E1294">
        <v>6</v>
      </c>
      <c r="F1294">
        <v>10.800476189999999</v>
      </c>
    </row>
    <row r="1295" spans="1:6" x14ac:dyDescent="0.2">
      <c r="A1295" s="1">
        <v>41776</v>
      </c>
      <c r="B1295" s="2">
        <v>2014</v>
      </c>
      <c r="C1295" s="2">
        <f t="shared" si="40"/>
        <v>5</v>
      </c>
      <c r="D1295" s="2">
        <f t="shared" si="41"/>
        <v>17</v>
      </c>
      <c r="E1295">
        <v>7</v>
      </c>
      <c r="F1295">
        <v>10.787692310000001</v>
      </c>
    </row>
    <row r="1296" spans="1:6" x14ac:dyDescent="0.2">
      <c r="A1296" s="1">
        <v>41776</v>
      </c>
      <c r="B1296" s="2">
        <v>2014</v>
      </c>
      <c r="C1296" s="2">
        <f t="shared" si="40"/>
        <v>5</v>
      </c>
      <c r="D1296" s="2">
        <f t="shared" si="41"/>
        <v>17</v>
      </c>
      <c r="E1296">
        <v>8</v>
      </c>
      <c r="F1296">
        <v>10.759166670000001</v>
      </c>
    </row>
    <row r="1297" spans="1:6" x14ac:dyDescent="0.2">
      <c r="A1297" s="1">
        <v>41777</v>
      </c>
      <c r="B1297" s="2">
        <v>2014</v>
      </c>
      <c r="C1297" s="2">
        <f t="shared" si="40"/>
        <v>5</v>
      </c>
      <c r="D1297" s="2">
        <f t="shared" si="41"/>
        <v>18</v>
      </c>
      <c r="E1297">
        <v>4</v>
      </c>
      <c r="F1297">
        <v>10.863392859999999</v>
      </c>
    </row>
    <row r="1298" spans="1:6" x14ac:dyDescent="0.2">
      <c r="A1298" s="1">
        <v>41777</v>
      </c>
      <c r="B1298" s="2">
        <v>2014</v>
      </c>
      <c r="C1298" s="2">
        <f t="shared" si="40"/>
        <v>5</v>
      </c>
      <c r="D1298" s="2">
        <f t="shared" si="41"/>
        <v>18</v>
      </c>
      <c r="E1298">
        <v>5</v>
      </c>
      <c r="F1298">
        <v>10.85967033</v>
      </c>
    </row>
    <row r="1299" spans="1:6" x14ac:dyDescent="0.2">
      <c r="A1299" s="1">
        <v>41777</v>
      </c>
      <c r="B1299" s="2">
        <v>2014</v>
      </c>
      <c r="C1299" s="2">
        <f t="shared" si="40"/>
        <v>5</v>
      </c>
      <c r="D1299" s="2">
        <f t="shared" si="41"/>
        <v>18</v>
      </c>
      <c r="E1299">
        <v>6</v>
      </c>
      <c r="F1299">
        <v>10.830238100000001</v>
      </c>
    </row>
    <row r="1300" spans="1:6" x14ac:dyDescent="0.2">
      <c r="A1300" s="1">
        <v>41777</v>
      </c>
      <c r="B1300" s="2">
        <v>2014</v>
      </c>
      <c r="C1300" s="2">
        <f t="shared" si="40"/>
        <v>5</v>
      </c>
      <c r="D1300" s="2">
        <f t="shared" si="41"/>
        <v>18</v>
      </c>
      <c r="E1300">
        <v>7</v>
      </c>
      <c r="F1300">
        <v>10.818846150000001</v>
      </c>
    </row>
    <row r="1301" spans="1:6" x14ac:dyDescent="0.2">
      <c r="A1301" s="1">
        <v>41777</v>
      </c>
      <c r="B1301" s="2">
        <v>2014</v>
      </c>
      <c r="C1301" s="2">
        <f t="shared" si="40"/>
        <v>5</v>
      </c>
      <c r="D1301" s="2">
        <f t="shared" si="41"/>
        <v>18</v>
      </c>
      <c r="E1301">
        <v>8</v>
      </c>
      <c r="F1301">
        <v>10.789583329999999</v>
      </c>
    </row>
    <row r="1302" spans="1:6" x14ac:dyDescent="0.2">
      <c r="A1302" s="1">
        <v>41778</v>
      </c>
      <c r="B1302" s="2">
        <v>2014</v>
      </c>
      <c r="C1302" s="2">
        <f t="shared" si="40"/>
        <v>5</v>
      </c>
      <c r="D1302" s="2">
        <f t="shared" si="41"/>
        <v>19</v>
      </c>
      <c r="E1302">
        <v>4</v>
      </c>
      <c r="F1302">
        <v>10.89</v>
      </c>
    </row>
    <row r="1303" spans="1:6" x14ac:dyDescent="0.2">
      <c r="A1303" s="1">
        <v>41778</v>
      </c>
      <c r="B1303" s="2">
        <v>2014</v>
      </c>
      <c r="C1303" s="2">
        <f t="shared" si="40"/>
        <v>5</v>
      </c>
      <c r="D1303" s="2">
        <f t="shared" si="41"/>
        <v>19</v>
      </c>
      <c r="E1303">
        <v>5</v>
      </c>
      <c r="F1303">
        <v>10.89</v>
      </c>
    </row>
    <row r="1304" spans="1:6" x14ac:dyDescent="0.2">
      <c r="A1304" s="1">
        <v>41778</v>
      </c>
      <c r="B1304" s="2">
        <v>2014</v>
      </c>
      <c r="C1304" s="2">
        <f t="shared" si="40"/>
        <v>5</v>
      </c>
      <c r="D1304" s="2">
        <f t="shared" si="41"/>
        <v>19</v>
      </c>
      <c r="E1304">
        <v>6</v>
      </c>
      <c r="F1304">
        <v>10.86</v>
      </c>
    </row>
    <row r="1305" spans="1:6" x14ac:dyDescent="0.2">
      <c r="A1305" s="1">
        <v>41778</v>
      </c>
      <c r="B1305" s="2">
        <v>2014</v>
      </c>
      <c r="C1305" s="2">
        <f t="shared" si="40"/>
        <v>5</v>
      </c>
      <c r="D1305" s="2">
        <f t="shared" si="41"/>
        <v>19</v>
      </c>
      <c r="E1305">
        <v>7</v>
      </c>
      <c r="F1305">
        <v>10.85</v>
      </c>
    </row>
    <row r="1306" spans="1:6" x14ac:dyDescent="0.2">
      <c r="A1306" s="1">
        <v>41778</v>
      </c>
      <c r="B1306" s="2">
        <v>2014</v>
      </c>
      <c r="C1306" s="2">
        <f t="shared" si="40"/>
        <v>5</v>
      </c>
      <c r="D1306" s="2">
        <f t="shared" si="41"/>
        <v>19</v>
      </c>
      <c r="E1306">
        <v>8</v>
      </c>
      <c r="F1306">
        <v>10.82</v>
      </c>
    </row>
    <row r="1307" spans="1:6" x14ac:dyDescent="0.2">
      <c r="A1307" s="1">
        <v>41779</v>
      </c>
      <c r="B1307" s="2">
        <v>2014</v>
      </c>
      <c r="C1307" s="2">
        <f t="shared" si="40"/>
        <v>5</v>
      </c>
      <c r="D1307" s="2">
        <f t="shared" si="41"/>
        <v>20</v>
      </c>
      <c r="E1307">
        <v>4</v>
      </c>
      <c r="F1307">
        <v>11.11035714</v>
      </c>
    </row>
    <row r="1308" spans="1:6" x14ac:dyDescent="0.2">
      <c r="A1308" s="1">
        <v>41779</v>
      </c>
      <c r="B1308" s="2">
        <v>2014</v>
      </c>
      <c r="C1308" s="2">
        <f t="shared" si="40"/>
        <v>5</v>
      </c>
      <c r="D1308" s="2">
        <f t="shared" si="41"/>
        <v>20</v>
      </c>
      <c r="E1308">
        <v>5</v>
      </c>
      <c r="F1308">
        <v>11.059047619999999</v>
      </c>
    </row>
    <row r="1309" spans="1:6" x14ac:dyDescent="0.2">
      <c r="A1309" s="1">
        <v>41779</v>
      </c>
      <c r="B1309" s="2">
        <v>2014</v>
      </c>
      <c r="C1309" s="2">
        <f t="shared" si="40"/>
        <v>5</v>
      </c>
      <c r="D1309" s="2">
        <f t="shared" si="41"/>
        <v>20</v>
      </c>
      <c r="E1309">
        <v>6</v>
      </c>
      <c r="F1309">
        <v>10.97380952</v>
      </c>
    </row>
    <row r="1310" spans="1:6" x14ac:dyDescent="0.2">
      <c r="A1310" s="1">
        <v>41779</v>
      </c>
      <c r="B1310" s="2">
        <v>2014</v>
      </c>
      <c r="C1310" s="2">
        <f t="shared" si="40"/>
        <v>5</v>
      </c>
      <c r="D1310" s="2">
        <f t="shared" si="41"/>
        <v>20</v>
      </c>
      <c r="E1310">
        <v>7</v>
      </c>
      <c r="F1310">
        <v>10.915357139999999</v>
      </c>
    </row>
    <row r="1311" spans="1:6" x14ac:dyDescent="0.2">
      <c r="A1311" s="1">
        <v>41779</v>
      </c>
      <c r="B1311" s="2">
        <v>2014</v>
      </c>
      <c r="C1311" s="2">
        <f t="shared" si="40"/>
        <v>5</v>
      </c>
      <c r="D1311" s="2">
        <f t="shared" si="41"/>
        <v>20</v>
      </c>
      <c r="E1311">
        <v>8</v>
      </c>
      <c r="F1311">
        <v>10.86464286</v>
      </c>
    </row>
    <row r="1312" spans="1:6" x14ac:dyDescent="0.2">
      <c r="A1312" s="1">
        <v>41780</v>
      </c>
      <c r="B1312" s="2">
        <v>2014</v>
      </c>
      <c r="C1312" s="2">
        <f t="shared" si="40"/>
        <v>5</v>
      </c>
      <c r="D1312" s="2">
        <f t="shared" si="41"/>
        <v>21</v>
      </c>
      <c r="E1312">
        <v>4</v>
      </c>
      <c r="F1312">
        <v>11.33071429</v>
      </c>
    </row>
    <row r="1313" spans="1:6" x14ac:dyDescent="0.2">
      <c r="A1313" s="1">
        <v>41780</v>
      </c>
      <c r="B1313" s="2">
        <v>2014</v>
      </c>
      <c r="C1313" s="2">
        <f t="shared" si="40"/>
        <v>5</v>
      </c>
      <c r="D1313" s="2">
        <f t="shared" si="41"/>
        <v>21</v>
      </c>
      <c r="E1313">
        <v>5</v>
      </c>
      <c r="F1313">
        <v>11.22809524</v>
      </c>
    </row>
    <row r="1314" spans="1:6" x14ac:dyDescent="0.2">
      <c r="A1314" s="1">
        <v>41780</v>
      </c>
      <c r="B1314" s="2">
        <v>2014</v>
      </c>
      <c r="C1314" s="2">
        <f t="shared" si="40"/>
        <v>5</v>
      </c>
      <c r="D1314" s="2">
        <f t="shared" si="41"/>
        <v>21</v>
      </c>
      <c r="E1314">
        <v>6</v>
      </c>
      <c r="F1314">
        <v>11.087619050000001</v>
      </c>
    </row>
    <row r="1315" spans="1:6" x14ac:dyDescent="0.2">
      <c r="A1315" s="1">
        <v>41780</v>
      </c>
      <c r="B1315" s="2">
        <v>2014</v>
      </c>
      <c r="C1315" s="2">
        <f t="shared" si="40"/>
        <v>5</v>
      </c>
      <c r="D1315" s="2">
        <f t="shared" si="41"/>
        <v>21</v>
      </c>
      <c r="E1315">
        <v>7</v>
      </c>
      <c r="F1315">
        <v>10.98071429</v>
      </c>
    </row>
    <row r="1316" spans="1:6" x14ac:dyDescent="0.2">
      <c r="A1316" s="1">
        <v>41780</v>
      </c>
      <c r="B1316" s="2">
        <v>2014</v>
      </c>
      <c r="C1316" s="2">
        <f t="shared" si="40"/>
        <v>5</v>
      </c>
      <c r="D1316" s="2">
        <f t="shared" si="41"/>
        <v>21</v>
      </c>
      <c r="E1316">
        <v>8</v>
      </c>
      <c r="F1316">
        <v>10.909285710000001</v>
      </c>
    </row>
    <row r="1317" spans="1:6" x14ac:dyDescent="0.2">
      <c r="A1317" s="1">
        <v>41781</v>
      </c>
      <c r="B1317" s="2">
        <v>2014</v>
      </c>
      <c r="C1317" s="2">
        <f t="shared" si="40"/>
        <v>5</v>
      </c>
      <c r="D1317" s="2">
        <f t="shared" si="41"/>
        <v>22</v>
      </c>
      <c r="E1317">
        <v>4</v>
      </c>
      <c r="F1317">
        <v>11.55107143</v>
      </c>
    </row>
    <row r="1318" spans="1:6" x14ac:dyDescent="0.2">
      <c r="A1318" s="1">
        <v>41781</v>
      </c>
      <c r="B1318" s="2">
        <v>2014</v>
      </c>
      <c r="C1318" s="2">
        <f t="shared" si="40"/>
        <v>5</v>
      </c>
      <c r="D1318" s="2">
        <f t="shared" si="41"/>
        <v>22</v>
      </c>
      <c r="E1318">
        <v>5</v>
      </c>
      <c r="F1318">
        <v>11.397142860000001</v>
      </c>
    </row>
    <row r="1319" spans="1:6" x14ac:dyDescent="0.2">
      <c r="A1319" s="1">
        <v>41781</v>
      </c>
      <c r="B1319" s="2">
        <v>2014</v>
      </c>
      <c r="C1319" s="2">
        <f t="shared" si="40"/>
        <v>5</v>
      </c>
      <c r="D1319" s="2">
        <f t="shared" si="41"/>
        <v>22</v>
      </c>
      <c r="E1319">
        <v>6</v>
      </c>
      <c r="F1319">
        <v>11.201428569999999</v>
      </c>
    </row>
    <row r="1320" spans="1:6" x14ac:dyDescent="0.2">
      <c r="A1320" s="1">
        <v>41781</v>
      </c>
      <c r="B1320" s="2">
        <v>2014</v>
      </c>
      <c r="C1320" s="2">
        <f t="shared" si="40"/>
        <v>5</v>
      </c>
      <c r="D1320" s="2">
        <f t="shared" si="41"/>
        <v>22</v>
      </c>
      <c r="E1320">
        <v>7</v>
      </c>
      <c r="F1320">
        <v>11.04607143</v>
      </c>
    </row>
    <row r="1321" spans="1:6" x14ac:dyDescent="0.2">
      <c r="A1321" s="1">
        <v>41781</v>
      </c>
      <c r="B1321" s="2">
        <v>2014</v>
      </c>
      <c r="C1321" s="2">
        <f t="shared" si="40"/>
        <v>5</v>
      </c>
      <c r="D1321" s="2">
        <f t="shared" si="41"/>
        <v>22</v>
      </c>
      <c r="E1321">
        <v>8</v>
      </c>
      <c r="F1321">
        <v>10.95392857</v>
      </c>
    </row>
    <row r="1322" spans="1:6" x14ac:dyDescent="0.2">
      <c r="A1322" s="1">
        <v>41782</v>
      </c>
      <c r="B1322" s="2">
        <v>2014</v>
      </c>
      <c r="C1322" s="2">
        <f t="shared" si="40"/>
        <v>5</v>
      </c>
      <c r="D1322" s="2">
        <f t="shared" si="41"/>
        <v>23</v>
      </c>
      <c r="E1322">
        <v>4</v>
      </c>
      <c r="F1322">
        <v>11.771428569999999</v>
      </c>
    </row>
    <row r="1323" spans="1:6" x14ac:dyDescent="0.2">
      <c r="A1323" s="1">
        <v>41782</v>
      </c>
      <c r="B1323" s="2">
        <v>2014</v>
      </c>
      <c r="C1323" s="2">
        <f t="shared" si="40"/>
        <v>5</v>
      </c>
      <c r="D1323" s="2">
        <f t="shared" si="41"/>
        <v>23</v>
      </c>
      <c r="E1323">
        <v>5</v>
      </c>
      <c r="F1323">
        <v>11.566190479999999</v>
      </c>
    </row>
    <row r="1324" spans="1:6" x14ac:dyDescent="0.2">
      <c r="A1324" s="1">
        <v>41782</v>
      </c>
      <c r="B1324" s="2">
        <v>2014</v>
      </c>
      <c r="C1324" s="2">
        <f t="shared" si="40"/>
        <v>5</v>
      </c>
      <c r="D1324" s="2">
        <f t="shared" si="41"/>
        <v>23</v>
      </c>
      <c r="E1324">
        <v>6</v>
      </c>
      <c r="F1324">
        <v>11.3152381</v>
      </c>
    </row>
    <row r="1325" spans="1:6" x14ac:dyDescent="0.2">
      <c r="A1325" s="1">
        <v>41782</v>
      </c>
      <c r="B1325" s="2">
        <v>2014</v>
      </c>
      <c r="C1325" s="2">
        <f t="shared" si="40"/>
        <v>5</v>
      </c>
      <c r="D1325" s="2">
        <f t="shared" si="41"/>
        <v>23</v>
      </c>
      <c r="E1325">
        <v>7</v>
      </c>
      <c r="F1325">
        <v>11.111428569999999</v>
      </c>
    </row>
    <row r="1326" spans="1:6" x14ac:dyDescent="0.2">
      <c r="A1326" s="1">
        <v>41782</v>
      </c>
      <c r="B1326" s="2">
        <v>2014</v>
      </c>
      <c r="C1326" s="2">
        <f t="shared" si="40"/>
        <v>5</v>
      </c>
      <c r="D1326" s="2">
        <f t="shared" si="41"/>
        <v>23</v>
      </c>
      <c r="E1326">
        <v>8</v>
      </c>
      <c r="F1326">
        <v>10.99857143</v>
      </c>
    </row>
    <row r="1327" spans="1:6" x14ac:dyDescent="0.2">
      <c r="A1327" s="1">
        <v>41783</v>
      </c>
      <c r="B1327" s="2">
        <v>2014</v>
      </c>
      <c r="C1327" s="2">
        <f t="shared" si="40"/>
        <v>5</v>
      </c>
      <c r="D1327" s="2">
        <f t="shared" si="41"/>
        <v>24</v>
      </c>
      <c r="E1327">
        <v>4</v>
      </c>
      <c r="F1327">
        <v>11.99178571</v>
      </c>
    </row>
    <row r="1328" spans="1:6" x14ac:dyDescent="0.2">
      <c r="A1328" s="1">
        <v>41783</v>
      </c>
      <c r="B1328" s="2">
        <v>2014</v>
      </c>
      <c r="C1328" s="2">
        <f t="shared" si="40"/>
        <v>5</v>
      </c>
      <c r="D1328" s="2">
        <f t="shared" si="41"/>
        <v>24</v>
      </c>
      <c r="E1328">
        <v>5</v>
      </c>
      <c r="F1328">
        <v>11.7352381</v>
      </c>
    </row>
    <row r="1329" spans="1:6" x14ac:dyDescent="0.2">
      <c r="A1329" s="1">
        <v>41783</v>
      </c>
      <c r="B1329" s="2">
        <v>2014</v>
      </c>
      <c r="C1329" s="2">
        <f t="shared" si="40"/>
        <v>5</v>
      </c>
      <c r="D1329" s="2">
        <f t="shared" si="41"/>
        <v>24</v>
      </c>
      <c r="E1329">
        <v>6</v>
      </c>
      <c r="F1329">
        <v>11.42904762</v>
      </c>
    </row>
    <row r="1330" spans="1:6" x14ac:dyDescent="0.2">
      <c r="A1330" s="1">
        <v>41783</v>
      </c>
      <c r="B1330" s="2">
        <v>2014</v>
      </c>
      <c r="C1330" s="2">
        <f t="shared" si="40"/>
        <v>5</v>
      </c>
      <c r="D1330" s="2">
        <f t="shared" si="41"/>
        <v>24</v>
      </c>
      <c r="E1330">
        <v>7</v>
      </c>
      <c r="F1330">
        <v>11.176785710000001</v>
      </c>
    </row>
    <row r="1331" spans="1:6" x14ac:dyDescent="0.2">
      <c r="A1331" s="1">
        <v>41783</v>
      </c>
      <c r="B1331" s="2">
        <v>2014</v>
      </c>
      <c r="C1331" s="2">
        <f t="shared" si="40"/>
        <v>5</v>
      </c>
      <c r="D1331" s="2">
        <f t="shared" si="41"/>
        <v>24</v>
      </c>
      <c r="E1331">
        <v>8</v>
      </c>
      <c r="F1331">
        <v>11.04321429</v>
      </c>
    </row>
    <row r="1332" spans="1:6" x14ac:dyDescent="0.2">
      <c r="A1332" s="1">
        <v>41784</v>
      </c>
      <c r="B1332" s="2">
        <v>2014</v>
      </c>
      <c r="C1332" s="2">
        <f t="shared" si="40"/>
        <v>5</v>
      </c>
      <c r="D1332" s="2">
        <f t="shared" si="41"/>
        <v>25</v>
      </c>
      <c r="E1332">
        <v>4</v>
      </c>
      <c r="F1332">
        <v>12.21214286</v>
      </c>
    </row>
    <row r="1333" spans="1:6" x14ac:dyDescent="0.2">
      <c r="A1333" s="1">
        <v>41784</v>
      </c>
      <c r="B1333" s="2">
        <v>2014</v>
      </c>
      <c r="C1333" s="2">
        <f t="shared" si="40"/>
        <v>5</v>
      </c>
      <c r="D1333" s="2">
        <f t="shared" si="41"/>
        <v>25</v>
      </c>
      <c r="E1333">
        <v>5</v>
      </c>
      <c r="F1333">
        <v>11.90428571</v>
      </c>
    </row>
    <row r="1334" spans="1:6" x14ac:dyDescent="0.2">
      <c r="A1334" s="1">
        <v>41784</v>
      </c>
      <c r="B1334" s="2">
        <v>2014</v>
      </c>
      <c r="C1334" s="2">
        <f t="shared" si="40"/>
        <v>5</v>
      </c>
      <c r="D1334" s="2">
        <f t="shared" si="41"/>
        <v>25</v>
      </c>
      <c r="E1334">
        <v>6</v>
      </c>
      <c r="F1334">
        <v>11.542857140000001</v>
      </c>
    </row>
    <row r="1335" spans="1:6" x14ac:dyDescent="0.2">
      <c r="A1335" s="1">
        <v>41784</v>
      </c>
      <c r="B1335" s="2">
        <v>2014</v>
      </c>
      <c r="C1335" s="2">
        <f t="shared" si="40"/>
        <v>5</v>
      </c>
      <c r="D1335" s="2">
        <f t="shared" si="41"/>
        <v>25</v>
      </c>
      <c r="E1335">
        <v>7</v>
      </c>
      <c r="F1335">
        <v>11.24214286</v>
      </c>
    </row>
    <row r="1336" spans="1:6" x14ac:dyDescent="0.2">
      <c r="A1336" s="1">
        <v>41784</v>
      </c>
      <c r="B1336" s="2">
        <v>2014</v>
      </c>
      <c r="C1336" s="2">
        <f t="shared" si="40"/>
        <v>5</v>
      </c>
      <c r="D1336" s="2">
        <f t="shared" si="41"/>
        <v>25</v>
      </c>
      <c r="E1336">
        <v>8</v>
      </c>
      <c r="F1336">
        <v>11.087857140000001</v>
      </c>
    </row>
    <row r="1337" spans="1:6" x14ac:dyDescent="0.2">
      <c r="A1337" s="1">
        <v>41785</v>
      </c>
      <c r="B1337" s="2">
        <v>2014</v>
      </c>
      <c r="C1337" s="2">
        <f t="shared" si="40"/>
        <v>5</v>
      </c>
      <c r="D1337" s="2">
        <f t="shared" si="41"/>
        <v>26</v>
      </c>
      <c r="E1337">
        <v>4</v>
      </c>
      <c r="F1337">
        <v>12.432499999999999</v>
      </c>
    </row>
    <row r="1338" spans="1:6" x14ac:dyDescent="0.2">
      <c r="A1338" s="1">
        <v>41785</v>
      </c>
      <c r="B1338" s="2">
        <v>2014</v>
      </c>
      <c r="C1338" s="2">
        <f t="shared" si="40"/>
        <v>5</v>
      </c>
      <c r="D1338" s="2">
        <f t="shared" si="41"/>
        <v>26</v>
      </c>
      <c r="E1338">
        <v>5</v>
      </c>
      <c r="F1338">
        <v>12.073333330000001</v>
      </c>
    </row>
    <row r="1339" spans="1:6" x14ac:dyDescent="0.2">
      <c r="A1339" s="1">
        <v>41785</v>
      </c>
      <c r="B1339" s="2">
        <v>2014</v>
      </c>
      <c r="C1339" s="2">
        <f t="shared" si="40"/>
        <v>5</v>
      </c>
      <c r="D1339" s="2">
        <f t="shared" si="41"/>
        <v>26</v>
      </c>
      <c r="E1339">
        <v>6</v>
      </c>
      <c r="F1339">
        <v>11.65666667</v>
      </c>
    </row>
    <row r="1340" spans="1:6" x14ac:dyDescent="0.2">
      <c r="A1340" s="1">
        <v>41785</v>
      </c>
      <c r="B1340" s="2">
        <v>2014</v>
      </c>
      <c r="C1340" s="2">
        <f t="shared" si="40"/>
        <v>5</v>
      </c>
      <c r="D1340" s="2">
        <f t="shared" si="41"/>
        <v>26</v>
      </c>
      <c r="E1340">
        <v>7</v>
      </c>
      <c r="F1340">
        <v>11.307499999999999</v>
      </c>
    </row>
    <row r="1341" spans="1:6" x14ac:dyDescent="0.2">
      <c r="A1341" s="1">
        <v>41785</v>
      </c>
      <c r="B1341" s="2">
        <v>2014</v>
      </c>
      <c r="C1341" s="2">
        <f t="shared" si="40"/>
        <v>5</v>
      </c>
      <c r="D1341" s="2">
        <f t="shared" si="41"/>
        <v>26</v>
      </c>
      <c r="E1341">
        <v>8</v>
      </c>
      <c r="F1341">
        <v>11.1325</v>
      </c>
    </row>
    <row r="1342" spans="1:6" x14ac:dyDescent="0.2">
      <c r="A1342" s="1">
        <v>41786</v>
      </c>
      <c r="B1342" s="2">
        <v>2014</v>
      </c>
      <c r="C1342" s="2">
        <f t="shared" si="40"/>
        <v>5</v>
      </c>
      <c r="D1342" s="2">
        <f t="shared" si="41"/>
        <v>27</v>
      </c>
      <c r="E1342">
        <v>4</v>
      </c>
      <c r="F1342">
        <v>12.65285714</v>
      </c>
    </row>
    <row r="1343" spans="1:6" x14ac:dyDescent="0.2">
      <c r="A1343" s="1">
        <v>41786</v>
      </c>
      <c r="B1343" s="2">
        <v>2014</v>
      </c>
      <c r="C1343" s="2">
        <f t="shared" si="40"/>
        <v>5</v>
      </c>
      <c r="D1343" s="2">
        <f t="shared" si="41"/>
        <v>27</v>
      </c>
      <c r="E1343">
        <v>5</v>
      </c>
      <c r="F1343">
        <v>12.242380949999999</v>
      </c>
    </row>
    <row r="1344" spans="1:6" x14ac:dyDescent="0.2">
      <c r="A1344" s="1">
        <v>41786</v>
      </c>
      <c r="B1344" s="2">
        <v>2014</v>
      </c>
      <c r="C1344" s="2">
        <f t="shared" si="40"/>
        <v>5</v>
      </c>
      <c r="D1344" s="2">
        <f t="shared" si="41"/>
        <v>27</v>
      </c>
      <c r="E1344">
        <v>6</v>
      </c>
      <c r="F1344">
        <v>11.77047619</v>
      </c>
    </row>
    <row r="1345" spans="1:6" x14ac:dyDescent="0.2">
      <c r="A1345" s="1">
        <v>41786</v>
      </c>
      <c r="B1345" s="2">
        <v>2014</v>
      </c>
      <c r="C1345" s="2">
        <f t="shared" si="40"/>
        <v>5</v>
      </c>
      <c r="D1345" s="2">
        <f t="shared" si="41"/>
        <v>27</v>
      </c>
      <c r="E1345">
        <v>7</v>
      </c>
      <c r="F1345">
        <v>11.372857140000001</v>
      </c>
    </row>
    <row r="1346" spans="1:6" x14ac:dyDescent="0.2">
      <c r="A1346" s="1">
        <v>41786</v>
      </c>
      <c r="B1346" s="2">
        <v>2014</v>
      </c>
      <c r="C1346" s="2">
        <f t="shared" si="40"/>
        <v>5</v>
      </c>
      <c r="D1346" s="2">
        <f t="shared" si="41"/>
        <v>27</v>
      </c>
      <c r="E1346">
        <v>8</v>
      </c>
      <c r="F1346">
        <v>11.17714286</v>
      </c>
    </row>
    <row r="1347" spans="1:6" x14ac:dyDescent="0.2">
      <c r="A1347" s="1">
        <v>41787</v>
      </c>
      <c r="B1347" s="2">
        <v>2014</v>
      </c>
      <c r="C1347" s="2">
        <f t="shared" ref="C1347:C1410" si="42">MONTH(A1347)</f>
        <v>5</v>
      </c>
      <c r="D1347" s="2">
        <f t="shared" ref="D1347:D1410" si="43">DAY(A1347)</f>
        <v>28</v>
      </c>
      <c r="E1347">
        <v>4</v>
      </c>
      <c r="F1347">
        <v>12.87321429</v>
      </c>
    </row>
    <row r="1348" spans="1:6" x14ac:dyDescent="0.2">
      <c r="A1348" s="1">
        <v>41787</v>
      </c>
      <c r="B1348" s="2">
        <v>2014</v>
      </c>
      <c r="C1348" s="2">
        <f t="shared" si="42"/>
        <v>5</v>
      </c>
      <c r="D1348" s="2">
        <f t="shared" si="43"/>
        <v>28</v>
      </c>
      <c r="E1348">
        <v>5</v>
      </c>
      <c r="F1348">
        <v>12.41142857</v>
      </c>
    </row>
    <row r="1349" spans="1:6" x14ac:dyDescent="0.2">
      <c r="A1349" s="1">
        <v>41787</v>
      </c>
      <c r="B1349" s="2">
        <v>2014</v>
      </c>
      <c r="C1349" s="2">
        <f t="shared" si="42"/>
        <v>5</v>
      </c>
      <c r="D1349" s="2">
        <f t="shared" si="43"/>
        <v>28</v>
      </c>
      <c r="E1349">
        <v>6</v>
      </c>
      <c r="F1349">
        <v>11.88428571</v>
      </c>
    </row>
    <row r="1350" spans="1:6" x14ac:dyDescent="0.2">
      <c r="A1350" s="1">
        <v>41787</v>
      </c>
      <c r="B1350" s="2">
        <v>2014</v>
      </c>
      <c r="C1350" s="2">
        <f t="shared" si="42"/>
        <v>5</v>
      </c>
      <c r="D1350" s="2">
        <f t="shared" si="43"/>
        <v>28</v>
      </c>
      <c r="E1350">
        <v>7</v>
      </c>
      <c r="F1350">
        <v>11.438214289999999</v>
      </c>
    </row>
    <row r="1351" spans="1:6" x14ac:dyDescent="0.2">
      <c r="A1351" s="1">
        <v>41787</v>
      </c>
      <c r="B1351" s="2">
        <v>2014</v>
      </c>
      <c r="C1351" s="2">
        <f t="shared" si="42"/>
        <v>5</v>
      </c>
      <c r="D1351" s="2">
        <f t="shared" si="43"/>
        <v>28</v>
      </c>
      <c r="E1351">
        <v>8</v>
      </c>
      <c r="F1351">
        <v>11.221785710000001</v>
      </c>
    </row>
    <row r="1352" spans="1:6" x14ac:dyDescent="0.2">
      <c r="A1352" s="1">
        <v>41788</v>
      </c>
      <c r="B1352" s="2">
        <v>2014</v>
      </c>
      <c r="C1352" s="2">
        <f t="shared" si="42"/>
        <v>5</v>
      </c>
      <c r="D1352" s="2">
        <f t="shared" si="43"/>
        <v>29</v>
      </c>
      <c r="E1352">
        <v>4</v>
      </c>
      <c r="F1352">
        <v>13.093571430000001</v>
      </c>
    </row>
    <row r="1353" spans="1:6" x14ac:dyDescent="0.2">
      <c r="A1353" s="1">
        <v>41788</v>
      </c>
      <c r="B1353" s="2">
        <v>2014</v>
      </c>
      <c r="C1353" s="2">
        <f t="shared" si="42"/>
        <v>5</v>
      </c>
      <c r="D1353" s="2">
        <f t="shared" si="43"/>
        <v>29</v>
      </c>
      <c r="E1353">
        <v>5</v>
      </c>
      <c r="F1353">
        <v>12.580476190000001</v>
      </c>
    </row>
    <row r="1354" spans="1:6" x14ac:dyDescent="0.2">
      <c r="A1354" s="1">
        <v>41788</v>
      </c>
      <c r="B1354" s="2">
        <v>2014</v>
      </c>
      <c r="C1354" s="2">
        <f t="shared" si="42"/>
        <v>5</v>
      </c>
      <c r="D1354" s="2">
        <f t="shared" si="43"/>
        <v>29</v>
      </c>
      <c r="E1354">
        <v>6</v>
      </c>
      <c r="F1354">
        <v>11.99809524</v>
      </c>
    </row>
    <row r="1355" spans="1:6" x14ac:dyDescent="0.2">
      <c r="A1355" s="1">
        <v>41788</v>
      </c>
      <c r="B1355" s="2">
        <v>2014</v>
      </c>
      <c r="C1355" s="2">
        <f t="shared" si="42"/>
        <v>5</v>
      </c>
      <c r="D1355" s="2">
        <f t="shared" si="43"/>
        <v>29</v>
      </c>
      <c r="E1355">
        <v>7</v>
      </c>
      <c r="F1355">
        <v>11.503571429999999</v>
      </c>
    </row>
    <row r="1356" spans="1:6" x14ac:dyDescent="0.2">
      <c r="A1356" s="1">
        <v>41788</v>
      </c>
      <c r="B1356" s="2">
        <v>2014</v>
      </c>
      <c r="C1356" s="2">
        <f t="shared" si="42"/>
        <v>5</v>
      </c>
      <c r="D1356" s="2">
        <f t="shared" si="43"/>
        <v>29</v>
      </c>
      <c r="E1356">
        <v>8</v>
      </c>
      <c r="F1356">
        <v>11.26642857</v>
      </c>
    </row>
    <row r="1357" spans="1:6" x14ac:dyDescent="0.2">
      <c r="A1357" s="1">
        <v>41789</v>
      </c>
      <c r="B1357" s="2">
        <v>2014</v>
      </c>
      <c r="C1357" s="2">
        <f t="shared" si="42"/>
        <v>5</v>
      </c>
      <c r="D1357" s="2">
        <f t="shared" si="43"/>
        <v>30</v>
      </c>
      <c r="E1357">
        <v>4</v>
      </c>
      <c r="F1357">
        <v>13.31392857</v>
      </c>
    </row>
    <row r="1358" spans="1:6" x14ac:dyDescent="0.2">
      <c r="A1358" s="1">
        <v>41789</v>
      </c>
      <c r="B1358" s="2">
        <v>2014</v>
      </c>
      <c r="C1358" s="2">
        <f t="shared" si="42"/>
        <v>5</v>
      </c>
      <c r="D1358" s="2">
        <f t="shared" si="43"/>
        <v>30</v>
      </c>
      <c r="E1358">
        <v>5</v>
      </c>
      <c r="F1358">
        <v>12.749523809999999</v>
      </c>
    </row>
    <row r="1359" spans="1:6" x14ac:dyDescent="0.2">
      <c r="A1359" s="1">
        <v>41789</v>
      </c>
      <c r="B1359" s="2">
        <v>2014</v>
      </c>
      <c r="C1359" s="2">
        <f t="shared" si="42"/>
        <v>5</v>
      </c>
      <c r="D1359" s="2">
        <f t="shared" si="43"/>
        <v>30</v>
      </c>
      <c r="E1359">
        <v>6</v>
      </c>
      <c r="F1359">
        <v>12.11190476</v>
      </c>
    </row>
    <row r="1360" spans="1:6" x14ac:dyDescent="0.2">
      <c r="A1360" s="1">
        <v>41789</v>
      </c>
      <c r="B1360" s="2">
        <v>2014</v>
      </c>
      <c r="C1360" s="2">
        <f t="shared" si="42"/>
        <v>5</v>
      </c>
      <c r="D1360" s="2">
        <f t="shared" si="43"/>
        <v>30</v>
      </c>
      <c r="E1360">
        <v>7</v>
      </c>
      <c r="F1360">
        <v>11.568928570000001</v>
      </c>
    </row>
    <row r="1361" spans="1:6" x14ac:dyDescent="0.2">
      <c r="A1361" s="1">
        <v>41789</v>
      </c>
      <c r="B1361" s="2">
        <v>2014</v>
      </c>
      <c r="C1361" s="2">
        <f t="shared" si="42"/>
        <v>5</v>
      </c>
      <c r="D1361" s="2">
        <f t="shared" si="43"/>
        <v>30</v>
      </c>
      <c r="E1361">
        <v>8</v>
      </c>
      <c r="F1361">
        <v>11.31107143</v>
      </c>
    </row>
    <row r="1362" spans="1:6" x14ac:dyDescent="0.2">
      <c r="A1362" s="1">
        <v>41790</v>
      </c>
      <c r="B1362" s="2">
        <v>2014</v>
      </c>
      <c r="C1362" s="2">
        <f t="shared" si="42"/>
        <v>5</v>
      </c>
      <c r="D1362" s="2">
        <f t="shared" si="43"/>
        <v>31</v>
      </c>
      <c r="E1362">
        <v>4</v>
      </c>
      <c r="F1362">
        <v>13.534285710000001</v>
      </c>
    </row>
    <row r="1363" spans="1:6" x14ac:dyDescent="0.2">
      <c r="A1363" s="1">
        <v>41790</v>
      </c>
      <c r="B1363" s="2">
        <v>2014</v>
      </c>
      <c r="C1363" s="2">
        <f t="shared" si="42"/>
        <v>5</v>
      </c>
      <c r="D1363" s="2">
        <f t="shared" si="43"/>
        <v>31</v>
      </c>
      <c r="E1363">
        <v>5</v>
      </c>
      <c r="F1363">
        <v>12.91857143</v>
      </c>
    </row>
    <row r="1364" spans="1:6" x14ac:dyDescent="0.2">
      <c r="A1364" s="1">
        <v>41790</v>
      </c>
      <c r="B1364" s="2">
        <v>2014</v>
      </c>
      <c r="C1364" s="2">
        <f t="shared" si="42"/>
        <v>5</v>
      </c>
      <c r="D1364" s="2">
        <f t="shared" si="43"/>
        <v>31</v>
      </c>
      <c r="E1364">
        <v>6</v>
      </c>
      <c r="F1364">
        <v>12.225714290000001</v>
      </c>
    </row>
    <row r="1365" spans="1:6" x14ac:dyDescent="0.2">
      <c r="A1365" s="1">
        <v>41790</v>
      </c>
      <c r="B1365" s="2">
        <v>2014</v>
      </c>
      <c r="C1365" s="2">
        <f t="shared" si="42"/>
        <v>5</v>
      </c>
      <c r="D1365" s="2">
        <f t="shared" si="43"/>
        <v>31</v>
      </c>
      <c r="E1365">
        <v>7</v>
      </c>
      <c r="F1365">
        <v>11.63428571</v>
      </c>
    </row>
    <row r="1366" spans="1:6" x14ac:dyDescent="0.2">
      <c r="A1366" s="1">
        <v>41790</v>
      </c>
      <c r="B1366" s="2">
        <v>2014</v>
      </c>
      <c r="C1366" s="2">
        <f t="shared" si="42"/>
        <v>5</v>
      </c>
      <c r="D1366" s="2">
        <f t="shared" si="43"/>
        <v>31</v>
      </c>
      <c r="E1366">
        <v>8</v>
      </c>
      <c r="F1366">
        <v>11.35571429</v>
      </c>
    </row>
    <row r="1367" spans="1:6" x14ac:dyDescent="0.2">
      <c r="A1367" s="1">
        <v>41791</v>
      </c>
      <c r="B1367" s="2">
        <v>2014</v>
      </c>
      <c r="C1367" s="2">
        <f t="shared" si="42"/>
        <v>6</v>
      </c>
      <c r="D1367" s="2">
        <f t="shared" si="43"/>
        <v>1</v>
      </c>
      <c r="E1367">
        <v>4</v>
      </c>
      <c r="F1367">
        <v>13.754642860000001</v>
      </c>
    </row>
    <row r="1368" spans="1:6" x14ac:dyDescent="0.2">
      <c r="A1368" s="1">
        <v>41791</v>
      </c>
      <c r="B1368" s="2">
        <v>2014</v>
      </c>
      <c r="C1368" s="2">
        <f t="shared" si="42"/>
        <v>6</v>
      </c>
      <c r="D1368" s="2">
        <f t="shared" si="43"/>
        <v>1</v>
      </c>
      <c r="E1368">
        <v>5</v>
      </c>
      <c r="F1368">
        <v>13.087619050000001</v>
      </c>
    </row>
    <row r="1369" spans="1:6" x14ac:dyDescent="0.2">
      <c r="A1369" s="1">
        <v>41791</v>
      </c>
      <c r="B1369" s="2">
        <v>2014</v>
      </c>
      <c r="C1369" s="2">
        <f t="shared" si="42"/>
        <v>6</v>
      </c>
      <c r="D1369" s="2">
        <f t="shared" si="43"/>
        <v>1</v>
      </c>
      <c r="E1369">
        <v>6</v>
      </c>
      <c r="F1369">
        <v>12.339523809999999</v>
      </c>
    </row>
    <row r="1370" spans="1:6" x14ac:dyDescent="0.2">
      <c r="A1370" s="1">
        <v>41791</v>
      </c>
      <c r="B1370" s="2">
        <v>2014</v>
      </c>
      <c r="C1370" s="2">
        <f t="shared" si="42"/>
        <v>6</v>
      </c>
      <c r="D1370" s="2">
        <f t="shared" si="43"/>
        <v>1</v>
      </c>
      <c r="E1370">
        <v>7</v>
      </c>
      <c r="F1370">
        <v>11.699642860000001</v>
      </c>
    </row>
    <row r="1371" spans="1:6" x14ac:dyDescent="0.2">
      <c r="A1371" s="1">
        <v>41791</v>
      </c>
      <c r="B1371" s="2">
        <v>2014</v>
      </c>
      <c r="C1371" s="2">
        <f t="shared" si="42"/>
        <v>6</v>
      </c>
      <c r="D1371" s="2">
        <f t="shared" si="43"/>
        <v>1</v>
      </c>
      <c r="E1371">
        <v>8</v>
      </c>
      <c r="F1371">
        <v>11.400357140000001</v>
      </c>
    </row>
    <row r="1372" spans="1:6" x14ac:dyDescent="0.2">
      <c r="A1372" s="1">
        <v>41792</v>
      </c>
      <c r="B1372" s="2">
        <v>2014</v>
      </c>
      <c r="C1372" s="2">
        <f t="shared" si="42"/>
        <v>6</v>
      </c>
      <c r="D1372" s="2">
        <f t="shared" si="43"/>
        <v>2</v>
      </c>
      <c r="E1372">
        <v>4</v>
      </c>
      <c r="F1372">
        <v>13.975</v>
      </c>
    </row>
    <row r="1373" spans="1:6" x14ac:dyDescent="0.2">
      <c r="A1373" s="1">
        <v>41792</v>
      </c>
      <c r="B1373" s="2">
        <v>2014</v>
      </c>
      <c r="C1373" s="2">
        <f t="shared" si="42"/>
        <v>6</v>
      </c>
      <c r="D1373" s="2">
        <f t="shared" si="43"/>
        <v>2</v>
      </c>
      <c r="E1373">
        <v>5</v>
      </c>
      <c r="F1373">
        <v>13.25666667</v>
      </c>
    </row>
    <row r="1374" spans="1:6" x14ac:dyDescent="0.2">
      <c r="A1374" s="1">
        <v>41792</v>
      </c>
      <c r="B1374" s="2">
        <v>2014</v>
      </c>
      <c r="C1374" s="2">
        <f t="shared" si="42"/>
        <v>6</v>
      </c>
      <c r="D1374" s="2">
        <f t="shared" si="43"/>
        <v>2</v>
      </c>
      <c r="E1374">
        <v>6</v>
      </c>
      <c r="F1374">
        <v>12.45333333</v>
      </c>
    </row>
    <row r="1375" spans="1:6" x14ac:dyDescent="0.2">
      <c r="A1375" s="1">
        <v>41792</v>
      </c>
      <c r="B1375" s="2">
        <v>2014</v>
      </c>
      <c r="C1375" s="2">
        <f t="shared" si="42"/>
        <v>6</v>
      </c>
      <c r="D1375" s="2">
        <f t="shared" si="43"/>
        <v>2</v>
      </c>
      <c r="E1375">
        <v>7</v>
      </c>
      <c r="F1375">
        <v>11.765000000000001</v>
      </c>
    </row>
    <row r="1376" spans="1:6" x14ac:dyDescent="0.2">
      <c r="A1376" s="1">
        <v>41792</v>
      </c>
      <c r="B1376" s="2">
        <v>2014</v>
      </c>
      <c r="C1376" s="2">
        <f t="shared" si="42"/>
        <v>6</v>
      </c>
      <c r="D1376" s="2">
        <f t="shared" si="43"/>
        <v>2</v>
      </c>
      <c r="E1376">
        <v>8</v>
      </c>
      <c r="F1376">
        <v>11.445</v>
      </c>
    </row>
    <row r="1377" spans="1:6" x14ac:dyDescent="0.2">
      <c r="A1377" s="1">
        <v>41793</v>
      </c>
      <c r="B1377" s="2">
        <v>2014</v>
      </c>
      <c r="C1377" s="2">
        <f t="shared" si="42"/>
        <v>6</v>
      </c>
      <c r="D1377" s="2">
        <f t="shared" si="43"/>
        <v>3</v>
      </c>
      <c r="E1377">
        <v>4</v>
      </c>
      <c r="F1377">
        <v>14.12138393</v>
      </c>
    </row>
    <row r="1378" spans="1:6" x14ac:dyDescent="0.2">
      <c r="A1378" s="1">
        <v>41793</v>
      </c>
      <c r="B1378" s="2">
        <v>2014</v>
      </c>
      <c r="C1378" s="2">
        <f t="shared" si="42"/>
        <v>6</v>
      </c>
      <c r="D1378" s="2">
        <f t="shared" si="43"/>
        <v>3</v>
      </c>
      <c r="E1378">
        <v>5</v>
      </c>
      <c r="F1378">
        <v>13.40714286</v>
      </c>
    </row>
    <row r="1379" spans="1:6" x14ac:dyDescent="0.2">
      <c r="A1379" s="1">
        <v>41793</v>
      </c>
      <c r="B1379" s="2">
        <v>2014</v>
      </c>
      <c r="C1379" s="2">
        <f t="shared" si="42"/>
        <v>6</v>
      </c>
      <c r="D1379" s="2">
        <f t="shared" si="43"/>
        <v>3</v>
      </c>
      <c r="E1379">
        <v>6</v>
      </c>
      <c r="F1379">
        <v>12.60861607</v>
      </c>
    </row>
    <row r="1380" spans="1:6" x14ac:dyDescent="0.2">
      <c r="A1380" s="1">
        <v>41793</v>
      </c>
      <c r="B1380" s="2">
        <v>2014</v>
      </c>
      <c r="C1380" s="2">
        <f t="shared" si="42"/>
        <v>6</v>
      </c>
      <c r="D1380" s="2">
        <f t="shared" si="43"/>
        <v>3</v>
      </c>
      <c r="E1380">
        <v>7</v>
      </c>
      <c r="F1380">
        <v>11.93565476</v>
      </c>
    </row>
    <row r="1381" spans="1:6" x14ac:dyDescent="0.2">
      <c r="A1381" s="1">
        <v>41793</v>
      </c>
      <c r="B1381" s="2">
        <v>2014</v>
      </c>
      <c r="C1381" s="2">
        <f t="shared" si="42"/>
        <v>6</v>
      </c>
      <c r="D1381" s="2">
        <f t="shared" si="43"/>
        <v>3</v>
      </c>
      <c r="E1381">
        <v>8</v>
      </c>
      <c r="F1381">
        <v>11.623829369999999</v>
      </c>
    </row>
    <row r="1382" spans="1:6" x14ac:dyDescent="0.2">
      <c r="A1382" s="1">
        <v>41794</v>
      </c>
      <c r="B1382" s="2">
        <v>2014</v>
      </c>
      <c r="C1382" s="2">
        <f t="shared" si="42"/>
        <v>6</v>
      </c>
      <c r="D1382" s="2">
        <f t="shared" si="43"/>
        <v>4</v>
      </c>
      <c r="E1382">
        <v>4</v>
      </c>
      <c r="F1382">
        <v>14.267767859999999</v>
      </c>
    </row>
    <row r="1383" spans="1:6" x14ac:dyDescent="0.2">
      <c r="A1383" s="1">
        <v>41794</v>
      </c>
      <c r="B1383" s="2">
        <v>2014</v>
      </c>
      <c r="C1383" s="2">
        <f t="shared" si="42"/>
        <v>6</v>
      </c>
      <c r="D1383" s="2">
        <f t="shared" si="43"/>
        <v>4</v>
      </c>
      <c r="E1383">
        <v>5</v>
      </c>
      <c r="F1383">
        <v>13.55761905</v>
      </c>
    </row>
    <row r="1384" spans="1:6" x14ac:dyDescent="0.2">
      <c r="A1384" s="1">
        <v>41794</v>
      </c>
      <c r="B1384" s="2">
        <v>2014</v>
      </c>
      <c r="C1384" s="2">
        <f t="shared" si="42"/>
        <v>6</v>
      </c>
      <c r="D1384" s="2">
        <f t="shared" si="43"/>
        <v>4</v>
      </c>
      <c r="E1384">
        <v>6</v>
      </c>
      <c r="F1384">
        <v>12.763898810000001</v>
      </c>
    </row>
    <row r="1385" spans="1:6" x14ac:dyDescent="0.2">
      <c r="A1385" s="1">
        <v>41794</v>
      </c>
      <c r="B1385" s="2">
        <v>2014</v>
      </c>
      <c r="C1385" s="2">
        <f t="shared" si="42"/>
        <v>6</v>
      </c>
      <c r="D1385" s="2">
        <f t="shared" si="43"/>
        <v>4</v>
      </c>
      <c r="E1385">
        <v>7</v>
      </c>
      <c r="F1385">
        <v>12.10630952</v>
      </c>
    </row>
    <row r="1386" spans="1:6" x14ac:dyDescent="0.2">
      <c r="A1386" s="1">
        <v>41794</v>
      </c>
      <c r="B1386" s="2">
        <v>2014</v>
      </c>
      <c r="C1386" s="2">
        <f t="shared" si="42"/>
        <v>6</v>
      </c>
      <c r="D1386" s="2">
        <f t="shared" si="43"/>
        <v>4</v>
      </c>
      <c r="E1386">
        <v>8</v>
      </c>
      <c r="F1386">
        <v>11.802658729999999</v>
      </c>
    </row>
    <row r="1387" spans="1:6" x14ac:dyDescent="0.2">
      <c r="A1387" s="1">
        <v>41795</v>
      </c>
      <c r="B1387" s="2">
        <v>2014</v>
      </c>
      <c r="C1387" s="2">
        <f t="shared" si="42"/>
        <v>6</v>
      </c>
      <c r="D1387" s="2">
        <f t="shared" si="43"/>
        <v>5</v>
      </c>
      <c r="E1387">
        <v>4</v>
      </c>
      <c r="F1387">
        <v>14.41415179</v>
      </c>
    </row>
    <row r="1388" spans="1:6" x14ac:dyDescent="0.2">
      <c r="A1388" s="1">
        <v>41795</v>
      </c>
      <c r="B1388" s="2">
        <v>2014</v>
      </c>
      <c r="C1388" s="2">
        <f t="shared" si="42"/>
        <v>6</v>
      </c>
      <c r="D1388" s="2">
        <f t="shared" si="43"/>
        <v>5</v>
      </c>
      <c r="E1388">
        <v>5</v>
      </c>
      <c r="F1388">
        <v>13.70809524</v>
      </c>
    </row>
    <row r="1389" spans="1:6" x14ac:dyDescent="0.2">
      <c r="A1389" s="1">
        <v>41795</v>
      </c>
      <c r="B1389" s="2">
        <v>2014</v>
      </c>
      <c r="C1389" s="2">
        <f t="shared" si="42"/>
        <v>6</v>
      </c>
      <c r="D1389" s="2">
        <f t="shared" si="43"/>
        <v>5</v>
      </c>
      <c r="E1389">
        <v>6</v>
      </c>
      <c r="F1389">
        <v>12.919181549999999</v>
      </c>
    </row>
    <row r="1390" spans="1:6" x14ac:dyDescent="0.2">
      <c r="A1390" s="1">
        <v>41795</v>
      </c>
      <c r="B1390" s="2">
        <v>2014</v>
      </c>
      <c r="C1390" s="2">
        <f t="shared" si="42"/>
        <v>6</v>
      </c>
      <c r="D1390" s="2">
        <f t="shared" si="43"/>
        <v>5</v>
      </c>
      <c r="E1390">
        <v>7</v>
      </c>
      <c r="F1390">
        <v>12.27696429</v>
      </c>
    </row>
    <row r="1391" spans="1:6" x14ac:dyDescent="0.2">
      <c r="A1391" s="1">
        <v>41795</v>
      </c>
      <c r="B1391" s="2">
        <v>2014</v>
      </c>
      <c r="C1391" s="2">
        <f t="shared" si="42"/>
        <v>6</v>
      </c>
      <c r="D1391" s="2">
        <f t="shared" si="43"/>
        <v>5</v>
      </c>
      <c r="E1391">
        <v>8</v>
      </c>
      <c r="F1391">
        <v>11.9814881</v>
      </c>
    </row>
    <row r="1392" spans="1:6" x14ac:dyDescent="0.2">
      <c r="A1392" s="1">
        <v>41796</v>
      </c>
      <c r="B1392" s="2">
        <v>2014</v>
      </c>
      <c r="C1392" s="2">
        <f t="shared" si="42"/>
        <v>6</v>
      </c>
      <c r="D1392" s="2">
        <f t="shared" si="43"/>
        <v>6</v>
      </c>
      <c r="E1392">
        <v>4</v>
      </c>
      <c r="F1392">
        <v>14.56053571</v>
      </c>
    </row>
    <row r="1393" spans="1:6" x14ac:dyDescent="0.2">
      <c r="A1393" s="1">
        <v>41796</v>
      </c>
      <c r="B1393" s="2">
        <v>2014</v>
      </c>
      <c r="C1393" s="2">
        <f t="shared" si="42"/>
        <v>6</v>
      </c>
      <c r="D1393" s="2">
        <f t="shared" si="43"/>
        <v>6</v>
      </c>
      <c r="E1393">
        <v>5</v>
      </c>
      <c r="F1393">
        <v>13.85857143</v>
      </c>
    </row>
    <row r="1394" spans="1:6" x14ac:dyDescent="0.2">
      <c r="A1394" s="1">
        <v>41796</v>
      </c>
      <c r="B1394" s="2">
        <v>2014</v>
      </c>
      <c r="C1394" s="2">
        <f t="shared" si="42"/>
        <v>6</v>
      </c>
      <c r="D1394" s="2">
        <f t="shared" si="43"/>
        <v>6</v>
      </c>
      <c r="E1394">
        <v>6</v>
      </c>
      <c r="F1394">
        <v>13.07446429</v>
      </c>
    </row>
    <row r="1395" spans="1:6" x14ac:dyDescent="0.2">
      <c r="A1395" s="1">
        <v>41796</v>
      </c>
      <c r="B1395" s="2">
        <v>2014</v>
      </c>
      <c r="C1395" s="2">
        <f t="shared" si="42"/>
        <v>6</v>
      </c>
      <c r="D1395" s="2">
        <f t="shared" si="43"/>
        <v>6</v>
      </c>
      <c r="E1395">
        <v>7</v>
      </c>
      <c r="F1395">
        <v>12.44761905</v>
      </c>
    </row>
    <row r="1396" spans="1:6" x14ac:dyDescent="0.2">
      <c r="A1396" s="1">
        <v>41796</v>
      </c>
      <c r="B1396" s="2">
        <v>2014</v>
      </c>
      <c r="C1396" s="2">
        <f t="shared" si="42"/>
        <v>6</v>
      </c>
      <c r="D1396" s="2">
        <f t="shared" si="43"/>
        <v>6</v>
      </c>
      <c r="E1396">
        <v>8</v>
      </c>
      <c r="F1396">
        <v>12.16031746</v>
      </c>
    </row>
    <row r="1397" spans="1:6" x14ac:dyDescent="0.2">
      <c r="A1397" s="1">
        <v>41797</v>
      </c>
      <c r="B1397" s="2">
        <v>2014</v>
      </c>
      <c r="C1397" s="2">
        <f t="shared" si="42"/>
        <v>6</v>
      </c>
      <c r="D1397" s="2">
        <f t="shared" si="43"/>
        <v>7</v>
      </c>
      <c r="E1397">
        <v>4</v>
      </c>
      <c r="F1397">
        <v>14.706919640000001</v>
      </c>
    </row>
    <row r="1398" spans="1:6" x14ac:dyDescent="0.2">
      <c r="A1398" s="1">
        <v>41797</v>
      </c>
      <c r="B1398" s="2">
        <v>2014</v>
      </c>
      <c r="C1398" s="2">
        <f t="shared" si="42"/>
        <v>6</v>
      </c>
      <c r="D1398" s="2">
        <f t="shared" si="43"/>
        <v>7</v>
      </c>
      <c r="E1398">
        <v>5</v>
      </c>
      <c r="F1398">
        <v>14.00904762</v>
      </c>
    </row>
    <row r="1399" spans="1:6" x14ac:dyDescent="0.2">
      <c r="A1399" s="1">
        <v>41797</v>
      </c>
      <c r="B1399" s="2">
        <v>2014</v>
      </c>
      <c r="C1399" s="2">
        <f t="shared" si="42"/>
        <v>6</v>
      </c>
      <c r="D1399" s="2">
        <f t="shared" si="43"/>
        <v>7</v>
      </c>
      <c r="E1399">
        <v>6</v>
      </c>
      <c r="F1399">
        <v>13.22974702</v>
      </c>
    </row>
    <row r="1400" spans="1:6" x14ac:dyDescent="0.2">
      <c r="A1400" s="1">
        <v>41797</v>
      </c>
      <c r="B1400" s="2">
        <v>2014</v>
      </c>
      <c r="C1400" s="2">
        <f t="shared" si="42"/>
        <v>6</v>
      </c>
      <c r="D1400" s="2">
        <f t="shared" si="43"/>
        <v>7</v>
      </c>
      <c r="E1400">
        <v>7</v>
      </c>
      <c r="F1400">
        <v>12.61827381</v>
      </c>
    </row>
    <row r="1401" spans="1:6" x14ac:dyDescent="0.2">
      <c r="A1401" s="1">
        <v>41797</v>
      </c>
      <c r="B1401" s="2">
        <v>2014</v>
      </c>
      <c r="C1401" s="2">
        <f t="shared" si="42"/>
        <v>6</v>
      </c>
      <c r="D1401" s="2">
        <f t="shared" si="43"/>
        <v>7</v>
      </c>
      <c r="E1401">
        <v>8</v>
      </c>
      <c r="F1401">
        <v>12.339146830000001</v>
      </c>
    </row>
    <row r="1402" spans="1:6" x14ac:dyDescent="0.2">
      <c r="A1402" s="1">
        <v>41798</v>
      </c>
      <c r="B1402" s="2">
        <v>2014</v>
      </c>
      <c r="C1402" s="2">
        <f t="shared" si="42"/>
        <v>6</v>
      </c>
      <c r="D1402" s="2">
        <f t="shared" si="43"/>
        <v>8</v>
      </c>
      <c r="E1402">
        <v>4</v>
      </c>
      <c r="F1402">
        <v>14.85330357</v>
      </c>
    </row>
    <row r="1403" spans="1:6" x14ac:dyDescent="0.2">
      <c r="A1403" s="1">
        <v>41798</v>
      </c>
      <c r="B1403" s="2">
        <v>2014</v>
      </c>
      <c r="C1403" s="2">
        <f t="shared" si="42"/>
        <v>6</v>
      </c>
      <c r="D1403" s="2">
        <f t="shared" si="43"/>
        <v>8</v>
      </c>
      <c r="E1403">
        <v>5</v>
      </c>
      <c r="F1403">
        <v>14.15952381</v>
      </c>
    </row>
    <row r="1404" spans="1:6" x14ac:dyDescent="0.2">
      <c r="A1404" s="1">
        <v>41798</v>
      </c>
      <c r="B1404" s="2">
        <v>2014</v>
      </c>
      <c r="C1404" s="2">
        <f t="shared" si="42"/>
        <v>6</v>
      </c>
      <c r="D1404" s="2">
        <f t="shared" si="43"/>
        <v>8</v>
      </c>
      <c r="E1404">
        <v>6</v>
      </c>
      <c r="F1404">
        <v>13.38502976</v>
      </c>
    </row>
    <row r="1405" spans="1:6" x14ac:dyDescent="0.2">
      <c r="A1405" s="1">
        <v>41798</v>
      </c>
      <c r="B1405" s="2">
        <v>2014</v>
      </c>
      <c r="C1405" s="2">
        <f t="shared" si="42"/>
        <v>6</v>
      </c>
      <c r="D1405" s="2">
        <f t="shared" si="43"/>
        <v>8</v>
      </c>
      <c r="E1405">
        <v>7</v>
      </c>
      <c r="F1405">
        <v>12.788928569999999</v>
      </c>
    </row>
    <row r="1406" spans="1:6" x14ac:dyDescent="0.2">
      <c r="A1406" s="1">
        <v>41798</v>
      </c>
      <c r="B1406" s="2">
        <v>2014</v>
      </c>
      <c r="C1406" s="2">
        <f t="shared" si="42"/>
        <v>6</v>
      </c>
      <c r="D1406" s="2">
        <f t="shared" si="43"/>
        <v>8</v>
      </c>
      <c r="E1406">
        <v>8</v>
      </c>
      <c r="F1406">
        <v>12.517976190000001</v>
      </c>
    </row>
    <row r="1407" spans="1:6" x14ac:dyDescent="0.2">
      <c r="A1407" s="1">
        <v>41799</v>
      </c>
      <c r="B1407" s="2">
        <v>2014</v>
      </c>
      <c r="C1407" s="2">
        <f t="shared" si="42"/>
        <v>6</v>
      </c>
      <c r="D1407" s="2">
        <f t="shared" si="43"/>
        <v>9</v>
      </c>
      <c r="E1407">
        <v>4</v>
      </c>
      <c r="F1407">
        <v>14.9996875</v>
      </c>
    </row>
    <row r="1408" spans="1:6" x14ac:dyDescent="0.2">
      <c r="A1408" s="1">
        <v>41799</v>
      </c>
      <c r="B1408" s="2">
        <v>2014</v>
      </c>
      <c r="C1408" s="2">
        <f t="shared" si="42"/>
        <v>6</v>
      </c>
      <c r="D1408" s="2">
        <f t="shared" si="43"/>
        <v>9</v>
      </c>
      <c r="E1408">
        <v>5</v>
      </c>
      <c r="F1408">
        <v>14.31</v>
      </c>
    </row>
    <row r="1409" spans="1:6" x14ac:dyDescent="0.2">
      <c r="A1409" s="1">
        <v>41799</v>
      </c>
      <c r="B1409" s="2">
        <v>2014</v>
      </c>
      <c r="C1409" s="2">
        <f t="shared" si="42"/>
        <v>6</v>
      </c>
      <c r="D1409" s="2">
        <f t="shared" si="43"/>
        <v>9</v>
      </c>
      <c r="E1409">
        <v>6</v>
      </c>
      <c r="F1409">
        <v>13.540312500000001</v>
      </c>
    </row>
    <row r="1410" spans="1:6" x14ac:dyDescent="0.2">
      <c r="A1410" s="1">
        <v>41799</v>
      </c>
      <c r="B1410" s="2">
        <v>2014</v>
      </c>
      <c r="C1410" s="2">
        <f t="shared" si="42"/>
        <v>6</v>
      </c>
      <c r="D1410" s="2">
        <f t="shared" si="43"/>
        <v>9</v>
      </c>
      <c r="E1410">
        <v>7</v>
      </c>
      <c r="F1410">
        <v>12.959583329999999</v>
      </c>
    </row>
    <row r="1411" spans="1:6" x14ac:dyDescent="0.2">
      <c r="A1411" s="1">
        <v>41799</v>
      </c>
      <c r="B1411" s="2">
        <v>2014</v>
      </c>
      <c r="C1411" s="2">
        <f t="shared" ref="C1411:C1474" si="44">MONTH(A1411)</f>
        <v>6</v>
      </c>
      <c r="D1411" s="2">
        <f t="shared" ref="D1411:D1474" si="45">DAY(A1411)</f>
        <v>9</v>
      </c>
      <c r="E1411">
        <v>8</v>
      </c>
      <c r="F1411">
        <v>12.69680556</v>
      </c>
    </row>
    <row r="1412" spans="1:6" x14ac:dyDescent="0.2">
      <c r="A1412" s="1">
        <v>41800</v>
      </c>
      <c r="B1412" s="2">
        <v>2014</v>
      </c>
      <c r="C1412" s="2">
        <f t="shared" si="44"/>
        <v>6</v>
      </c>
      <c r="D1412" s="2">
        <f t="shared" si="45"/>
        <v>10</v>
      </c>
      <c r="E1412">
        <v>4</v>
      </c>
      <c r="F1412">
        <v>15.146071429999999</v>
      </c>
    </row>
    <row r="1413" spans="1:6" x14ac:dyDescent="0.2">
      <c r="A1413" s="1">
        <v>41800</v>
      </c>
      <c r="B1413" s="2">
        <v>2014</v>
      </c>
      <c r="C1413" s="2">
        <f t="shared" si="44"/>
        <v>6</v>
      </c>
      <c r="D1413" s="2">
        <f t="shared" si="45"/>
        <v>10</v>
      </c>
      <c r="E1413">
        <v>5</v>
      </c>
      <c r="F1413">
        <v>14.46047619</v>
      </c>
    </row>
    <row r="1414" spans="1:6" x14ac:dyDescent="0.2">
      <c r="A1414" s="1">
        <v>41800</v>
      </c>
      <c r="B1414" s="2">
        <v>2014</v>
      </c>
      <c r="C1414" s="2">
        <f t="shared" si="44"/>
        <v>6</v>
      </c>
      <c r="D1414" s="2">
        <f t="shared" si="45"/>
        <v>10</v>
      </c>
      <c r="E1414">
        <v>6</v>
      </c>
      <c r="F1414">
        <v>13.695595239999999</v>
      </c>
    </row>
    <row r="1415" spans="1:6" x14ac:dyDescent="0.2">
      <c r="A1415" s="1">
        <v>41800</v>
      </c>
      <c r="B1415" s="2">
        <v>2014</v>
      </c>
      <c r="C1415" s="2">
        <f t="shared" si="44"/>
        <v>6</v>
      </c>
      <c r="D1415" s="2">
        <f t="shared" si="45"/>
        <v>10</v>
      </c>
      <c r="E1415">
        <v>7</v>
      </c>
      <c r="F1415">
        <v>13.1302381</v>
      </c>
    </row>
    <row r="1416" spans="1:6" x14ac:dyDescent="0.2">
      <c r="A1416" s="1">
        <v>41800</v>
      </c>
      <c r="B1416" s="2">
        <v>2014</v>
      </c>
      <c r="C1416" s="2">
        <f t="shared" si="44"/>
        <v>6</v>
      </c>
      <c r="D1416" s="2">
        <f t="shared" si="45"/>
        <v>10</v>
      </c>
      <c r="E1416">
        <v>8</v>
      </c>
      <c r="F1416">
        <v>12.87563492</v>
      </c>
    </row>
    <row r="1417" spans="1:6" x14ac:dyDescent="0.2">
      <c r="A1417" s="1">
        <v>41801</v>
      </c>
      <c r="B1417" s="2">
        <v>2014</v>
      </c>
      <c r="C1417" s="2">
        <f t="shared" si="44"/>
        <v>6</v>
      </c>
      <c r="D1417" s="2">
        <f t="shared" si="45"/>
        <v>11</v>
      </c>
      <c r="E1417">
        <v>4</v>
      </c>
      <c r="F1417">
        <v>15.29245536</v>
      </c>
    </row>
    <row r="1418" spans="1:6" x14ac:dyDescent="0.2">
      <c r="A1418" s="1">
        <v>41801</v>
      </c>
      <c r="B1418" s="2">
        <v>2014</v>
      </c>
      <c r="C1418" s="2">
        <f t="shared" si="44"/>
        <v>6</v>
      </c>
      <c r="D1418" s="2">
        <f t="shared" si="45"/>
        <v>11</v>
      </c>
      <c r="E1418">
        <v>5</v>
      </c>
      <c r="F1418">
        <v>14.610952380000001</v>
      </c>
    </row>
    <row r="1419" spans="1:6" x14ac:dyDescent="0.2">
      <c r="A1419" s="1">
        <v>41801</v>
      </c>
      <c r="B1419" s="2">
        <v>2014</v>
      </c>
      <c r="C1419" s="2">
        <f t="shared" si="44"/>
        <v>6</v>
      </c>
      <c r="D1419" s="2">
        <f t="shared" si="45"/>
        <v>11</v>
      </c>
      <c r="E1419">
        <v>6</v>
      </c>
      <c r="F1419">
        <v>13.85087798</v>
      </c>
    </row>
    <row r="1420" spans="1:6" x14ac:dyDescent="0.2">
      <c r="A1420" s="1">
        <v>41801</v>
      </c>
      <c r="B1420" s="2">
        <v>2014</v>
      </c>
      <c r="C1420" s="2">
        <f t="shared" si="44"/>
        <v>6</v>
      </c>
      <c r="D1420" s="2">
        <f t="shared" si="45"/>
        <v>11</v>
      </c>
      <c r="E1420">
        <v>7</v>
      </c>
      <c r="F1420">
        <v>13.300892859999999</v>
      </c>
    </row>
    <row r="1421" spans="1:6" x14ac:dyDescent="0.2">
      <c r="A1421" s="1">
        <v>41801</v>
      </c>
      <c r="B1421" s="2">
        <v>2014</v>
      </c>
      <c r="C1421" s="2">
        <f t="shared" si="44"/>
        <v>6</v>
      </c>
      <c r="D1421" s="2">
        <f t="shared" si="45"/>
        <v>11</v>
      </c>
      <c r="E1421">
        <v>8</v>
      </c>
      <c r="F1421">
        <v>13.05446429</v>
      </c>
    </row>
    <row r="1422" spans="1:6" x14ac:dyDescent="0.2">
      <c r="A1422" s="1">
        <v>41802</v>
      </c>
      <c r="B1422" s="2">
        <v>2014</v>
      </c>
      <c r="C1422" s="2">
        <f t="shared" si="44"/>
        <v>6</v>
      </c>
      <c r="D1422" s="2">
        <f t="shared" si="45"/>
        <v>12</v>
      </c>
      <c r="E1422">
        <v>4</v>
      </c>
      <c r="F1422">
        <v>15.438839290000001</v>
      </c>
    </row>
    <row r="1423" spans="1:6" x14ac:dyDescent="0.2">
      <c r="A1423" s="1">
        <v>41802</v>
      </c>
      <c r="B1423" s="2">
        <v>2014</v>
      </c>
      <c r="C1423" s="2">
        <f t="shared" si="44"/>
        <v>6</v>
      </c>
      <c r="D1423" s="2">
        <f t="shared" si="45"/>
        <v>12</v>
      </c>
      <c r="E1423">
        <v>5</v>
      </c>
      <c r="F1423">
        <v>14.76142857</v>
      </c>
    </row>
    <row r="1424" spans="1:6" x14ac:dyDescent="0.2">
      <c r="A1424" s="1">
        <v>41802</v>
      </c>
      <c r="B1424" s="2">
        <v>2014</v>
      </c>
      <c r="C1424" s="2">
        <f t="shared" si="44"/>
        <v>6</v>
      </c>
      <c r="D1424" s="2">
        <f t="shared" si="45"/>
        <v>12</v>
      </c>
      <c r="E1424">
        <v>6</v>
      </c>
      <c r="F1424">
        <v>14.00616071</v>
      </c>
    </row>
    <row r="1425" spans="1:6" x14ac:dyDescent="0.2">
      <c r="A1425" s="1">
        <v>41802</v>
      </c>
      <c r="B1425" s="2">
        <v>2014</v>
      </c>
      <c r="C1425" s="2">
        <f t="shared" si="44"/>
        <v>6</v>
      </c>
      <c r="D1425" s="2">
        <f t="shared" si="45"/>
        <v>12</v>
      </c>
      <c r="E1425">
        <v>7</v>
      </c>
      <c r="F1425">
        <v>13.471547620000001</v>
      </c>
    </row>
    <row r="1426" spans="1:6" x14ac:dyDescent="0.2">
      <c r="A1426" s="1">
        <v>41802</v>
      </c>
      <c r="B1426" s="2">
        <v>2014</v>
      </c>
      <c r="C1426" s="2">
        <f t="shared" si="44"/>
        <v>6</v>
      </c>
      <c r="D1426" s="2">
        <f t="shared" si="45"/>
        <v>12</v>
      </c>
      <c r="E1426">
        <v>8</v>
      </c>
      <c r="F1426">
        <v>13.23329365</v>
      </c>
    </row>
    <row r="1427" spans="1:6" x14ac:dyDescent="0.2">
      <c r="A1427" s="1">
        <v>41803</v>
      </c>
      <c r="B1427" s="2">
        <v>2014</v>
      </c>
      <c r="C1427" s="2">
        <f t="shared" si="44"/>
        <v>6</v>
      </c>
      <c r="D1427" s="2">
        <f t="shared" si="45"/>
        <v>13</v>
      </c>
      <c r="E1427">
        <v>4</v>
      </c>
      <c r="F1427">
        <v>15.585223210000001</v>
      </c>
    </row>
    <row r="1428" spans="1:6" x14ac:dyDescent="0.2">
      <c r="A1428" s="1">
        <v>41803</v>
      </c>
      <c r="B1428" s="2">
        <v>2014</v>
      </c>
      <c r="C1428" s="2">
        <f t="shared" si="44"/>
        <v>6</v>
      </c>
      <c r="D1428" s="2">
        <f t="shared" si="45"/>
        <v>13</v>
      </c>
      <c r="E1428">
        <v>5</v>
      </c>
      <c r="F1428">
        <v>14.911904760000001</v>
      </c>
    </row>
    <row r="1429" spans="1:6" x14ac:dyDescent="0.2">
      <c r="A1429" s="1">
        <v>41803</v>
      </c>
      <c r="B1429" s="2">
        <v>2014</v>
      </c>
      <c r="C1429" s="2">
        <f t="shared" si="44"/>
        <v>6</v>
      </c>
      <c r="D1429" s="2">
        <f t="shared" si="45"/>
        <v>13</v>
      </c>
      <c r="E1429">
        <v>6</v>
      </c>
      <c r="F1429">
        <v>14.16144345</v>
      </c>
    </row>
    <row r="1430" spans="1:6" x14ac:dyDescent="0.2">
      <c r="A1430" s="1">
        <v>41803</v>
      </c>
      <c r="B1430" s="2">
        <v>2014</v>
      </c>
      <c r="C1430" s="2">
        <f t="shared" si="44"/>
        <v>6</v>
      </c>
      <c r="D1430" s="2">
        <f t="shared" si="45"/>
        <v>13</v>
      </c>
      <c r="E1430">
        <v>7</v>
      </c>
      <c r="F1430">
        <v>13.642202380000001</v>
      </c>
    </row>
    <row r="1431" spans="1:6" x14ac:dyDescent="0.2">
      <c r="A1431" s="1">
        <v>41803</v>
      </c>
      <c r="B1431" s="2">
        <v>2014</v>
      </c>
      <c r="C1431" s="2">
        <f t="shared" si="44"/>
        <v>6</v>
      </c>
      <c r="D1431" s="2">
        <f t="shared" si="45"/>
        <v>13</v>
      </c>
      <c r="E1431">
        <v>8</v>
      </c>
      <c r="F1431">
        <v>13.412123019999999</v>
      </c>
    </row>
    <row r="1432" spans="1:6" x14ac:dyDescent="0.2">
      <c r="A1432" s="1">
        <v>41804</v>
      </c>
      <c r="B1432" s="2">
        <v>2014</v>
      </c>
      <c r="C1432" s="2">
        <f t="shared" si="44"/>
        <v>6</v>
      </c>
      <c r="D1432" s="2">
        <f t="shared" si="45"/>
        <v>14</v>
      </c>
      <c r="E1432">
        <v>4</v>
      </c>
      <c r="F1432">
        <v>15.731607139999999</v>
      </c>
    </row>
    <row r="1433" spans="1:6" x14ac:dyDescent="0.2">
      <c r="A1433" s="1">
        <v>41804</v>
      </c>
      <c r="B1433" s="2">
        <v>2014</v>
      </c>
      <c r="C1433" s="2">
        <f t="shared" si="44"/>
        <v>6</v>
      </c>
      <c r="D1433" s="2">
        <f t="shared" si="45"/>
        <v>14</v>
      </c>
      <c r="E1433">
        <v>5</v>
      </c>
      <c r="F1433">
        <v>15.06238095</v>
      </c>
    </row>
    <row r="1434" spans="1:6" x14ac:dyDescent="0.2">
      <c r="A1434" s="1">
        <v>41804</v>
      </c>
      <c r="B1434" s="2">
        <v>2014</v>
      </c>
      <c r="C1434" s="2">
        <f t="shared" si="44"/>
        <v>6</v>
      </c>
      <c r="D1434" s="2">
        <f t="shared" si="45"/>
        <v>14</v>
      </c>
      <c r="E1434">
        <v>6</v>
      </c>
      <c r="F1434">
        <v>14.316726190000001</v>
      </c>
    </row>
    <row r="1435" spans="1:6" x14ac:dyDescent="0.2">
      <c r="A1435" s="1">
        <v>41804</v>
      </c>
      <c r="B1435" s="2">
        <v>2014</v>
      </c>
      <c r="C1435" s="2">
        <f t="shared" si="44"/>
        <v>6</v>
      </c>
      <c r="D1435" s="2">
        <f t="shared" si="45"/>
        <v>14</v>
      </c>
      <c r="E1435">
        <v>7</v>
      </c>
      <c r="F1435">
        <v>13.81285714</v>
      </c>
    </row>
    <row r="1436" spans="1:6" x14ac:dyDescent="0.2">
      <c r="A1436" s="1">
        <v>41804</v>
      </c>
      <c r="B1436" s="2">
        <v>2014</v>
      </c>
      <c r="C1436" s="2">
        <f t="shared" si="44"/>
        <v>6</v>
      </c>
      <c r="D1436" s="2">
        <f t="shared" si="45"/>
        <v>14</v>
      </c>
      <c r="E1436">
        <v>8</v>
      </c>
      <c r="F1436">
        <v>13.590952379999999</v>
      </c>
    </row>
    <row r="1437" spans="1:6" x14ac:dyDescent="0.2">
      <c r="A1437" s="1">
        <v>41805</v>
      </c>
      <c r="B1437" s="2">
        <v>2014</v>
      </c>
      <c r="C1437" s="2">
        <f t="shared" si="44"/>
        <v>6</v>
      </c>
      <c r="D1437" s="2">
        <f t="shared" si="45"/>
        <v>15</v>
      </c>
      <c r="E1437">
        <v>4</v>
      </c>
      <c r="F1437">
        <v>15.87799107</v>
      </c>
    </row>
    <row r="1438" spans="1:6" x14ac:dyDescent="0.2">
      <c r="A1438" s="1">
        <v>41805</v>
      </c>
      <c r="B1438" s="2">
        <v>2014</v>
      </c>
      <c r="C1438" s="2">
        <f t="shared" si="44"/>
        <v>6</v>
      </c>
      <c r="D1438" s="2">
        <f t="shared" si="45"/>
        <v>15</v>
      </c>
      <c r="E1438">
        <v>5</v>
      </c>
      <c r="F1438">
        <v>15.212857140000001</v>
      </c>
    </row>
    <row r="1439" spans="1:6" x14ac:dyDescent="0.2">
      <c r="A1439" s="1">
        <v>41805</v>
      </c>
      <c r="B1439" s="2">
        <v>2014</v>
      </c>
      <c r="C1439" s="2">
        <f t="shared" si="44"/>
        <v>6</v>
      </c>
      <c r="D1439" s="2">
        <f t="shared" si="45"/>
        <v>15</v>
      </c>
      <c r="E1439">
        <v>6</v>
      </c>
      <c r="F1439">
        <v>14.472008929999999</v>
      </c>
    </row>
    <row r="1440" spans="1:6" x14ac:dyDescent="0.2">
      <c r="A1440" s="1">
        <v>41805</v>
      </c>
      <c r="B1440" s="2">
        <v>2014</v>
      </c>
      <c r="C1440" s="2">
        <f t="shared" si="44"/>
        <v>6</v>
      </c>
      <c r="D1440" s="2">
        <f t="shared" si="45"/>
        <v>15</v>
      </c>
      <c r="E1440">
        <v>7</v>
      </c>
      <c r="F1440">
        <v>13.9835119</v>
      </c>
    </row>
    <row r="1441" spans="1:6" x14ac:dyDescent="0.2">
      <c r="A1441" s="1">
        <v>41805</v>
      </c>
      <c r="B1441" s="2">
        <v>2014</v>
      </c>
      <c r="C1441" s="2">
        <f t="shared" si="44"/>
        <v>6</v>
      </c>
      <c r="D1441" s="2">
        <f t="shared" si="45"/>
        <v>15</v>
      </c>
      <c r="E1441">
        <v>8</v>
      </c>
      <c r="F1441">
        <v>13.76978175</v>
      </c>
    </row>
    <row r="1442" spans="1:6" x14ac:dyDescent="0.2">
      <c r="A1442" s="1">
        <v>41806</v>
      </c>
      <c r="B1442" s="2">
        <v>2014</v>
      </c>
      <c r="C1442" s="2">
        <f t="shared" si="44"/>
        <v>6</v>
      </c>
      <c r="D1442" s="2">
        <f t="shared" si="45"/>
        <v>16</v>
      </c>
      <c r="E1442">
        <v>4</v>
      </c>
      <c r="F1442">
        <v>16.024374999999999</v>
      </c>
    </row>
    <row r="1443" spans="1:6" x14ac:dyDescent="0.2">
      <c r="A1443" s="1">
        <v>41806</v>
      </c>
      <c r="B1443" s="2">
        <v>2014</v>
      </c>
      <c r="C1443" s="2">
        <f t="shared" si="44"/>
        <v>6</v>
      </c>
      <c r="D1443" s="2">
        <f t="shared" si="45"/>
        <v>16</v>
      </c>
      <c r="E1443">
        <v>5</v>
      </c>
      <c r="F1443">
        <v>15.36333333</v>
      </c>
    </row>
    <row r="1444" spans="1:6" x14ac:dyDescent="0.2">
      <c r="A1444" s="1">
        <v>41806</v>
      </c>
      <c r="B1444" s="2">
        <v>2014</v>
      </c>
      <c r="C1444" s="2">
        <f t="shared" si="44"/>
        <v>6</v>
      </c>
      <c r="D1444" s="2">
        <f t="shared" si="45"/>
        <v>16</v>
      </c>
      <c r="E1444">
        <v>6</v>
      </c>
      <c r="F1444">
        <v>14.62729167</v>
      </c>
    </row>
    <row r="1445" spans="1:6" x14ac:dyDescent="0.2">
      <c r="A1445" s="1">
        <v>41806</v>
      </c>
      <c r="B1445" s="2">
        <v>2014</v>
      </c>
      <c r="C1445" s="2">
        <f t="shared" si="44"/>
        <v>6</v>
      </c>
      <c r="D1445" s="2">
        <f t="shared" si="45"/>
        <v>16</v>
      </c>
      <c r="E1445">
        <v>7</v>
      </c>
      <c r="F1445">
        <v>14.15416667</v>
      </c>
    </row>
    <row r="1446" spans="1:6" x14ac:dyDescent="0.2">
      <c r="A1446" s="1">
        <v>41806</v>
      </c>
      <c r="B1446" s="2">
        <v>2014</v>
      </c>
      <c r="C1446" s="2">
        <f t="shared" si="44"/>
        <v>6</v>
      </c>
      <c r="D1446" s="2">
        <f t="shared" si="45"/>
        <v>16</v>
      </c>
      <c r="E1446">
        <v>8</v>
      </c>
      <c r="F1446">
        <v>13.94861111</v>
      </c>
    </row>
    <row r="1447" spans="1:6" x14ac:dyDescent="0.2">
      <c r="A1447" s="1">
        <v>41807</v>
      </c>
      <c r="B1447" s="2">
        <v>2014</v>
      </c>
      <c r="C1447" s="2">
        <f t="shared" si="44"/>
        <v>6</v>
      </c>
      <c r="D1447" s="2">
        <f t="shared" si="45"/>
        <v>17</v>
      </c>
      <c r="E1447">
        <v>4</v>
      </c>
      <c r="F1447">
        <v>16.170758930000002</v>
      </c>
    </row>
    <row r="1448" spans="1:6" x14ac:dyDescent="0.2">
      <c r="A1448" s="1">
        <v>41807</v>
      </c>
      <c r="B1448" s="2">
        <v>2014</v>
      </c>
      <c r="C1448" s="2">
        <f t="shared" si="44"/>
        <v>6</v>
      </c>
      <c r="D1448" s="2">
        <f t="shared" si="45"/>
        <v>17</v>
      </c>
      <c r="E1448">
        <v>5</v>
      </c>
      <c r="F1448">
        <v>15.513809520000001</v>
      </c>
    </row>
    <row r="1449" spans="1:6" x14ac:dyDescent="0.2">
      <c r="A1449" s="1">
        <v>41807</v>
      </c>
      <c r="B1449" s="2">
        <v>2014</v>
      </c>
      <c r="C1449" s="2">
        <f t="shared" si="44"/>
        <v>6</v>
      </c>
      <c r="D1449" s="2">
        <f t="shared" si="45"/>
        <v>17</v>
      </c>
      <c r="E1449">
        <v>6</v>
      </c>
      <c r="F1449">
        <v>14.7825744</v>
      </c>
    </row>
    <row r="1450" spans="1:6" x14ac:dyDescent="0.2">
      <c r="A1450" s="1">
        <v>41807</v>
      </c>
      <c r="B1450" s="2">
        <v>2014</v>
      </c>
      <c r="C1450" s="2">
        <f t="shared" si="44"/>
        <v>6</v>
      </c>
      <c r="D1450" s="2">
        <f t="shared" si="45"/>
        <v>17</v>
      </c>
      <c r="E1450">
        <v>7</v>
      </c>
      <c r="F1450">
        <v>14.32482143</v>
      </c>
    </row>
    <row r="1451" spans="1:6" x14ac:dyDescent="0.2">
      <c r="A1451" s="1">
        <v>41807</v>
      </c>
      <c r="B1451" s="2">
        <v>2014</v>
      </c>
      <c r="C1451" s="2">
        <f t="shared" si="44"/>
        <v>6</v>
      </c>
      <c r="D1451" s="2">
        <f t="shared" si="45"/>
        <v>17</v>
      </c>
      <c r="E1451">
        <v>8</v>
      </c>
      <c r="F1451">
        <v>14.127440480000001</v>
      </c>
    </row>
    <row r="1452" spans="1:6" x14ac:dyDescent="0.2">
      <c r="A1452" s="1">
        <v>41808</v>
      </c>
      <c r="B1452" s="2">
        <v>2014</v>
      </c>
      <c r="C1452" s="2">
        <f t="shared" si="44"/>
        <v>6</v>
      </c>
      <c r="D1452" s="2">
        <f t="shared" si="45"/>
        <v>18</v>
      </c>
      <c r="E1452">
        <v>4</v>
      </c>
      <c r="F1452">
        <v>16.317142860000001</v>
      </c>
    </row>
    <row r="1453" spans="1:6" x14ac:dyDescent="0.2">
      <c r="A1453" s="1">
        <v>41808</v>
      </c>
      <c r="B1453" s="2">
        <v>2014</v>
      </c>
      <c r="C1453" s="2">
        <f t="shared" si="44"/>
        <v>6</v>
      </c>
      <c r="D1453" s="2">
        <f t="shared" si="45"/>
        <v>18</v>
      </c>
      <c r="E1453">
        <v>5</v>
      </c>
      <c r="F1453">
        <v>15.66428571</v>
      </c>
    </row>
    <row r="1454" spans="1:6" x14ac:dyDescent="0.2">
      <c r="A1454" s="1">
        <v>41808</v>
      </c>
      <c r="B1454" s="2">
        <v>2014</v>
      </c>
      <c r="C1454" s="2">
        <f t="shared" si="44"/>
        <v>6</v>
      </c>
      <c r="D1454" s="2">
        <f t="shared" si="45"/>
        <v>18</v>
      </c>
      <c r="E1454">
        <v>6</v>
      </c>
      <c r="F1454">
        <v>14.93785714</v>
      </c>
    </row>
    <row r="1455" spans="1:6" x14ac:dyDescent="0.2">
      <c r="A1455" s="1">
        <v>41808</v>
      </c>
      <c r="B1455" s="2">
        <v>2014</v>
      </c>
      <c r="C1455" s="2">
        <f t="shared" si="44"/>
        <v>6</v>
      </c>
      <c r="D1455" s="2">
        <f t="shared" si="45"/>
        <v>18</v>
      </c>
      <c r="E1455">
        <v>7</v>
      </c>
      <c r="F1455">
        <v>14.49547619</v>
      </c>
    </row>
    <row r="1456" spans="1:6" x14ac:dyDescent="0.2">
      <c r="A1456" s="1">
        <v>41808</v>
      </c>
      <c r="B1456" s="2">
        <v>2014</v>
      </c>
      <c r="C1456" s="2">
        <f t="shared" si="44"/>
        <v>6</v>
      </c>
      <c r="D1456" s="2">
        <f t="shared" si="45"/>
        <v>18</v>
      </c>
      <c r="E1456">
        <v>8</v>
      </c>
      <c r="F1456">
        <v>14.306269840000001</v>
      </c>
    </row>
    <row r="1457" spans="1:6" x14ac:dyDescent="0.2">
      <c r="A1457" s="1">
        <v>41809</v>
      </c>
      <c r="B1457" s="2">
        <v>2014</v>
      </c>
      <c r="C1457" s="2">
        <f t="shared" si="44"/>
        <v>6</v>
      </c>
      <c r="D1457" s="2">
        <f t="shared" si="45"/>
        <v>19</v>
      </c>
      <c r="E1457">
        <v>4</v>
      </c>
      <c r="F1457">
        <v>16.46352679</v>
      </c>
    </row>
    <row r="1458" spans="1:6" x14ac:dyDescent="0.2">
      <c r="A1458" s="1">
        <v>41809</v>
      </c>
      <c r="B1458" s="2">
        <v>2014</v>
      </c>
      <c r="C1458" s="2">
        <f t="shared" si="44"/>
        <v>6</v>
      </c>
      <c r="D1458" s="2">
        <f t="shared" si="45"/>
        <v>19</v>
      </c>
      <c r="E1458">
        <v>5</v>
      </c>
      <c r="F1458">
        <v>15.814761900000001</v>
      </c>
    </row>
    <row r="1459" spans="1:6" x14ac:dyDescent="0.2">
      <c r="A1459" s="1">
        <v>41809</v>
      </c>
      <c r="B1459" s="2">
        <v>2014</v>
      </c>
      <c r="C1459" s="2">
        <f t="shared" si="44"/>
        <v>6</v>
      </c>
      <c r="D1459" s="2">
        <f t="shared" si="45"/>
        <v>19</v>
      </c>
      <c r="E1459">
        <v>6</v>
      </c>
      <c r="F1459">
        <v>15.093139880000001</v>
      </c>
    </row>
    <row r="1460" spans="1:6" x14ac:dyDescent="0.2">
      <c r="A1460" s="1">
        <v>41809</v>
      </c>
      <c r="B1460" s="2">
        <v>2014</v>
      </c>
      <c r="C1460" s="2">
        <f t="shared" si="44"/>
        <v>6</v>
      </c>
      <c r="D1460" s="2">
        <f t="shared" si="45"/>
        <v>19</v>
      </c>
      <c r="E1460">
        <v>7</v>
      </c>
      <c r="F1460">
        <v>14.666130949999999</v>
      </c>
    </row>
    <row r="1461" spans="1:6" x14ac:dyDescent="0.2">
      <c r="A1461" s="1">
        <v>41809</v>
      </c>
      <c r="B1461" s="2">
        <v>2014</v>
      </c>
      <c r="C1461" s="2">
        <f t="shared" si="44"/>
        <v>6</v>
      </c>
      <c r="D1461" s="2">
        <f t="shared" si="45"/>
        <v>19</v>
      </c>
      <c r="E1461">
        <v>8</v>
      </c>
      <c r="F1461">
        <v>14.48509921</v>
      </c>
    </row>
    <row r="1462" spans="1:6" x14ac:dyDescent="0.2">
      <c r="A1462" s="1">
        <v>41810</v>
      </c>
      <c r="B1462" s="2">
        <v>2014</v>
      </c>
      <c r="C1462" s="2">
        <f t="shared" si="44"/>
        <v>6</v>
      </c>
      <c r="D1462" s="2">
        <f t="shared" si="45"/>
        <v>20</v>
      </c>
      <c r="E1462">
        <v>4</v>
      </c>
      <c r="F1462">
        <v>16.609910710000001</v>
      </c>
    </row>
    <row r="1463" spans="1:6" x14ac:dyDescent="0.2">
      <c r="A1463" s="1">
        <v>41810</v>
      </c>
      <c r="B1463" s="2">
        <v>2014</v>
      </c>
      <c r="C1463" s="2">
        <f t="shared" si="44"/>
        <v>6</v>
      </c>
      <c r="D1463" s="2">
        <f t="shared" si="45"/>
        <v>20</v>
      </c>
      <c r="E1463">
        <v>5</v>
      </c>
      <c r="F1463">
        <v>15.965238100000001</v>
      </c>
    </row>
    <row r="1464" spans="1:6" x14ac:dyDescent="0.2">
      <c r="A1464" s="1">
        <v>41810</v>
      </c>
      <c r="B1464" s="2">
        <v>2014</v>
      </c>
      <c r="C1464" s="2">
        <f t="shared" si="44"/>
        <v>6</v>
      </c>
      <c r="D1464" s="2">
        <f t="shared" si="45"/>
        <v>20</v>
      </c>
      <c r="E1464">
        <v>6</v>
      </c>
      <c r="F1464">
        <v>15.248422619999999</v>
      </c>
    </row>
    <row r="1465" spans="1:6" x14ac:dyDescent="0.2">
      <c r="A1465" s="1">
        <v>41810</v>
      </c>
      <c r="B1465" s="2">
        <v>2014</v>
      </c>
      <c r="C1465" s="2">
        <f t="shared" si="44"/>
        <v>6</v>
      </c>
      <c r="D1465" s="2">
        <f t="shared" si="45"/>
        <v>20</v>
      </c>
      <c r="E1465">
        <v>7</v>
      </c>
      <c r="F1465">
        <v>14.836785709999999</v>
      </c>
    </row>
    <row r="1466" spans="1:6" x14ac:dyDescent="0.2">
      <c r="A1466" s="1">
        <v>41810</v>
      </c>
      <c r="B1466" s="2">
        <v>2014</v>
      </c>
      <c r="C1466" s="2">
        <f t="shared" si="44"/>
        <v>6</v>
      </c>
      <c r="D1466" s="2">
        <f t="shared" si="45"/>
        <v>20</v>
      </c>
      <c r="E1466">
        <v>8</v>
      </c>
      <c r="F1466">
        <v>14.663928569999999</v>
      </c>
    </row>
    <row r="1467" spans="1:6" x14ac:dyDescent="0.2">
      <c r="A1467" s="1">
        <v>41811</v>
      </c>
      <c r="B1467" s="2">
        <v>2014</v>
      </c>
      <c r="C1467" s="2">
        <f t="shared" si="44"/>
        <v>6</v>
      </c>
      <c r="D1467" s="2">
        <f t="shared" si="45"/>
        <v>21</v>
      </c>
      <c r="E1467">
        <v>4</v>
      </c>
      <c r="F1467">
        <v>16.75629464</v>
      </c>
    </row>
    <row r="1468" spans="1:6" x14ac:dyDescent="0.2">
      <c r="A1468" s="1">
        <v>41811</v>
      </c>
      <c r="B1468" s="2">
        <v>2014</v>
      </c>
      <c r="C1468" s="2">
        <f t="shared" si="44"/>
        <v>6</v>
      </c>
      <c r="D1468" s="2">
        <f t="shared" si="45"/>
        <v>21</v>
      </c>
      <c r="E1468">
        <v>5</v>
      </c>
      <c r="F1468">
        <v>16.11571429</v>
      </c>
    </row>
    <row r="1469" spans="1:6" x14ac:dyDescent="0.2">
      <c r="A1469" s="1">
        <v>41811</v>
      </c>
      <c r="B1469" s="2">
        <v>2014</v>
      </c>
      <c r="C1469" s="2">
        <f t="shared" si="44"/>
        <v>6</v>
      </c>
      <c r="D1469" s="2">
        <f t="shared" si="45"/>
        <v>21</v>
      </c>
      <c r="E1469">
        <v>6</v>
      </c>
      <c r="F1469">
        <v>15.40370536</v>
      </c>
    </row>
    <row r="1470" spans="1:6" x14ac:dyDescent="0.2">
      <c r="A1470" s="1">
        <v>41811</v>
      </c>
      <c r="B1470" s="2">
        <v>2014</v>
      </c>
      <c r="C1470" s="2">
        <f t="shared" si="44"/>
        <v>6</v>
      </c>
      <c r="D1470" s="2">
        <f t="shared" si="45"/>
        <v>21</v>
      </c>
      <c r="E1470">
        <v>7</v>
      </c>
      <c r="F1470">
        <v>15.00744048</v>
      </c>
    </row>
    <row r="1471" spans="1:6" x14ac:dyDescent="0.2">
      <c r="A1471" s="1">
        <v>41811</v>
      </c>
      <c r="B1471" s="2">
        <v>2014</v>
      </c>
      <c r="C1471" s="2">
        <f t="shared" si="44"/>
        <v>6</v>
      </c>
      <c r="D1471" s="2">
        <f t="shared" si="45"/>
        <v>21</v>
      </c>
      <c r="E1471">
        <v>8</v>
      </c>
      <c r="F1471">
        <v>14.84275794</v>
      </c>
    </row>
    <row r="1472" spans="1:6" x14ac:dyDescent="0.2">
      <c r="A1472" s="1">
        <v>41812</v>
      </c>
      <c r="B1472" s="2">
        <v>2014</v>
      </c>
      <c r="C1472" s="2">
        <f t="shared" si="44"/>
        <v>6</v>
      </c>
      <c r="D1472" s="2">
        <f t="shared" si="45"/>
        <v>22</v>
      </c>
      <c r="E1472">
        <v>4</v>
      </c>
      <c r="F1472">
        <v>16.902678569999999</v>
      </c>
    </row>
    <row r="1473" spans="1:6" x14ac:dyDescent="0.2">
      <c r="A1473" s="1">
        <v>41812</v>
      </c>
      <c r="B1473" s="2">
        <v>2014</v>
      </c>
      <c r="C1473" s="2">
        <f t="shared" si="44"/>
        <v>6</v>
      </c>
      <c r="D1473" s="2">
        <f t="shared" si="45"/>
        <v>22</v>
      </c>
      <c r="E1473">
        <v>5</v>
      </c>
      <c r="F1473">
        <v>16.266190479999999</v>
      </c>
    </row>
    <row r="1474" spans="1:6" x14ac:dyDescent="0.2">
      <c r="A1474" s="1">
        <v>41812</v>
      </c>
      <c r="B1474" s="2">
        <v>2014</v>
      </c>
      <c r="C1474" s="2">
        <f t="shared" si="44"/>
        <v>6</v>
      </c>
      <c r="D1474" s="2">
        <f t="shared" si="45"/>
        <v>22</v>
      </c>
      <c r="E1474">
        <v>6</v>
      </c>
      <c r="F1474">
        <v>15.558988100000001</v>
      </c>
    </row>
    <row r="1475" spans="1:6" x14ac:dyDescent="0.2">
      <c r="A1475" s="1">
        <v>41812</v>
      </c>
      <c r="B1475" s="2">
        <v>2014</v>
      </c>
      <c r="C1475" s="2">
        <f t="shared" ref="C1475:C1516" si="46">MONTH(A1475)</f>
        <v>6</v>
      </c>
      <c r="D1475" s="2">
        <f t="shared" ref="D1475:D1516" si="47">DAY(A1475)</f>
        <v>22</v>
      </c>
      <c r="E1475">
        <v>7</v>
      </c>
      <c r="F1475">
        <v>15.178095239999999</v>
      </c>
    </row>
    <row r="1476" spans="1:6" x14ac:dyDescent="0.2">
      <c r="A1476" s="1">
        <v>41812</v>
      </c>
      <c r="B1476" s="2">
        <v>2014</v>
      </c>
      <c r="C1476" s="2">
        <f t="shared" si="46"/>
        <v>6</v>
      </c>
      <c r="D1476" s="2">
        <f t="shared" si="47"/>
        <v>22</v>
      </c>
      <c r="E1476">
        <v>8</v>
      </c>
      <c r="F1476">
        <v>15.0215873</v>
      </c>
    </row>
    <row r="1477" spans="1:6" x14ac:dyDescent="0.2">
      <c r="A1477" s="1">
        <v>41813</v>
      </c>
      <c r="B1477" s="2">
        <v>2014</v>
      </c>
      <c r="C1477" s="2">
        <f t="shared" si="46"/>
        <v>6</v>
      </c>
      <c r="D1477" s="2">
        <f t="shared" si="47"/>
        <v>23</v>
      </c>
      <c r="E1477">
        <v>4</v>
      </c>
      <c r="F1477">
        <v>17.049062500000002</v>
      </c>
    </row>
    <row r="1478" spans="1:6" x14ac:dyDescent="0.2">
      <c r="A1478" s="1">
        <v>41813</v>
      </c>
      <c r="B1478" s="2">
        <v>2014</v>
      </c>
      <c r="C1478" s="2">
        <f t="shared" si="46"/>
        <v>6</v>
      </c>
      <c r="D1478" s="2">
        <f t="shared" si="47"/>
        <v>23</v>
      </c>
      <c r="E1478">
        <v>5</v>
      </c>
      <c r="F1478">
        <v>16.416666670000001</v>
      </c>
    </row>
    <row r="1479" spans="1:6" x14ac:dyDescent="0.2">
      <c r="A1479" s="1">
        <v>41813</v>
      </c>
      <c r="B1479" s="2">
        <v>2014</v>
      </c>
      <c r="C1479" s="2">
        <f t="shared" si="46"/>
        <v>6</v>
      </c>
      <c r="D1479" s="2">
        <f t="shared" si="47"/>
        <v>23</v>
      </c>
      <c r="E1479">
        <v>6</v>
      </c>
      <c r="F1479">
        <v>15.71427083</v>
      </c>
    </row>
    <row r="1480" spans="1:6" x14ac:dyDescent="0.2">
      <c r="A1480" s="1">
        <v>41813</v>
      </c>
      <c r="B1480" s="2">
        <v>2014</v>
      </c>
      <c r="C1480" s="2">
        <f t="shared" si="46"/>
        <v>6</v>
      </c>
      <c r="D1480" s="2">
        <f t="shared" si="47"/>
        <v>23</v>
      </c>
      <c r="E1480">
        <v>7</v>
      </c>
      <c r="F1480">
        <v>15.348750000000001</v>
      </c>
    </row>
    <row r="1481" spans="1:6" x14ac:dyDescent="0.2">
      <c r="A1481" s="1">
        <v>41813</v>
      </c>
      <c r="B1481" s="2">
        <v>2014</v>
      </c>
      <c r="C1481" s="2">
        <f t="shared" si="46"/>
        <v>6</v>
      </c>
      <c r="D1481" s="2">
        <f t="shared" si="47"/>
        <v>23</v>
      </c>
      <c r="E1481">
        <v>8</v>
      </c>
      <c r="F1481">
        <v>15.200416669999999</v>
      </c>
    </row>
    <row r="1482" spans="1:6" x14ac:dyDescent="0.2">
      <c r="A1482" s="1">
        <v>41814</v>
      </c>
      <c r="B1482" s="2">
        <v>2014</v>
      </c>
      <c r="C1482" s="2">
        <f t="shared" si="46"/>
        <v>6</v>
      </c>
      <c r="D1482" s="2">
        <f t="shared" si="47"/>
        <v>24</v>
      </c>
      <c r="E1482">
        <v>4</v>
      </c>
      <c r="F1482">
        <v>17.195446430000001</v>
      </c>
    </row>
    <row r="1483" spans="1:6" x14ac:dyDescent="0.2">
      <c r="A1483" s="1">
        <v>41814</v>
      </c>
      <c r="B1483" s="2">
        <v>2014</v>
      </c>
      <c r="C1483" s="2">
        <f t="shared" si="46"/>
        <v>6</v>
      </c>
      <c r="D1483" s="2">
        <f t="shared" si="47"/>
        <v>24</v>
      </c>
      <c r="E1483">
        <v>5</v>
      </c>
      <c r="F1483">
        <v>16.567142860000001</v>
      </c>
    </row>
    <row r="1484" spans="1:6" x14ac:dyDescent="0.2">
      <c r="A1484" s="1">
        <v>41814</v>
      </c>
      <c r="B1484" s="2">
        <v>2014</v>
      </c>
      <c r="C1484" s="2">
        <f t="shared" si="46"/>
        <v>6</v>
      </c>
      <c r="D1484" s="2">
        <f t="shared" si="47"/>
        <v>24</v>
      </c>
      <c r="E1484">
        <v>6</v>
      </c>
      <c r="F1484">
        <v>15.869553570000001</v>
      </c>
    </row>
    <row r="1485" spans="1:6" x14ac:dyDescent="0.2">
      <c r="A1485" s="1">
        <v>41814</v>
      </c>
      <c r="B1485" s="2">
        <v>2014</v>
      </c>
      <c r="C1485" s="2">
        <f t="shared" si="46"/>
        <v>6</v>
      </c>
      <c r="D1485" s="2">
        <f t="shared" si="47"/>
        <v>24</v>
      </c>
      <c r="E1485">
        <v>7</v>
      </c>
      <c r="F1485">
        <v>15.51940476</v>
      </c>
    </row>
    <row r="1486" spans="1:6" x14ac:dyDescent="0.2">
      <c r="A1486" s="1">
        <v>41814</v>
      </c>
      <c r="B1486" s="2">
        <v>2014</v>
      </c>
      <c r="C1486" s="2">
        <f t="shared" si="46"/>
        <v>6</v>
      </c>
      <c r="D1486" s="2">
        <f t="shared" si="47"/>
        <v>24</v>
      </c>
      <c r="E1486">
        <v>8</v>
      </c>
      <c r="F1486">
        <v>15.379246029999999</v>
      </c>
    </row>
    <row r="1487" spans="1:6" x14ac:dyDescent="0.2">
      <c r="A1487" s="1">
        <v>41815</v>
      </c>
      <c r="B1487" s="2">
        <v>2014</v>
      </c>
      <c r="C1487" s="2">
        <f t="shared" si="46"/>
        <v>6</v>
      </c>
      <c r="D1487" s="2">
        <f t="shared" si="47"/>
        <v>25</v>
      </c>
      <c r="E1487">
        <v>4</v>
      </c>
      <c r="F1487">
        <v>17.341830359999999</v>
      </c>
    </row>
    <row r="1488" spans="1:6" x14ac:dyDescent="0.2">
      <c r="A1488" s="1">
        <v>41815</v>
      </c>
      <c r="B1488" s="2">
        <v>2014</v>
      </c>
      <c r="C1488" s="2">
        <f t="shared" si="46"/>
        <v>6</v>
      </c>
      <c r="D1488" s="2">
        <f t="shared" si="47"/>
        <v>25</v>
      </c>
      <c r="E1488">
        <v>5</v>
      </c>
      <c r="F1488">
        <v>16.71761905</v>
      </c>
    </row>
    <row r="1489" spans="1:6" x14ac:dyDescent="0.2">
      <c r="A1489" s="1">
        <v>41815</v>
      </c>
      <c r="B1489" s="2">
        <v>2014</v>
      </c>
      <c r="C1489" s="2">
        <f t="shared" si="46"/>
        <v>6</v>
      </c>
      <c r="D1489" s="2">
        <f t="shared" si="47"/>
        <v>25</v>
      </c>
      <c r="E1489">
        <v>6</v>
      </c>
      <c r="F1489">
        <v>16.024836310000001</v>
      </c>
    </row>
    <row r="1490" spans="1:6" x14ac:dyDescent="0.2">
      <c r="A1490" s="1">
        <v>41815</v>
      </c>
      <c r="B1490" s="2">
        <v>2014</v>
      </c>
      <c r="C1490" s="2">
        <f t="shared" si="46"/>
        <v>6</v>
      </c>
      <c r="D1490" s="2">
        <f t="shared" si="47"/>
        <v>25</v>
      </c>
      <c r="E1490">
        <v>7</v>
      </c>
      <c r="F1490">
        <v>15.69005952</v>
      </c>
    </row>
    <row r="1491" spans="1:6" x14ac:dyDescent="0.2">
      <c r="A1491" s="1">
        <v>41815</v>
      </c>
      <c r="B1491" s="2">
        <v>2014</v>
      </c>
      <c r="C1491" s="2">
        <f t="shared" si="46"/>
        <v>6</v>
      </c>
      <c r="D1491" s="2">
        <f t="shared" si="47"/>
        <v>25</v>
      </c>
      <c r="E1491">
        <v>8</v>
      </c>
      <c r="F1491">
        <v>15.5580754</v>
      </c>
    </row>
    <row r="1492" spans="1:6" x14ac:dyDescent="0.2">
      <c r="A1492" s="1">
        <v>41816</v>
      </c>
      <c r="B1492" s="2">
        <v>2014</v>
      </c>
      <c r="C1492" s="2">
        <f t="shared" si="46"/>
        <v>6</v>
      </c>
      <c r="D1492" s="2">
        <f t="shared" si="47"/>
        <v>26</v>
      </c>
      <c r="E1492">
        <v>4</v>
      </c>
      <c r="F1492">
        <v>17.488214289999998</v>
      </c>
    </row>
    <row r="1493" spans="1:6" x14ac:dyDescent="0.2">
      <c r="A1493" s="1">
        <v>41816</v>
      </c>
      <c r="B1493" s="2">
        <v>2014</v>
      </c>
      <c r="C1493" s="2">
        <f t="shared" si="46"/>
        <v>6</v>
      </c>
      <c r="D1493" s="2">
        <f t="shared" si="47"/>
        <v>26</v>
      </c>
      <c r="E1493">
        <v>5</v>
      </c>
      <c r="F1493">
        <v>16.868095239999999</v>
      </c>
    </row>
    <row r="1494" spans="1:6" x14ac:dyDescent="0.2">
      <c r="A1494" s="1">
        <v>41816</v>
      </c>
      <c r="B1494" s="2">
        <v>2014</v>
      </c>
      <c r="C1494" s="2">
        <f t="shared" si="46"/>
        <v>6</v>
      </c>
      <c r="D1494" s="2">
        <f t="shared" si="47"/>
        <v>26</v>
      </c>
      <c r="E1494">
        <v>6</v>
      </c>
      <c r="F1494">
        <v>16.180119049999998</v>
      </c>
    </row>
    <row r="1495" spans="1:6" x14ac:dyDescent="0.2">
      <c r="A1495" s="1">
        <v>41816</v>
      </c>
      <c r="B1495" s="2">
        <v>2014</v>
      </c>
      <c r="C1495" s="2">
        <f t="shared" si="46"/>
        <v>6</v>
      </c>
      <c r="D1495" s="2">
        <f t="shared" si="47"/>
        <v>26</v>
      </c>
      <c r="E1495">
        <v>7</v>
      </c>
      <c r="F1495">
        <v>15.860714290000001</v>
      </c>
    </row>
    <row r="1496" spans="1:6" x14ac:dyDescent="0.2">
      <c r="A1496" s="1">
        <v>41816</v>
      </c>
      <c r="B1496" s="2">
        <v>2014</v>
      </c>
      <c r="C1496" s="2">
        <f t="shared" si="46"/>
        <v>6</v>
      </c>
      <c r="D1496" s="2">
        <f t="shared" si="47"/>
        <v>26</v>
      </c>
      <c r="E1496">
        <v>8</v>
      </c>
      <c r="F1496">
        <v>15.73690476</v>
      </c>
    </row>
    <row r="1497" spans="1:6" x14ac:dyDescent="0.2">
      <c r="A1497" s="1">
        <v>41817</v>
      </c>
      <c r="B1497" s="2">
        <v>2014</v>
      </c>
      <c r="C1497" s="2">
        <f t="shared" si="46"/>
        <v>6</v>
      </c>
      <c r="D1497" s="2">
        <f t="shared" si="47"/>
        <v>27</v>
      </c>
      <c r="E1497">
        <v>4</v>
      </c>
      <c r="F1497">
        <v>17.63459821</v>
      </c>
    </row>
    <row r="1498" spans="1:6" x14ac:dyDescent="0.2">
      <c r="A1498" s="1">
        <v>41817</v>
      </c>
      <c r="B1498" s="2">
        <v>2014</v>
      </c>
      <c r="C1498" s="2">
        <f t="shared" si="46"/>
        <v>6</v>
      </c>
      <c r="D1498" s="2">
        <f t="shared" si="47"/>
        <v>27</v>
      </c>
      <c r="E1498">
        <v>5</v>
      </c>
      <c r="F1498">
        <v>17.018571430000001</v>
      </c>
    </row>
    <row r="1499" spans="1:6" x14ac:dyDescent="0.2">
      <c r="A1499" s="1">
        <v>41817</v>
      </c>
      <c r="B1499" s="2">
        <v>2014</v>
      </c>
      <c r="C1499" s="2">
        <f t="shared" si="46"/>
        <v>6</v>
      </c>
      <c r="D1499" s="2">
        <f t="shared" si="47"/>
        <v>27</v>
      </c>
      <c r="E1499">
        <v>6</v>
      </c>
      <c r="F1499">
        <v>16.335401789999999</v>
      </c>
    </row>
    <row r="1500" spans="1:6" x14ac:dyDescent="0.2">
      <c r="A1500" s="1">
        <v>41817</v>
      </c>
      <c r="B1500" s="2">
        <v>2014</v>
      </c>
      <c r="C1500" s="2">
        <f t="shared" si="46"/>
        <v>6</v>
      </c>
      <c r="D1500" s="2">
        <f t="shared" si="47"/>
        <v>27</v>
      </c>
      <c r="E1500">
        <v>7</v>
      </c>
      <c r="F1500">
        <v>16.031369049999999</v>
      </c>
    </row>
    <row r="1501" spans="1:6" x14ac:dyDescent="0.2">
      <c r="A1501" s="1">
        <v>41817</v>
      </c>
      <c r="B1501" s="2">
        <v>2014</v>
      </c>
      <c r="C1501" s="2">
        <f t="shared" si="46"/>
        <v>6</v>
      </c>
      <c r="D1501" s="2">
        <f t="shared" si="47"/>
        <v>27</v>
      </c>
      <c r="E1501">
        <v>8</v>
      </c>
      <c r="F1501">
        <v>15.915734130000001</v>
      </c>
    </row>
    <row r="1502" spans="1:6" x14ac:dyDescent="0.2">
      <c r="A1502" s="1">
        <v>41818</v>
      </c>
      <c r="B1502" s="2">
        <v>2014</v>
      </c>
      <c r="C1502" s="2">
        <f t="shared" si="46"/>
        <v>6</v>
      </c>
      <c r="D1502" s="2">
        <f t="shared" si="47"/>
        <v>28</v>
      </c>
      <c r="E1502">
        <v>4</v>
      </c>
      <c r="F1502">
        <v>17.780982139999999</v>
      </c>
    </row>
    <row r="1503" spans="1:6" x14ac:dyDescent="0.2">
      <c r="A1503" s="1">
        <v>41818</v>
      </c>
      <c r="B1503" s="2">
        <v>2014</v>
      </c>
      <c r="C1503" s="2">
        <f t="shared" si="46"/>
        <v>6</v>
      </c>
      <c r="D1503" s="2">
        <f t="shared" si="47"/>
        <v>28</v>
      </c>
      <c r="E1503">
        <v>5</v>
      </c>
      <c r="F1503">
        <v>17.169047620000001</v>
      </c>
    </row>
    <row r="1504" spans="1:6" x14ac:dyDescent="0.2">
      <c r="A1504" s="1">
        <v>41818</v>
      </c>
      <c r="B1504" s="2">
        <v>2014</v>
      </c>
      <c r="C1504" s="2">
        <f t="shared" si="46"/>
        <v>6</v>
      </c>
      <c r="D1504" s="2">
        <f t="shared" si="47"/>
        <v>28</v>
      </c>
      <c r="E1504">
        <v>6</v>
      </c>
      <c r="F1504">
        <v>16.490684519999999</v>
      </c>
    </row>
    <row r="1505" spans="1:6" x14ac:dyDescent="0.2">
      <c r="A1505" s="1">
        <v>41818</v>
      </c>
      <c r="B1505" s="2">
        <v>2014</v>
      </c>
      <c r="C1505" s="2">
        <f t="shared" si="46"/>
        <v>6</v>
      </c>
      <c r="D1505" s="2">
        <f t="shared" si="47"/>
        <v>28</v>
      </c>
      <c r="E1505">
        <v>7</v>
      </c>
      <c r="F1505">
        <v>16.20202381</v>
      </c>
    </row>
    <row r="1506" spans="1:6" x14ac:dyDescent="0.2">
      <c r="A1506" s="1">
        <v>41818</v>
      </c>
      <c r="B1506" s="2">
        <v>2014</v>
      </c>
      <c r="C1506" s="2">
        <f t="shared" si="46"/>
        <v>6</v>
      </c>
      <c r="D1506" s="2">
        <f t="shared" si="47"/>
        <v>28</v>
      </c>
      <c r="E1506">
        <v>8</v>
      </c>
      <c r="F1506">
        <v>16.094563489999999</v>
      </c>
    </row>
    <row r="1507" spans="1:6" x14ac:dyDescent="0.2">
      <c r="A1507" s="1">
        <v>41819</v>
      </c>
      <c r="B1507" s="2">
        <v>2014</v>
      </c>
      <c r="C1507" s="2">
        <f t="shared" si="46"/>
        <v>6</v>
      </c>
      <c r="D1507" s="2">
        <f t="shared" si="47"/>
        <v>29</v>
      </c>
      <c r="E1507">
        <v>4</v>
      </c>
      <c r="F1507">
        <v>17.927366070000001</v>
      </c>
    </row>
    <row r="1508" spans="1:6" x14ac:dyDescent="0.2">
      <c r="A1508" s="1">
        <v>41819</v>
      </c>
      <c r="B1508" s="2">
        <v>2014</v>
      </c>
      <c r="C1508" s="2">
        <f t="shared" si="46"/>
        <v>6</v>
      </c>
      <c r="D1508" s="2">
        <f t="shared" si="47"/>
        <v>29</v>
      </c>
      <c r="E1508">
        <v>5</v>
      </c>
      <c r="F1508">
        <v>17.31952381</v>
      </c>
    </row>
    <row r="1509" spans="1:6" x14ac:dyDescent="0.2">
      <c r="A1509" s="1">
        <v>41819</v>
      </c>
      <c r="B1509" s="2">
        <v>2014</v>
      </c>
      <c r="C1509" s="2">
        <f t="shared" si="46"/>
        <v>6</v>
      </c>
      <c r="D1509" s="2">
        <f t="shared" si="47"/>
        <v>29</v>
      </c>
      <c r="E1509">
        <v>6</v>
      </c>
      <c r="F1509">
        <v>16.645967259999999</v>
      </c>
    </row>
    <row r="1510" spans="1:6" x14ac:dyDescent="0.2">
      <c r="A1510" s="1">
        <v>41819</v>
      </c>
      <c r="B1510" s="2">
        <v>2014</v>
      </c>
      <c r="C1510" s="2">
        <f t="shared" si="46"/>
        <v>6</v>
      </c>
      <c r="D1510" s="2">
        <f t="shared" si="47"/>
        <v>29</v>
      </c>
      <c r="E1510">
        <v>7</v>
      </c>
      <c r="F1510">
        <v>16.372678570000001</v>
      </c>
    </row>
    <row r="1511" spans="1:6" x14ac:dyDescent="0.2">
      <c r="A1511" s="1">
        <v>41819</v>
      </c>
      <c r="B1511" s="2">
        <v>2014</v>
      </c>
      <c r="C1511" s="2">
        <f t="shared" si="46"/>
        <v>6</v>
      </c>
      <c r="D1511" s="2">
        <f t="shared" si="47"/>
        <v>29</v>
      </c>
      <c r="E1511">
        <v>8</v>
      </c>
      <c r="F1511">
        <v>16.273392860000001</v>
      </c>
    </row>
    <row r="1512" spans="1:6" x14ac:dyDescent="0.2">
      <c r="A1512" s="1">
        <v>41820</v>
      </c>
      <c r="B1512" s="2">
        <v>2014</v>
      </c>
      <c r="C1512" s="2">
        <f t="shared" si="46"/>
        <v>6</v>
      </c>
      <c r="D1512" s="2">
        <f t="shared" si="47"/>
        <v>30</v>
      </c>
      <c r="E1512">
        <v>4</v>
      </c>
      <c r="F1512">
        <v>18.07375</v>
      </c>
    </row>
    <row r="1513" spans="1:6" x14ac:dyDescent="0.2">
      <c r="A1513" s="1">
        <v>41820</v>
      </c>
      <c r="B1513" s="2">
        <v>2014</v>
      </c>
      <c r="C1513" s="2">
        <f t="shared" si="46"/>
        <v>6</v>
      </c>
      <c r="D1513" s="2">
        <f t="shared" si="47"/>
        <v>30</v>
      </c>
      <c r="E1513">
        <v>5</v>
      </c>
      <c r="F1513">
        <v>17.47</v>
      </c>
    </row>
    <row r="1514" spans="1:6" x14ac:dyDescent="0.2">
      <c r="A1514" s="1">
        <v>41820</v>
      </c>
      <c r="B1514" s="2">
        <v>2014</v>
      </c>
      <c r="C1514" s="2">
        <f t="shared" si="46"/>
        <v>6</v>
      </c>
      <c r="D1514" s="2">
        <f t="shared" si="47"/>
        <v>30</v>
      </c>
      <c r="E1514">
        <v>6</v>
      </c>
      <c r="F1514">
        <v>16.80125</v>
      </c>
    </row>
    <row r="1515" spans="1:6" x14ac:dyDescent="0.2">
      <c r="A1515" s="1">
        <v>41820</v>
      </c>
      <c r="B1515" s="2">
        <v>2014</v>
      </c>
      <c r="C1515" s="2">
        <f t="shared" si="46"/>
        <v>6</v>
      </c>
      <c r="D1515" s="2">
        <f t="shared" si="47"/>
        <v>30</v>
      </c>
      <c r="E1515">
        <v>7</v>
      </c>
      <c r="F1515">
        <v>16.543333329999999</v>
      </c>
    </row>
    <row r="1516" spans="1:6" x14ac:dyDescent="0.2">
      <c r="A1516" s="1">
        <v>41820</v>
      </c>
      <c r="B1516" s="2">
        <v>2014</v>
      </c>
      <c r="C1516" s="2">
        <f t="shared" si="46"/>
        <v>6</v>
      </c>
      <c r="D1516" s="2">
        <f t="shared" si="47"/>
        <v>30</v>
      </c>
      <c r="E1516">
        <v>8</v>
      </c>
      <c r="F1516">
        <v>16.452222219999999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4335B-021F-7D4D-BEB3-BFEBFC2147E0}">
  <dimension ref="A1:F1516"/>
  <sheetViews>
    <sheetView tabSelected="1" workbookViewId="0">
      <selection activeCell="C5" sqref="C5"/>
    </sheetView>
  </sheetViews>
  <sheetFormatPr baseColWidth="10" defaultRowHeight="16" x14ac:dyDescent="0.2"/>
  <cols>
    <col min="2" max="4" width="10.83203125" style="2"/>
  </cols>
  <sheetData>
    <row r="1" spans="1:6" x14ac:dyDescent="0.2">
      <c r="A1" t="s">
        <v>0</v>
      </c>
      <c r="B1" s="2" t="s">
        <v>3</v>
      </c>
      <c r="C1" s="2" t="s">
        <v>4</v>
      </c>
      <c r="D1" s="2" t="s">
        <v>5</v>
      </c>
      <c r="E1" t="s">
        <v>1</v>
      </c>
      <c r="F1" t="s">
        <v>2</v>
      </c>
    </row>
    <row r="2" spans="1:6" x14ac:dyDescent="0.2">
      <c r="A2" s="1">
        <v>41883</v>
      </c>
      <c r="B2" s="2">
        <v>2015</v>
      </c>
      <c r="C2" s="2">
        <f>MONTH(A2)</f>
        <v>9</v>
      </c>
      <c r="D2" s="2">
        <f>DAY(A2)</f>
        <v>1</v>
      </c>
      <c r="E2">
        <v>4</v>
      </c>
      <c r="F2">
        <v>19.121363639999998</v>
      </c>
    </row>
    <row r="3" spans="1:6" x14ac:dyDescent="0.2">
      <c r="A3" s="1">
        <v>41883</v>
      </c>
      <c r="B3" s="2">
        <v>2015</v>
      </c>
      <c r="C3" s="2">
        <f t="shared" ref="C3:C66" si="0">MONTH(A3)</f>
        <v>9</v>
      </c>
      <c r="D3" s="2">
        <f t="shared" ref="D3:D66" si="1">DAY(A3)</f>
        <v>1</v>
      </c>
      <c r="E3">
        <v>5</v>
      </c>
      <c r="F3">
        <v>18.995454550000002</v>
      </c>
    </row>
    <row r="4" spans="1:6" x14ac:dyDescent="0.2">
      <c r="A4" s="1">
        <v>41883</v>
      </c>
      <c r="B4" s="2">
        <v>2015</v>
      </c>
      <c r="C4" s="2">
        <f t="shared" si="0"/>
        <v>9</v>
      </c>
      <c r="D4" s="2">
        <f t="shared" si="1"/>
        <v>1</v>
      </c>
      <c r="E4">
        <v>6</v>
      </c>
      <c r="F4">
        <v>18.84242424</v>
      </c>
    </row>
    <row r="5" spans="1:6" x14ac:dyDescent="0.2">
      <c r="A5" s="1">
        <v>41883</v>
      </c>
      <c r="B5" s="2">
        <v>2015</v>
      </c>
      <c r="C5" s="2">
        <f t="shared" si="0"/>
        <v>9</v>
      </c>
      <c r="D5" s="2">
        <f t="shared" si="1"/>
        <v>1</v>
      </c>
      <c r="E5">
        <v>7</v>
      </c>
      <c r="F5">
        <v>18.68818182</v>
      </c>
    </row>
    <row r="6" spans="1:6" x14ac:dyDescent="0.2">
      <c r="A6" s="1">
        <v>41883</v>
      </c>
      <c r="B6" s="2">
        <v>2015</v>
      </c>
      <c r="C6" s="2">
        <f t="shared" si="0"/>
        <v>9</v>
      </c>
      <c r="D6" s="2">
        <f t="shared" si="1"/>
        <v>1</v>
      </c>
      <c r="E6">
        <v>8</v>
      </c>
      <c r="F6">
        <v>18.561515150000002</v>
      </c>
    </row>
    <row r="7" spans="1:6" x14ac:dyDescent="0.2">
      <c r="A7" s="1">
        <v>41884</v>
      </c>
      <c r="B7" s="2">
        <v>2015</v>
      </c>
      <c r="C7" s="2">
        <f t="shared" si="0"/>
        <v>9</v>
      </c>
      <c r="D7" s="2">
        <f t="shared" si="1"/>
        <v>2</v>
      </c>
      <c r="E7">
        <v>4</v>
      </c>
      <c r="F7">
        <v>19.09045455</v>
      </c>
    </row>
    <row r="8" spans="1:6" x14ac:dyDescent="0.2">
      <c r="A8" s="1">
        <v>41884</v>
      </c>
      <c r="B8" s="2">
        <v>2015</v>
      </c>
      <c r="C8" s="2">
        <f t="shared" si="0"/>
        <v>9</v>
      </c>
      <c r="D8" s="2">
        <f t="shared" si="1"/>
        <v>2</v>
      </c>
      <c r="E8">
        <v>5</v>
      </c>
      <c r="F8">
        <v>18.941818179999999</v>
      </c>
    </row>
    <row r="9" spans="1:6" x14ac:dyDescent="0.2">
      <c r="A9" s="1">
        <v>41884</v>
      </c>
      <c r="B9" s="2">
        <v>2015</v>
      </c>
      <c r="C9" s="2">
        <f t="shared" si="0"/>
        <v>9</v>
      </c>
      <c r="D9" s="2">
        <f t="shared" si="1"/>
        <v>2</v>
      </c>
      <c r="E9">
        <v>6</v>
      </c>
      <c r="F9">
        <v>18.75636364</v>
      </c>
    </row>
    <row r="10" spans="1:6" x14ac:dyDescent="0.2">
      <c r="A10" s="1">
        <v>41884</v>
      </c>
      <c r="B10" s="2">
        <v>2015</v>
      </c>
      <c r="C10" s="2">
        <f t="shared" si="0"/>
        <v>9</v>
      </c>
      <c r="D10" s="2">
        <f t="shared" si="1"/>
        <v>2</v>
      </c>
      <c r="E10">
        <v>7</v>
      </c>
      <c r="F10">
        <v>18.567727269999999</v>
      </c>
    </row>
    <row r="11" spans="1:6" x14ac:dyDescent="0.2">
      <c r="A11" s="1">
        <v>41884</v>
      </c>
      <c r="B11" s="2">
        <v>2015</v>
      </c>
      <c r="C11" s="2">
        <f t="shared" si="0"/>
        <v>9</v>
      </c>
      <c r="D11" s="2">
        <f t="shared" si="1"/>
        <v>2</v>
      </c>
      <c r="E11">
        <v>8</v>
      </c>
      <c r="F11">
        <v>18.412727270000001</v>
      </c>
    </row>
    <row r="12" spans="1:6" x14ac:dyDescent="0.2">
      <c r="A12" s="1">
        <v>41885</v>
      </c>
      <c r="B12" s="2">
        <v>2015</v>
      </c>
      <c r="C12" s="2">
        <f t="shared" si="0"/>
        <v>9</v>
      </c>
      <c r="D12" s="2">
        <f t="shared" si="1"/>
        <v>3</v>
      </c>
      <c r="E12">
        <v>4</v>
      </c>
      <c r="F12">
        <v>19.059545450000002</v>
      </c>
    </row>
    <row r="13" spans="1:6" x14ac:dyDescent="0.2">
      <c r="A13" s="1">
        <v>41885</v>
      </c>
      <c r="B13" s="2">
        <v>2015</v>
      </c>
      <c r="C13" s="2">
        <f t="shared" si="0"/>
        <v>9</v>
      </c>
      <c r="D13" s="2">
        <f t="shared" si="1"/>
        <v>3</v>
      </c>
      <c r="E13">
        <v>5</v>
      </c>
      <c r="F13">
        <v>18.88818182</v>
      </c>
    </row>
    <row r="14" spans="1:6" x14ac:dyDescent="0.2">
      <c r="A14" s="1">
        <v>41885</v>
      </c>
      <c r="B14" s="2">
        <v>2015</v>
      </c>
      <c r="C14" s="2">
        <f t="shared" si="0"/>
        <v>9</v>
      </c>
      <c r="D14" s="2">
        <f t="shared" si="1"/>
        <v>3</v>
      </c>
      <c r="E14">
        <v>6</v>
      </c>
      <c r="F14">
        <v>18.670303029999999</v>
      </c>
    </row>
    <row r="15" spans="1:6" x14ac:dyDescent="0.2">
      <c r="A15" s="1">
        <v>41885</v>
      </c>
      <c r="B15" s="2">
        <v>2015</v>
      </c>
      <c r="C15" s="2">
        <f t="shared" si="0"/>
        <v>9</v>
      </c>
      <c r="D15" s="2">
        <f t="shared" si="1"/>
        <v>3</v>
      </c>
      <c r="E15">
        <v>7</v>
      </c>
      <c r="F15">
        <v>18.447272730000002</v>
      </c>
    </row>
    <row r="16" spans="1:6" x14ac:dyDescent="0.2">
      <c r="A16" s="1">
        <v>41885</v>
      </c>
      <c r="B16" s="2">
        <v>2015</v>
      </c>
      <c r="C16" s="2">
        <f t="shared" si="0"/>
        <v>9</v>
      </c>
      <c r="D16" s="2">
        <f t="shared" si="1"/>
        <v>3</v>
      </c>
      <c r="E16">
        <v>8</v>
      </c>
      <c r="F16">
        <v>18.263939390000001</v>
      </c>
    </row>
    <row r="17" spans="1:6" x14ac:dyDescent="0.2">
      <c r="A17" s="1">
        <v>41886</v>
      </c>
      <c r="B17" s="2">
        <v>2015</v>
      </c>
      <c r="C17" s="2">
        <f t="shared" si="0"/>
        <v>9</v>
      </c>
      <c r="D17" s="2">
        <f t="shared" si="1"/>
        <v>4</v>
      </c>
      <c r="E17">
        <v>4</v>
      </c>
      <c r="F17">
        <v>19.02863636</v>
      </c>
    </row>
    <row r="18" spans="1:6" x14ac:dyDescent="0.2">
      <c r="A18" s="1">
        <v>41886</v>
      </c>
      <c r="B18" s="2">
        <v>2015</v>
      </c>
      <c r="C18" s="2">
        <f t="shared" si="0"/>
        <v>9</v>
      </c>
      <c r="D18" s="2">
        <f t="shared" si="1"/>
        <v>4</v>
      </c>
      <c r="E18">
        <v>5</v>
      </c>
      <c r="F18">
        <v>18.83454545</v>
      </c>
    </row>
    <row r="19" spans="1:6" x14ac:dyDescent="0.2">
      <c r="A19" s="1">
        <v>41886</v>
      </c>
      <c r="B19" s="2">
        <v>2015</v>
      </c>
      <c r="C19" s="2">
        <f t="shared" si="0"/>
        <v>9</v>
      </c>
      <c r="D19" s="2">
        <f t="shared" si="1"/>
        <v>4</v>
      </c>
      <c r="E19">
        <v>6</v>
      </c>
      <c r="F19">
        <v>18.584242419999999</v>
      </c>
    </row>
    <row r="20" spans="1:6" x14ac:dyDescent="0.2">
      <c r="A20" s="1">
        <v>41886</v>
      </c>
      <c r="B20" s="2">
        <v>2015</v>
      </c>
      <c r="C20" s="2">
        <f t="shared" si="0"/>
        <v>9</v>
      </c>
      <c r="D20" s="2">
        <f t="shared" si="1"/>
        <v>4</v>
      </c>
      <c r="E20">
        <v>7</v>
      </c>
      <c r="F20">
        <v>18.32681818</v>
      </c>
    </row>
    <row r="21" spans="1:6" x14ac:dyDescent="0.2">
      <c r="A21" s="1">
        <v>41886</v>
      </c>
      <c r="B21" s="2">
        <v>2015</v>
      </c>
      <c r="C21" s="2">
        <f t="shared" si="0"/>
        <v>9</v>
      </c>
      <c r="D21" s="2">
        <f t="shared" si="1"/>
        <v>4</v>
      </c>
      <c r="E21">
        <v>8</v>
      </c>
      <c r="F21">
        <v>18.115151520000001</v>
      </c>
    </row>
    <row r="22" spans="1:6" x14ac:dyDescent="0.2">
      <c r="A22" s="1">
        <v>41887</v>
      </c>
      <c r="B22" s="2">
        <v>2015</v>
      </c>
      <c r="C22" s="2">
        <f t="shared" si="0"/>
        <v>9</v>
      </c>
      <c r="D22" s="2">
        <f t="shared" si="1"/>
        <v>5</v>
      </c>
      <c r="E22">
        <v>4</v>
      </c>
      <c r="F22">
        <v>18.997727269999999</v>
      </c>
    </row>
    <row r="23" spans="1:6" x14ac:dyDescent="0.2">
      <c r="A23" s="1">
        <v>41887</v>
      </c>
      <c r="B23" s="2">
        <v>2015</v>
      </c>
      <c r="C23" s="2">
        <f t="shared" si="0"/>
        <v>9</v>
      </c>
      <c r="D23" s="2">
        <f t="shared" si="1"/>
        <v>5</v>
      </c>
      <c r="E23">
        <v>5</v>
      </c>
      <c r="F23">
        <v>18.780909090000002</v>
      </c>
    </row>
    <row r="24" spans="1:6" x14ac:dyDescent="0.2">
      <c r="A24" s="1">
        <v>41887</v>
      </c>
      <c r="B24" s="2">
        <v>2015</v>
      </c>
      <c r="C24" s="2">
        <f t="shared" si="0"/>
        <v>9</v>
      </c>
      <c r="D24" s="2">
        <f t="shared" si="1"/>
        <v>5</v>
      </c>
      <c r="E24">
        <v>6</v>
      </c>
      <c r="F24">
        <v>18.498181819999999</v>
      </c>
    </row>
    <row r="25" spans="1:6" x14ac:dyDescent="0.2">
      <c r="A25" s="1">
        <v>41887</v>
      </c>
      <c r="B25" s="2">
        <v>2015</v>
      </c>
      <c r="C25" s="2">
        <f t="shared" si="0"/>
        <v>9</v>
      </c>
      <c r="D25" s="2">
        <f t="shared" si="1"/>
        <v>5</v>
      </c>
      <c r="E25">
        <v>7</v>
      </c>
      <c r="F25">
        <v>18.206363639999999</v>
      </c>
    </row>
    <row r="26" spans="1:6" x14ac:dyDescent="0.2">
      <c r="A26" s="1">
        <v>41887</v>
      </c>
      <c r="B26" s="2">
        <v>2015</v>
      </c>
      <c r="C26" s="2">
        <f t="shared" si="0"/>
        <v>9</v>
      </c>
      <c r="D26" s="2">
        <f t="shared" si="1"/>
        <v>5</v>
      </c>
      <c r="E26">
        <v>8</v>
      </c>
      <c r="F26">
        <v>17.966363640000001</v>
      </c>
    </row>
    <row r="27" spans="1:6" x14ac:dyDescent="0.2">
      <c r="A27" s="1">
        <v>41888</v>
      </c>
      <c r="B27" s="2">
        <v>2015</v>
      </c>
      <c r="C27" s="2">
        <f t="shared" si="0"/>
        <v>9</v>
      </c>
      <c r="D27" s="2">
        <f t="shared" si="1"/>
        <v>6</v>
      </c>
      <c r="E27">
        <v>4</v>
      </c>
      <c r="F27">
        <v>18.966818180000001</v>
      </c>
    </row>
    <row r="28" spans="1:6" x14ac:dyDescent="0.2">
      <c r="A28" s="1">
        <v>41888</v>
      </c>
      <c r="B28" s="2">
        <v>2015</v>
      </c>
      <c r="C28" s="2">
        <f t="shared" si="0"/>
        <v>9</v>
      </c>
      <c r="D28" s="2">
        <f t="shared" si="1"/>
        <v>6</v>
      </c>
      <c r="E28">
        <v>5</v>
      </c>
      <c r="F28">
        <v>18.727272729999999</v>
      </c>
    </row>
    <row r="29" spans="1:6" x14ac:dyDescent="0.2">
      <c r="A29" s="1">
        <v>41888</v>
      </c>
      <c r="B29" s="2">
        <v>2015</v>
      </c>
      <c r="C29" s="2">
        <f t="shared" si="0"/>
        <v>9</v>
      </c>
      <c r="D29" s="2">
        <f t="shared" si="1"/>
        <v>6</v>
      </c>
      <c r="E29">
        <v>6</v>
      </c>
      <c r="F29">
        <v>18.412121209999999</v>
      </c>
    </row>
    <row r="30" spans="1:6" x14ac:dyDescent="0.2">
      <c r="A30" s="1">
        <v>41888</v>
      </c>
      <c r="B30" s="2">
        <v>2015</v>
      </c>
      <c r="C30" s="2">
        <f t="shared" si="0"/>
        <v>9</v>
      </c>
      <c r="D30" s="2">
        <f t="shared" si="1"/>
        <v>6</v>
      </c>
      <c r="E30">
        <v>7</v>
      </c>
      <c r="F30">
        <v>18.085909090000001</v>
      </c>
    </row>
    <row r="31" spans="1:6" x14ac:dyDescent="0.2">
      <c r="A31" s="1">
        <v>41888</v>
      </c>
      <c r="B31" s="2">
        <v>2015</v>
      </c>
      <c r="C31" s="2">
        <f t="shared" si="0"/>
        <v>9</v>
      </c>
      <c r="D31" s="2">
        <f t="shared" si="1"/>
        <v>6</v>
      </c>
      <c r="E31">
        <v>8</v>
      </c>
      <c r="F31">
        <v>17.81757576</v>
      </c>
    </row>
    <row r="32" spans="1:6" x14ac:dyDescent="0.2">
      <c r="A32" s="1">
        <v>41889</v>
      </c>
      <c r="B32" s="2">
        <v>2015</v>
      </c>
      <c r="C32" s="2">
        <f t="shared" si="0"/>
        <v>9</v>
      </c>
      <c r="D32" s="2">
        <f t="shared" si="1"/>
        <v>7</v>
      </c>
      <c r="E32">
        <v>4</v>
      </c>
      <c r="F32">
        <v>18.935909089999999</v>
      </c>
    </row>
    <row r="33" spans="1:6" x14ac:dyDescent="0.2">
      <c r="A33" s="1">
        <v>41889</v>
      </c>
      <c r="B33" s="2">
        <v>2015</v>
      </c>
      <c r="C33" s="2">
        <f t="shared" si="0"/>
        <v>9</v>
      </c>
      <c r="D33" s="2">
        <f t="shared" si="1"/>
        <v>7</v>
      </c>
      <c r="E33">
        <v>5</v>
      </c>
      <c r="F33">
        <v>18.67363636</v>
      </c>
    </row>
    <row r="34" spans="1:6" x14ac:dyDescent="0.2">
      <c r="A34" s="1">
        <v>41889</v>
      </c>
      <c r="B34" s="2">
        <v>2015</v>
      </c>
      <c r="C34" s="2">
        <f t="shared" si="0"/>
        <v>9</v>
      </c>
      <c r="D34" s="2">
        <f t="shared" si="1"/>
        <v>7</v>
      </c>
      <c r="E34">
        <v>6</v>
      </c>
      <c r="F34">
        <v>18.326060609999999</v>
      </c>
    </row>
    <row r="35" spans="1:6" x14ac:dyDescent="0.2">
      <c r="A35" s="1">
        <v>41889</v>
      </c>
      <c r="B35" s="2">
        <v>2015</v>
      </c>
      <c r="C35" s="2">
        <f t="shared" si="0"/>
        <v>9</v>
      </c>
      <c r="D35" s="2">
        <f t="shared" si="1"/>
        <v>7</v>
      </c>
      <c r="E35">
        <v>7</v>
      </c>
      <c r="F35">
        <v>17.96545455</v>
      </c>
    </row>
    <row r="36" spans="1:6" x14ac:dyDescent="0.2">
      <c r="A36" s="1">
        <v>41889</v>
      </c>
      <c r="B36" s="2">
        <v>2015</v>
      </c>
      <c r="C36" s="2">
        <f t="shared" si="0"/>
        <v>9</v>
      </c>
      <c r="D36" s="2">
        <f t="shared" si="1"/>
        <v>7</v>
      </c>
      <c r="E36">
        <v>8</v>
      </c>
      <c r="F36">
        <v>17.66878788</v>
      </c>
    </row>
    <row r="37" spans="1:6" x14ac:dyDescent="0.2">
      <c r="A37" s="1">
        <v>41890</v>
      </c>
      <c r="B37" s="2">
        <v>2015</v>
      </c>
      <c r="C37" s="2">
        <f t="shared" si="0"/>
        <v>9</v>
      </c>
      <c r="D37" s="2">
        <f t="shared" si="1"/>
        <v>8</v>
      </c>
      <c r="E37">
        <v>4</v>
      </c>
      <c r="F37">
        <v>18.905000000000001</v>
      </c>
    </row>
    <row r="38" spans="1:6" x14ac:dyDescent="0.2">
      <c r="A38" s="1">
        <v>41890</v>
      </c>
      <c r="B38" s="2">
        <v>2015</v>
      </c>
      <c r="C38" s="2">
        <f t="shared" si="0"/>
        <v>9</v>
      </c>
      <c r="D38" s="2">
        <f t="shared" si="1"/>
        <v>8</v>
      </c>
      <c r="E38">
        <v>5</v>
      </c>
      <c r="F38">
        <v>18.62</v>
      </c>
    </row>
    <row r="39" spans="1:6" x14ac:dyDescent="0.2">
      <c r="A39" s="1">
        <v>41890</v>
      </c>
      <c r="B39" s="2">
        <v>2015</v>
      </c>
      <c r="C39" s="2">
        <f t="shared" si="0"/>
        <v>9</v>
      </c>
      <c r="D39" s="2">
        <f t="shared" si="1"/>
        <v>8</v>
      </c>
      <c r="E39">
        <v>6</v>
      </c>
      <c r="F39">
        <v>18.239999999999998</v>
      </c>
    </row>
    <row r="40" spans="1:6" x14ac:dyDescent="0.2">
      <c r="A40" s="1">
        <v>41890</v>
      </c>
      <c r="B40" s="2">
        <v>2015</v>
      </c>
      <c r="C40" s="2">
        <f t="shared" si="0"/>
        <v>9</v>
      </c>
      <c r="D40" s="2">
        <f t="shared" si="1"/>
        <v>8</v>
      </c>
      <c r="E40">
        <v>7</v>
      </c>
      <c r="F40">
        <v>17.844999999999999</v>
      </c>
    </row>
    <row r="41" spans="1:6" x14ac:dyDescent="0.2">
      <c r="A41" s="1">
        <v>41890</v>
      </c>
      <c r="B41" s="2">
        <v>2015</v>
      </c>
      <c r="C41" s="2">
        <f t="shared" si="0"/>
        <v>9</v>
      </c>
      <c r="D41" s="2">
        <f t="shared" si="1"/>
        <v>8</v>
      </c>
      <c r="E41">
        <v>8</v>
      </c>
      <c r="F41">
        <v>17.52</v>
      </c>
    </row>
    <row r="42" spans="1:6" x14ac:dyDescent="0.2">
      <c r="A42" s="1">
        <v>41891</v>
      </c>
      <c r="B42" s="2">
        <v>2015</v>
      </c>
      <c r="C42" s="2">
        <f t="shared" si="0"/>
        <v>9</v>
      </c>
      <c r="D42" s="2">
        <f t="shared" si="1"/>
        <v>9</v>
      </c>
      <c r="E42">
        <v>4</v>
      </c>
      <c r="F42">
        <v>18.871500000000001</v>
      </c>
    </row>
    <row r="43" spans="1:6" x14ac:dyDescent="0.2">
      <c r="A43" s="1">
        <v>41891</v>
      </c>
      <c r="B43" s="2">
        <v>2015</v>
      </c>
      <c r="C43" s="2">
        <f t="shared" si="0"/>
        <v>9</v>
      </c>
      <c r="D43" s="2">
        <f t="shared" si="1"/>
        <v>9</v>
      </c>
      <c r="E43">
        <v>5</v>
      </c>
      <c r="F43">
        <v>18.596</v>
      </c>
    </row>
    <row r="44" spans="1:6" x14ac:dyDescent="0.2">
      <c r="A44" s="1">
        <v>41891</v>
      </c>
      <c r="B44" s="2">
        <v>2015</v>
      </c>
      <c r="C44" s="2">
        <f t="shared" si="0"/>
        <v>9</v>
      </c>
      <c r="D44" s="2">
        <f t="shared" si="1"/>
        <v>9</v>
      </c>
      <c r="E44">
        <v>6</v>
      </c>
      <c r="F44">
        <v>18.228666669999999</v>
      </c>
    </row>
    <row r="45" spans="1:6" x14ac:dyDescent="0.2">
      <c r="A45" s="1">
        <v>41891</v>
      </c>
      <c r="B45" s="2">
        <v>2015</v>
      </c>
      <c r="C45" s="2">
        <f t="shared" si="0"/>
        <v>9</v>
      </c>
      <c r="D45" s="2">
        <f t="shared" si="1"/>
        <v>9</v>
      </c>
      <c r="E45">
        <v>7</v>
      </c>
      <c r="F45">
        <v>17.846833329999999</v>
      </c>
    </row>
    <row r="46" spans="1:6" x14ac:dyDescent="0.2">
      <c r="A46" s="1">
        <v>41891</v>
      </c>
      <c r="B46" s="2">
        <v>2015</v>
      </c>
      <c r="C46" s="2">
        <f t="shared" si="0"/>
        <v>9</v>
      </c>
      <c r="D46" s="2">
        <f t="shared" si="1"/>
        <v>9</v>
      </c>
      <c r="E46">
        <v>8</v>
      </c>
      <c r="F46">
        <v>17.532499999999999</v>
      </c>
    </row>
    <row r="47" spans="1:6" x14ac:dyDescent="0.2">
      <c r="A47" s="1">
        <v>41892</v>
      </c>
      <c r="B47" s="2">
        <v>2015</v>
      </c>
      <c r="C47" s="2">
        <f t="shared" si="0"/>
        <v>9</v>
      </c>
      <c r="D47" s="2">
        <f t="shared" si="1"/>
        <v>10</v>
      </c>
      <c r="E47">
        <v>4</v>
      </c>
      <c r="F47">
        <v>18.838000000000001</v>
      </c>
    </row>
    <row r="48" spans="1:6" x14ac:dyDescent="0.2">
      <c r="A48" s="1">
        <v>41892</v>
      </c>
      <c r="B48" s="2">
        <v>2015</v>
      </c>
      <c r="C48" s="2">
        <f t="shared" si="0"/>
        <v>9</v>
      </c>
      <c r="D48" s="2">
        <f t="shared" si="1"/>
        <v>10</v>
      </c>
      <c r="E48">
        <v>5</v>
      </c>
      <c r="F48">
        <v>18.571999999999999</v>
      </c>
    </row>
    <row r="49" spans="1:6" x14ac:dyDescent="0.2">
      <c r="A49" s="1">
        <v>41892</v>
      </c>
      <c r="B49" s="2">
        <v>2015</v>
      </c>
      <c r="C49" s="2">
        <f t="shared" si="0"/>
        <v>9</v>
      </c>
      <c r="D49" s="2">
        <f t="shared" si="1"/>
        <v>10</v>
      </c>
      <c r="E49">
        <v>6</v>
      </c>
      <c r="F49">
        <v>18.217333329999999</v>
      </c>
    </row>
    <row r="50" spans="1:6" x14ac:dyDescent="0.2">
      <c r="A50" s="1">
        <v>41892</v>
      </c>
      <c r="B50" s="2">
        <v>2015</v>
      </c>
      <c r="C50" s="2">
        <f t="shared" si="0"/>
        <v>9</v>
      </c>
      <c r="D50" s="2">
        <f t="shared" si="1"/>
        <v>10</v>
      </c>
      <c r="E50">
        <v>7</v>
      </c>
      <c r="F50">
        <v>17.84866667</v>
      </c>
    </row>
    <row r="51" spans="1:6" x14ac:dyDescent="0.2">
      <c r="A51" s="1">
        <v>41892</v>
      </c>
      <c r="B51" s="2">
        <v>2015</v>
      </c>
      <c r="C51" s="2">
        <f t="shared" si="0"/>
        <v>9</v>
      </c>
      <c r="D51" s="2">
        <f t="shared" si="1"/>
        <v>10</v>
      </c>
      <c r="E51">
        <v>8</v>
      </c>
      <c r="F51">
        <v>17.545000000000002</v>
      </c>
    </row>
    <row r="52" spans="1:6" x14ac:dyDescent="0.2">
      <c r="A52" s="1">
        <v>41893</v>
      </c>
      <c r="B52" s="2">
        <v>2015</v>
      </c>
      <c r="C52" s="2">
        <f t="shared" si="0"/>
        <v>9</v>
      </c>
      <c r="D52" s="2">
        <f t="shared" si="1"/>
        <v>11</v>
      </c>
      <c r="E52">
        <v>4</v>
      </c>
      <c r="F52">
        <v>18.804500000000001</v>
      </c>
    </row>
    <row r="53" spans="1:6" x14ac:dyDescent="0.2">
      <c r="A53" s="1">
        <v>41893</v>
      </c>
      <c r="B53" s="2">
        <v>2015</v>
      </c>
      <c r="C53" s="2">
        <f t="shared" si="0"/>
        <v>9</v>
      </c>
      <c r="D53" s="2">
        <f t="shared" si="1"/>
        <v>11</v>
      </c>
      <c r="E53">
        <v>5</v>
      </c>
      <c r="F53">
        <v>18.547999999999998</v>
      </c>
    </row>
    <row r="54" spans="1:6" x14ac:dyDescent="0.2">
      <c r="A54" s="1">
        <v>41893</v>
      </c>
      <c r="B54" s="2">
        <v>2015</v>
      </c>
      <c r="C54" s="2">
        <f t="shared" si="0"/>
        <v>9</v>
      </c>
      <c r="D54" s="2">
        <f t="shared" si="1"/>
        <v>11</v>
      </c>
      <c r="E54">
        <v>6</v>
      </c>
      <c r="F54">
        <v>18.206</v>
      </c>
    </row>
    <row r="55" spans="1:6" x14ac:dyDescent="0.2">
      <c r="A55" s="1">
        <v>41893</v>
      </c>
      <c r="B55" s="2">
        <v>2015</v>
      </c>
      <c r="C55" s="2">
        <f t="shared" si="0"/>
        <v>9</v>
      </c>
      <c r="D55" s="2">
        <f t="shared" si="1"/>
        <v>11</v>
      </c>
      <c r="E55">
        <v>7</v>
      </c>
      <c r="F55">
        <v>17.8505</v>
      </c>
    </row>
    <row r="56" spans="1:6" x14ac:dyDescent="0.2">
      <c r="A56" s="1">
        <v>41893</v>
      </c>
      <c r="B56" s="2">
        <v>2015</v>
      </c>
      <c r="C56" s="2">
        <f t="shared" si="0"/>
        <v>9</v>
      </c>
      <c r="D56" s="2">
        <f t="shared" si="1"/>
        <v>11</v>
      </c>
      <c r="E56">
        <v>8</v>
      </c>
      <c r="F56">
        <v>17.557500000000001</v>
      </c>
    </row>
    <row r="57" spans="1:6" x14ac:dyDescent="0.2">
      <c r="A57" s="1">
        <v>41894</v>
      </c>
      <c r="B57" s="2">
        <v>2015</v>
      </c>
      <c r="C57" s="2">
        <f t="shared" si="0"/>
        <v>9</v>
      </c>
      <c r="D57" s="2">
        <f t="shared" si="1"/>
        <v>12</v>
      </c>
      <c r="E57">
        <v>4</v>
      </c>
      <c r="F57">
        <v>18.771000000000001</v>
      </c>
    </row>
    <row r="58" spans="1:6" x14ac:dyDescent="0.2">
      <c r="A58" s="1">
        <v>41894</v>
      </c>
      <c r="B58" s="2">
        <v>2015</v>
      </c>
      <c r="C58" s="2">
        <f t="shared" si="0"/>
        <v>9</v>
      </c>
      <c r="D58" s="2">
        <f t="shared" si="1"/>
        <v>12</v>
      </c>
      <c r="E58">
        <v>5</v>
      </c>
      <c r="F58">
        <v>18.524000000000001</v>
      </c>
    </row>
    <row r="59" spans="1:6" x14ac:dyDescent="0.2">
      <c r="A59" s="1">
        <v>41894</v>
      </c>
      <c r="B59" s="2">
        <v>2015</v>
      </c>
      <c r="C59" s="2">
        <f t="shared" si="0"/>
        <v>9</v>
      </c>
      <c r="D59" s="2">
        <f t="shared" si="1"/>
        <v>12</v>
      </c>
      <c r="E59">
        <v>6</v>
      </c>
      <c r="F59">
        <v>18.19466667</v>
      </c>
    </row>
    <row r="60" spans="1:6" x14ac:dyDescent="0.2">
      <c r="A60" s="1">
        <v>41894</v>
      </c>
      <c r="B60" s="2">
        <v>2015</v>
      </c>
      <c r="C60" s="2">
        <f t="shared" si="0"/>
        <v>9</v>
      </c>
      <c r="D60" s="2">
        <f t="shared" si="1"/>
        <v>12</v>
      </c>
      <c r="E60">
        <v>7</v>
      </c>
      <c r="F60">
        <v>17.85233333</v>
      </c>
    </row>
    <row r="61" spans="1:6" x14ac:dyDescent="0.2">
      <c r="A61" s="1">
        <v>41894</v>
      </c>
      <c r="B61" s="2">
        <v>2015</v>
      </c>
      <c r="C61" s="2">
        <f t="shared" si="0"/>
        <v>9</v>
      </c>
      <c r="D61" s="2">
        <f t="shared" si="1"/>
        <v>12</v>
      </c>
      <c r="E61">
        <v>8</v>
      </c>
      <c r="F61">
        <v>17.57</v>
      </c>
    </row>
    <row r="62" spans="1:6" x14ac:dyDescent="0.2">
      <c r="A62" s="1">
        <v>41895</v>
      </c>
      <c r="B62" s="2">
        <v>2015</v>
      </c>
      <c r="C62" s="2">
        <f t="shared" si="0"/>
        <v>9</v>
      </c>
      <c r="D62" s="2">
        <f t="shared" si="1"/>
        <v>13</v>
      </c>
      <c r="E62">
        <v>4</v>
      </c>
      <c r="F62">
        <v>18.737500000000001</v>
      </c>
    </row>
    <row r="63" spans="1:6" x14ac:dyDescent="0.2">
      <c r="A63" s="1">
        <v>41895</v>
      </c>
      <c r="B63" s="2">
        <v>2015</v>
      </c>
      <c r="C63" s="2">
        <f t="shared" si="0"/>
        <v>9</v>
      </c>
      <c r="D63" s="2">
        <f t="shared" si="1"/>
        <v>13</v>
      </c>
      <c r="E63">
        <v>5</v>
      </c>
      <c r="F63">
        <v>18.5</v>
      </c>
    </row>
    <row r="64" spans="1:6" x14ac:dyDescent="0.2">
      <c r="A64" s="1">
        <v>41895</v>
      </c>
      <c r="B64" s="2">
        <v>2015</v>
      </c>
      <c r="C64" s="2">
        <f t="shared" si="0"/>
        <v>9</v>
      </c>
      <c r="D64" s="2">
        <f t="shared" si="1"/>
        <v>13</v>
      </c>
      <c r="E64">
        <v>6</v>
      </c>
      <c r="F64">
        <v>18.18333333</v>
      </c>
    </row>
    <row r="65" spans="1:6" x14ac:dyDescent="0.2">
      <c r="A65" s="1">
        <v>41895</v>
      </c>
      <c r="B65" s="2">
        <v>2015</v>
      </c>
      <c r="C65" s="2">
        <f t="shared" si="0"/>
        <v>9</v>
      </c>
      <c r="D65" s="2">
        <f t="shared" si="1"/>
        <v>13</v>
      </c>
      <c r="E65">
        <v>7</v>
      </c>
      <c r="F65">
        <v>17.854166670000001</v>
      </c>
    </row>
    <row r="66" spans="1:6" x14ac:dyDescent="0.2">
      <c r="A66" s="1">
        <v>41895</v>
      </c>
      <c r="B66" s="2">
        <v>2015</v>
      </c>
      <c r="C66" s="2">
        <f t="shared" si="0"/>
        <v>9</v>
      </c>
      <c r="D66" s="2">
        <f t="shared" si="1"/>
        <v>13</v>
      </c>
      <c r="E66">
        <v>8</v>
      </c>
      <c r="F66">
        <v>17.5825</v>
      </c>
    </row>
    <row r="67" spans="1:6" x14ac:dyDescent="0.2">
      <c r="A67" s="1">
        <v>41896</v>
      </c>
      <c r="B67" s="2">
        <v>2015</v>
      </c>
      <c r="C67" s="2">
        <f t="shared" ref="C67:C130" si="2">MONTH(A67)</f>
        <v>9</v>
      </c>
      <c r="D67" s="2">
        <f t="shared" ref="D67:D130" si="3">DAY(A67)</f>
        <v>14</v>
      </c>
      <c r="E67">
        <v>4</v>
      </c>
      <c r="F67">
        <v>18.704000000000001</v>
      </c>
    </row>
    <row r="68" spans="1:6" x14ac:dyDescent="0.2">
      <c r="A68" s="1">
        <v>41896</v>
      </c>
      <c r="B68" s="2">
        <v>2015</v>
      </c>
      <c r="C68" s="2">
        <f t="shared" si="2"/>
        <v>9</v>
      </c>
      <c r="D68" s="2">
        <f t="shared" si="3"/>
        <v>14</v>
      </c>
      <c r="E68">
        <v>5</v>
      </c>
      <c r="F68">
        <v>18.475999999999999</v>
      </c>
    </row>
    <row r="69" spans="1:6" x14ac:dyDescent="0.2">
      <c r="A69" s="1">
        <v>41896</v>
      </c>
      <c r="B69" s="2">
        <v>2015</v>
      </c>
      <c r="C69" s="2">
        <f t="shared" si="2"/>
        <v>9</v>
      </c>
      <c r="D69" s="2">
        <f t="shared" si="3"/>
        <v>14</v>
      </c>
      <c r="E69">
        <v>6</v>
      </c>
      <c r="F69">
        <v>18.172000000000001</v>
      </c>
    </row>
    <row r="70" spans="1:6" x14ac:dyDescent="0.2">
      <c r="A70" s="1">
        <v>41896</v>
      </c>
      <c r="B70" s="2">
        <v>2015</v>
      </c>
      <c r="C70" s="2">
        <f t="shared" si="2"/>
        <v>9</v>
      </c>
      <c r="D70" s="2">
        <f t="shared" si="3"/>
        <v>14</v>
      </c>
      <c r="E70">
        <v>7</v>
      </c>
      <c r="F70">
        <v>17.856000000000002</v>
      </c>
    </row>
    <row r="71" spans="1:6" x14ac:dyDescent="0.2">
      <c r="A71" s="1">
        <v>41896</v>
      </c>
      <c r="B71" s="2">
        <v>2015</v>
      </c>
      <c r="C71" s="2">
        <f t="shared" si="2"/>
        <v>9</v>
      </c>
      <c r="D71" s="2">
        <f t="shared" si="3"/>
        <v>14</v>
      </c>
      <c r="E71">
        <v>8</v>
      </c>
      <c r="F71">
        <v>17.594999999999999</v>
      </c>
    </row>
    <row r="72" spans="1:6" x14ac:dyDescent="0.2">
      <c r="A72" s="1">
        <v>41897</v>
      </c>
      <c r="B72" s="2">
        <v>2015</v>
      </c>
      <c r="C72" s="2">
        <f t="shared" si="2"/>
        <v>9</v>
      </c>
      <c r="D72" s="2">
        <f t="shared" si="3"/>
        <v>15</v>
      </c>
      <c r="E72">
        <v>4</v>
      </c>
      <c r="F72">
        <v>18.670500000000001</v>
      </c>
    </row>
    <row r="73" spans="1:6" x14ac:dyDescent="0.2">
      <c r="A73" s="1">
        <v>41897</v>
      </c>
      <c r="B73" s="2">
        <v>2015</v>
      </c>
      <c r="C73" s="2">
        <f t="shared" si="2"/>
        <v>9</v>
      </c>
      <c r="D73" s="2">
        <f t="shared" si="3"/>
        <v>15</v>
      </c>
      <c r="E73">
        <v>5</v>
      </c>
      <c r="F73">
        <v>18.452000000000002</v>
      </c>
    </row>
    <row r="74" spans="1:6" x14ac:dyDescent="0.2">
      <c r="A74" s="1">
        <v>41897</v>
      </c>
      <c r="B74" s="2">
        <v>2015</v>
      </c>
      <c r="C74" s="2">
        <f t="shared" si="2"/>
        <v>9</v>
      </c>
      <c r="D74" s="2">
        <f t="shared" si="3"/>
        <v>15</v>
      </c>
      <c r="E74">
        <v>6</v>
      </c>
      <c r="F74">
        <v>18.160666670000001</v>
      </c>
    </row>
    <row r="75" spans="1:6" x14ac:dyDescent="0.2">
      <c r="A75" s="1">
        <v>41897</v>
      </c>
      <c r="B75" s="2">
        <v>2015</v>
      </c>
      <c r="C75" s="2">
        <f t="shared" si="2"/>
        <v>9</v>
      </c>
      <c r="D75" s="2">
        <f t="shared" si="3"/>
        <v>15</v>
      </c>
      <c r="E75">
        <v>7</v>
      </c>
      <c r="F75">
        <v>17.857833329999998</v>
      </c>
    </row>
    <row r="76" spans="1:6" x14ac:dyDescent="0.2">
      <c r="A76" s="1">
        <v>41897</v>
      </c>
      <c r="B76" s="2">
        <v>2015</v>
      </c>
      <c r="C76" s="2">
        <f t="shared" si="2"/>
        <v>9</v>
      </c>
      <c r="D76" s="2">
        <f t="shared" si="3"/>
        <v>15</v>
      </c>
      <c r="E76">
        <v>8</v>
      </c>
      <c r="F76">
        <v>17.607500000000002</v>
      </c>
    </row>
    <row r="77" spans="1:6" x14ac:dyDescent="0.2">
      <c r="A77" s="1">
        <v>41898</v>
      </c>
      <c r="B77" s="2">
        <v>2015</v>
      </c>
      <c r="C77" s="2">
        <f t="shared" si="2"/>
        <v>9</v>
      </c>
      <c r="D77" s="2">
        <f t="shared" si="3"/>
        <v>16</v>
      </c>
      <c r="E77">
        <v>4</v>
      </c>
      <c r="F77">
        <v>18.637</v>
      </c>
    </row>
    <row r="78" spans="1:6" x14ac:dyDescent="0.2">
      <c r="A78" s="1">
        <v>41898</v>
      </c>
      <c r="B78" s="2">
        <v>2015</v>
      </c>
      <c r="C78" s="2">
        <f t="shared" si="2"/>
        <v>9</v>
      </c>
      <c r="D78" s="2">
        <f t="shared" si="3"/>
        <v>16</v>
      </c>
      <c r="E78">
        <v>5</v>
      </c>
      <c r="F78">
        <v>18.428000000000001</v>
      </c>
    </row>
    <row r="79" spans="1:6" x14ac:dyDescent="0.2">
      <c r="A79" s="1">
        <v>41898</v>
      </c>
      <c r="B79" s="2">
        <v>2015</v>
      </c>
      <c r="C79" s="2">
        <f t="shared" si="2"/>
        <v>9</v>
      </c>
      <c r="D79" s="2">
        <f t="shared" si="3"/>
        <v>16</v>
      </c>
      <c r="E79">
        <v>6</v>
      </c>
      <c r="F79">
        <v>18.149333330000001</v>
      </c>
    </row>
    <row r="80" spans="1:6" x14ac:dyDescent="0.2">
      <c r="A80" s="1">
        <v>41898</v>
      </c>
      <c r="B80" s="2">
        <v>2015</v>
      </c>
      <c r="C80" s="2">
        <f t="shared" si="2"/>
        <v>9</v>
      </c>
      <c r="D80" s="2">
        <f t="shared" si="3"/>
        <v>16</v>
      </c>
      <c r="E80">
        <v>7</v>
      </c>
      <c r="F80">
        <v>17.859666669999999</v>
      </c>
    </row>
    <row r="81" spans="1:6" x14ac:dyDescent="0.2">
      <c r="A81" s="1">
        <v>41898</v>
      </c>
      <c r="B81" s="2">
        <v>2015</v>
      </c>
      <c r="C81" s="2">
        <f t="shared" si="2"/>
        <v>9</v>
      </c>
      <c r="D81" s="2">
        <f t="shared" si="3"/>
        <v>16</v>
      </c>
      <c r="E81">
        <v>8</v>
      </c>
      <c r="F81">
        <v>17.62</v>
      </c>
    </row>
    <row r="82" spans="1:6" x14ac:dyDescent="0.2">
      <c r="A82" s="1">
        <v>41899</v>
      </c>
      <c r="B82" s="2">
        <v>2015</v>
      </c>
      <c r="C82" s="2">
        <f t="shared" si="2"/>
        <v>9</v>
      </c>
      <c r="D82" s="2">
        <f t="shared" si="3"/>
        <v>17</v>
      </c>
      <c r="E82">
        <v>4</v>
      </c>
      <c r="F82">
        <v>18.6035</v>
      </c>
    </row>
    <row r="83" spans="1:6" x14ac:dyDescent="0.2">
      <c r="A83" s="1">
        <v>41899</v>
      </c>
      <c r="B83" s="2">
        <v>2015</v>
      </c>
      <c r="C83" s="2">
        <f t="shared" si="2"/>
        <v>9</v>
      </c>
      <c r="D83" s="2">
        <f t="shared" si="3"/>
        <v>17</v>
      </c>
      <c r="E83">
        <v>5</v>
      </c>
      <c r="F83">
        <v>18.404</v>
      </c>
    </row>
    <row r="84" spans="1:6" x14ac:dyDescent="0.2">
      <c r="A84" s="1">
        <v>41899</v>
      </c>
      <c r="B84" s="2">
        <v>2015</v>
      </c>
      <c r="C84" s="2">
        <f t="shared" si="2"/>
        <v>9</v>
      </c>
      <c r="D84" s="2">
        <f t="shared" si="3"/>
        <v>17</v>
      </c>
      <c r="E84">
        <v>6</v>
      </c>
      <c r="F84">
        <v>18.138000000000002</v>
      </c>
    </row>
    <row r="85" spans="1:6" x14ac:dyDescent="0.2">
      <c r="A85" s="1">
        <v>41899</v>
      </c>
      <c r="B85" s="2">
        <v>2015</v>
      </c>
      <c r="C85" s="2">
        <f t="shared" si="2"/>
        <v>9</v>
      </c>
      <c r="D85" s="2">
        <f t="shared" si="3"/>
        <v>17</v>
      </c>
      <c r="E85">
        <v>7</v>
      </c>
      <c r="F85">
        <v>17.861499999999999</v>
      </c>
    </row>
    <row r="86" spans="1:6" x14ac:dyDescent="0.2">
      <c r="A86" s="1">
        <v>41899</v>
      </c>
      <c r="B86" s="2">
        <v>2015</v>
      </c>
      <c r="C86" s="2">
        <f t="shared" si="2"/>
        <v>9</v>
      </c>
      <c r="D86" s="2">
        <f t="shared" si="3"/>
        <v>17</v>
      </c>
      <c r="E86">
        <v>8</v>
      </c>
      <c r="F86">
        <v>17.6325</v>
      </c>
    </row>
    <row r="87" spans="1:6" x14ac:dyDescent="0.2">
      <c r="A87" s="1">
        <v>41900</v>
      </c>
      <c r="B87" s="2">
        <v>2015</v>
      </c>
      <c r="C87" s="2">
        <f t="shared" si="2"/>
        <v>9</v>
      </c>
      <c r="D87" s="2">
        <f t="shared" si="3"/>
        <v>18</v>
      </c>
      <c r="E87">
        <v>4</v>
      </c>
      <c r="F87">
        <v>18.57</v>
      </c>
    </row>
    <row r="88" spans="1:6" x14ac:dyDescent="0.2">
      <c r="A88" s="1">
        <v>41900</v>
      </c>
      <c r="B88" s="2">
        <v>2015</v>
      </c>
      <c r="C88" s="2">
        <f t="shared" si="2"/>
        <v>9</v>
      </c>
      <c r="D88" s="2">
        <f t="shared" si="3"/>
        <v>18</v>
      </c>
      <c r="E88">
        <v>5</v>
      </c>
      <c r="F88">
        <v>18.38</v>
      </c>
    </row>
    <row r="89" spans="1:6" x14ac:dyDescent="0.2">
      <c r="A89" s="1">
        <v>41900</v>
      </c>
      <c r="B89" s="2">
        <v>2015</v>
      </c>
      <c r="C89" s="2">
        <f t="shared" si="2"/>
        <v>9</v>
      </c>
      <c r="D89" s="2">
        <f t="shared" si="3"/>
        <v>18</v>
      </c>
      <c r="E89">
        <v>6</v>
      </c>
      <c r="F89">
        <v>18.126666669999999</v>
      </c>
    </row>
    <row r="90" spans="1:6" x14ac:dyDescent="0.2">
      <c r="A90" s="1">
        <v>41900</v>
      </c>
      <c r="B90" s="2">
        <v>2015</v>
      </c>
      <c r="C90" s="2">
        <f t="shared" si="2"/>
        <v>9</v>
      </c>
      <c r="D90" s="2">
        <f t="shared" si="3"/>
        <v>18</v>
      </c>
      <c r="E90">
        <v>7</v>
      </c>
      <c r="F90">
        <v>17.86333333</v>
      </c>
    </row>
    <row r="91" spans="1:6" x14ac:dyDescent="0.2">
      <c r="A91" s="1">
        <v>41900</v>
      </c>
      <c r="B91" s="2">
        <v>2015</v>
      </c>
      <c r="C91" s="2">
        <f t="shared" si="2"/>
        <v>9</v>
      </c>
      <c r="D91" s="2">
        <f t="shared" si="3"/>
        <v>18</v>
      </c>
      <c r="E91">
        <v>8</v>
      </c>
      <c r="F91">
        <v>17.645</v>
      </c>
    </row>
    <row r="92" spans="1:6" x14ac:dyDescent="0.2">
      <c r="A92" s="1">
        <v>41901</v>
      </c>
      <c r="B92" s="2">
        <v>2015</v>
      </c>
      <c r="C92" s="2">
        <f t="shared" si="2"/>
        <v>9</v>
      </c>
      <c r="D92" s="2">
        <f t="shared" si="3"/>
        <v>19</v>
      </c>
      <c r="E92">
        <v>4</v>
      </c>
      <c r="F92">
        <v>18.5365</v>
      </c>
    </row>
    <row r="93" spans="1:6" x14ac:dyDescent="0.2">
      <c r="A93" s="1">
        <v>41901</v>
      </c>
      <c r="B93" s="2">
        <v>2015</v>
      </c>
      <c r="C93" s="2">
        <f t="shared" si="2"/>
        <v>9</v>
      </c>
      <c r="D93" s="2">
        <f t="shared" si="3"/>
        <v>19</v>
      </c>
      <c r="E93">
        <v>5</v>
      </c>
      <c r="F93">
        <v>18.356000000000002</v>
      </c>
    </row>
    <row r="94" spans="1:6" x14ac:dyDescent="0.2">
      <c r="A94" s="1">
        <v>41901</v>
      </c>
      <c r="B94" s="2">
        <v>2015</v>
      </c>
      <c r="C94" s="2">
        <f t="shared" si="2"/>
        <v>9</v>
      </c>
      <c r="D94" s="2">
        <f t="shared" si="3"/>
        <v>19</v>
      </c>
      <c r="E94">
        <v>6</v>
      </c>
      <c r="F94">
        <v>18.115333329999999</v>
      </c>
    </row>
    <row r="95" spans="1:6" x14ac:dyDescent="0.2">
      <c r="A95" s="1">
        <v>41901</v>
      </c>
      <c r="B95" s="2">
        <v>2015</v>
      </c>
      <c r="C95" s="2">
        <f t="shared" si="2"/>
        <v>9</v>
      </c>
      <c r="D95" s="2">
        <f t="shared" si="3"/>
        <v>19</v>
      </c>
      <c r="E95">
        <v>7</v>
      </c>
      <c r="F95">
        <v>17.865166670000001</v>
      </c>
    </row>
    <row r="96" spans="1:6" x14ac:dyDescent="0.2">
      <c r="A96" s="1">
        <v>41901</v>
      </c>
      <c r="B96" s="2">
        <v>2015</v>
      </c>
      <c r="C96" s="2">
        <f t="shared" si="2"/>
        <v>9</v>
      </c>
      <c r="D96" s="2">
        <f t="shared" si="3"/>
        <v>19</v>
      </c>
      <c r="E96">
        <v>8</v>
      </c>
      <c r="F96">
        <v>17.657499999999999</v>
      </c>
    </row>
    <row r="97" spans="1:6" x14ac:dyDescent="0.2">
      <c r="A97" s="1">
        <v>41902</v>
      </c>
      <c r="B97" s="2">
        <v>2015</v>
      </c>
      <c r="C97" s="2">
        <f t="shared" si="2"/>
        <v>9</v>
      </c>
      <c r="D97" s="2">
        <f t="shared" si="3"/>
        <v>20</v>
      </c>
      <c r="E97">
        <v>4</v>
      </c>
      <c r="F97">
        <v>18.503</v>
      </c>
    </row>
    <row r="98" spans="1:6" x14ac:dyDescent="0.2">
      <c r="A98" s="1">
        <v>41902</v>
      </c>
      <c r="B98" s="2">
        <v>2015</v>
      </c>
      <c r="C98" s="2">
        <f t="shared" si="2"/>
        <v>9</v>
      </c>
      <c r="D98" s="2">
        <f t="shared" si="3"/>
        <v>20</v>
      </c>
      <c r="E98">
        <v>5</v>
      </c>
      <c r="F98">
        <v>18.332000000000001</v>
      </c>
    </row>
    <row r="99" spans="1:6" x14ac:dyDescent="0.2">
      <c r="A99" s="1">
        <v>41902</v>
      </c>
      <c r="B99" s="2">
        <v>2015</v>
      </c>
      <c r="C99" s="2">
        <f t="shared" si="2"/>
        <v>9</v>
      </c>
      <c r="D99" s="2">
        <f t="shared" si="3"/>
        <v>20</v>
      </c>
      <c r="E99">
        <v>6</v>
      </c>
      <c r="F99">
        <v>18.103999999999999</v>
      </c>
    </row>
    <row r="100" spans="1:6" x14ac:dyDescent="0.2">
      <c r="A100" s="1">
        <v>41902</v>
      </c>
      <c r="B100" s="2">
        <v>2015</v>
      </c>
      <c r="C100" s="2">
        <f t="shared" si="2"/>
        <v>9</v>
      </c>
      <c r="D100" s="2">
        <f t="shared" si="3"/>
        <v>20</v>
      </c>
      <c r="E100">
        <v>7</v>
      </c>
      <c r="F100">
        <v>17.867000000000001</v>
      </c>
    </row>
    <row r="101" spans="1:6" x14ac:dyDescent="0.2">
      <c r="A101" s="1">
        <v>41902</v>
      </c>
      <c r="B101" s="2">
        <v>2015</v>
      </c>
      <c r="C101" s="2">
        <f t="shared" si="2"/>
        <v>9</v>
      </c>
      <c r="D101" s="2">
        <f t="shared" si="3"/>
        <v>20</v>
      </c>
      <c r="E101">
        <v>8</v>
      </c>
      <c r="F101">
        <v>17.670000000000002</v>
      </c>
    </row>
    <row r="102" spans="1:6" x14ac:dyDescent="0.2">
      <c r="A102" s="1">
        <v>41903</v>
      </c>
      <c r="B102" s="2">
        <v>2015</v>
      </c>
      <c r="C102" s="2">
        <f t="shared" si="2"/>
        <v>9</v>
      </c>
      <c r="D102" s="2">
        <f t="shared" si="3"/>
        <v>21</v>
      </c>
      <c r="E102">
        <v>4</v>
      </c>
      <c r="F102">
        <v>18.4695</v>
      </c>
    </row>
    <row r="103" spans="1:6" x14ac:dyDescent="0.2">
      <c r="A103" s="1">
        <v>41903</v>
      </c>
      <c r="B103" s="2">
        <v>2015</v>
      </c>
      <c r="C103" s="2">
        <f t="shared" si="2"/>
        <v>9</v>
      </c>
      <c r="D103" s="2">
        <f t="shared" si="3"/>
        <v>21</v>
      </c>
      <c r="E103">
        <v>5</v>
      </c>
      <c r="F103">
        <v>18.308</v>
      </c>
    </row>
    <row r="104" spans="1:6" x14ac:dyDescent="0.2">
      <c r="A104" s="1">
        <v>41903</v>
      </c>
      <c r="B104" s="2">
        <v>2015</v>
      </c>
      <c r="C104" s="2">
        <f t="shared" si="2"/>
        <v>9</v>
      </c>
      <c r="D104" s="2">
        <f t="shared" si="3"/>
        <v>21</v>
      </c>
      <c r="E104">
        <v>6</v>
      </c>
      <c r="F104">
        <v>18.09266667</v>
      </c>
    </row>
    <row r="105" spans="1:6" x14ac:dyDescent="0.2">
      <c r="A105" s="1">
        <v>41903</v>
      </c>
      <c r="B105" s="2">
        <v>2015</v>
      </c>
      <c r="C105" s="2">
        <f t="shared" si="2"/>
        <v>9</v>
      </c>
      <c r="D105" s="2">
        <f t="shared" si="3"/>
        <v>21</v>
      </c>
      <c r="E105">
        <v>7</v>
      </c>
      <c r="F105">
        <v>17.868833330000001</v>
      </c>
    </row>
    <row r="106" spans="1:6" x14ac:dyDescent="0.2">
      <c r="A106" s="1">
        <v>41903</v>
      </c>
      <c r="B106" s="2">
        <v>2015</v>
      </c>
      <c r="C106" s="2">
        <f t="shared" si="2"/>
        <v>9</v>
      </c>
      <c r="D106" s="2">
        <f t="shared" si="3"/>
        <v>21</v>
      </c>
      <c r="E106">
        <v>8</v>
      </c>
      <c r="F106">
        <v>17.682500000000001</v>
      </c>
    </row>
    <row r="107" spans="1:6" x14ac:dyDescent="0.2">
      <c r="A107" s="1">
        <v>41904</v>
      </c>
      <c r="B107" s="2">
        <v>2015</v>
      </c>
      <c r="C107" s="2">
        <f t="shared" si="2"/>
        <v>9</v>
      </c>
      <c r="D107" s="2">
        <f t="shared" si="3"/>
        <v>22</v>
      </c>
      <c r="E107">
        <v>4</v>
      </c>
      <c r="F107">
        <v>18.436</v>
      </c>
    </row>
    <row r="108" spans="1:6" x14ac:dyDescent="0.2">
      <c r="A108" s="1">
        <v>41904</v>
      </c>
      <c r="B108" s="2">
        <v>2015</v>
      </c>
      <c r="C108" s="2">
        <f t="shared" si="2"/>
        <v>9</v>
      </c>
      <c r="D108" s="2">
        <f t="shared" si="3"/>
        <v>22</v>
      </c>
      <c r="E108">
        <v>5</v>
      </c>
      <c r="F108">
        <v>18.283999999999999</v>
      </c>
    </row>
    <row r="109" spans="1:6" x14ac:dyDescent="0.2">
      <c r="A109" s="1">
        <v>41904</v>
      </c>
      <c r="B109" s="2">
        <v>2015</v>
      </c>
      <c r="C109" s="2">
        <f t="shared" si="2"/>
        <v>9</v>
      </c>
      <c r="D109" s="2">
        <f t="shared" si="3"/>
        <v>22</v>
      </c>
      <c r="E109">
        <v>6</v>
      </c>
      <c r="F109">
        <v>18.08133333</v>
      </c>
    </row>
    <row r="110" spans="1:6" x14ac:dyDescent="0.2">
      <c r="A110" s="1">
        <v>41904</v>
      </c>
      <c r="B110" s="2">
        <v>2015</v>
      </c>
      <c r="C110" s="2">
        <f t="shared" si="2"/>
        <v>9</v>
      </c>
      <c r="D110" s="2">
        <f t="shared" si="3"/>
        <v>22</v>
      </c>
      <c r="E110">
        <v>7</v>
      </c>
      <c r="F110">
        <v>17.870666669999999</v>
      </c>
    </row>
    <row r="111" spans="1:6" x14ac:dyDescent="0.2">
      <c r="A111" s="1">
        <v>41904</v>
      </c>
      <c r="B111" s="2">
        <v>2015</v>
      </c>
      <c r="C111" s="2">
        <f t="shared" si="2"/>
        <v>9</v>
      </c>
      <c r="D111" s="2">
        <f t="shared" si="3"/>
        <v>22</v>
      </c>
      <c r="E111">
        <v>8</v>
      </c>
      <c r="F111">
        <v>17.695</v>
      </c>
    </row>
    <row r="112" spans="1:6" x14ac:dyDescent="0.2">
      <c r="A112" s="1">
        <v>41905</v>
      </c>
      <c r="B112" s="2">
        <v>2015</v>
      </c>
      <c r="C112" s="2">
        <f t="shared" si="2"/>
        <v>9</v>
      </c>
      <c r="D112" s="2">
        <f t="shared" si="3"/>
        <v>23</v>
      </c>
      <c r="E112">
        <v>4</v>
      </c>
      <c r="F112">
        <v>18.4025</v>
      </c>
    </row>
    <row r="113" spans="1:6" x14ac:dyDescent="0.2">
      <c r="A113" s="1">
        <v>41905</v>
      </c>
      <c r="B113" s="2">
        <v>2015</v>
      </c>
      <c r="C113" s="2">
        <f t="shared" si="2"/>
        <v>9</v>
      </c>
      <c r="D113" s="2">
        <f t="shared" si="3"/>
        <v>23</v>
      </c>
      <c r="E113">
        <v>5</v>
      </c>
      <c r="F113">
        <v>18.260000000000002</v>
      </c>
    </row>
    <row r="114" spans="1:6" x14ac:dyDescent="0.2">
      <c r="A114" s="1">
        <v>41905</v>
      </c>
      <c r="B114" s="2">
        <v>2015</v>
      </c>
      <c r="C114" s="2">
        <f t="shared" si="2"/>
        <v>9</v>
      </c>
      <c r="D114" s="2">
        <f t="shared" si="3"/>
        <v>23</v>
      </c>
      <c r="E114">
        <v>6</v>
      </c>
      <c r="F114">
        <v>18.07</v>
      </c>
    </row>
    <row r="115" spans="1:6" x14ac:dyDescent="0.2">
      <c r="A115" s="1">
        <v>41905</v>
      </c>
      <c r="B115" s="2">
        <v>2015</v>
      </c>
      <c r="C115" s="2">
        <f t="shared" si="2"/>
        <v>9</v>
      </c>
      <c r="D115" s="2">
        <f t="shared" si="3"/>
        <v>23</v>
      </c>
      <c r="E115">
        <v>7</v>
      </c>
      <c r="F115">
        <v>17.872499999999999</v>
      </c>
    </row>
    <row r="116" spans="1:6" x14ac:dyDescent="0.2">
      <c r="A116" s="1">
        <v>41905</v>
      </c>
      <c r="B116" s="2">
        <v>2015</v>
      </c>
      <c r="C116" s="2">
        <f t="shared" si="2"/>
        <v>9</v>
      </c>
      <c r="D116" s="2">
        <f t="shared" si="3"/>
        <v>23</v>
      </c>
      <c r="E116">
        <v>8</v>
      </c>
      <c r="F116">
        <v>17.7075</v>
      </c>
    </row>
    <row r="117" spans="1:6" x14ac:dyDescent="0.2">
      <c r="A117" s="1">
        <v>41906</v>
      </c>
      <c r="B117" s="2">
        <v>2015</v>
      </c>
      <c r="C117" s="2">
        <f t="shared" si="2"/>
        <v>9</v>
      </c>
      <c r="D117" s="2">
        <f t="shared" si="3"/>
        <v>24</v>
      </c>
      <c r="E117">
        <v>4</v>
      </c>
      <c r="F117">
        <v>18.369</v>
      </c>
    </row>
    <row r="118" spans="1:6" x14ac:dyDescent="0.2">
      <c r="A118" s="1">
        <v>41906</v>
      </c>
      <c r="B118" s="2">
        <v>2015</v>
      </c>
      <c r="C118" s="2">
        <f t="shared" si="2"/>
        <v>9</v>
      </c>
      <c r="D118" s="2">
        <f t="shared" si="3"/>
        <v>24</v>
      </c>
      <c r="E118">
        <v>5</v>
      </c>
      <c r="F118">
        <v>18.236000000000001</v>
      </c>
    </row>
    <row r="119" spans="1:6" x14ac:dyDescent="0.2">
      <c r="A119" s="1">
        <v>41906</v>
      </c>
      <c r="B119" s="2">
        <v>2015</v>
      </c>
      <c r="C119" s="2">
        <f t="shared" si="2"/>
        <v>9</v>
      </c>
      <c r="D119" s="2">
        <f t="shared" si="3"/>
        <v>24</v>
      </c>
      <c r="E119">
        <v>6</v>
      </c>
      <c r="F119">
        <v>18.058666670000001</v>
      </c>
    </row>
    <row r="120" spans="1:6" x14ac:dyDescent="0.2">
      <c r="A120" s="1">
        <v>41906</v>
      </c>
      <c r="B120" s="2">
        <v>2015</v>
      </c>
      <c r="C120" s="2">
        <f t="shared" si="2"/>
        <v>9</v>
      </c>
      <c r="D120" s="2">
        <f t="shared" si="3"/>
        <v>24</v>
      </c>
      <c r="E120">
        <v>7</v>
      </c>
      <c r="F120">
        <v>17.874333329999999</v>
      </c>
    </row>
    <row r="121" spans="1:6" x14ac:dyDescent="0.2">
      <c r="A121" s="1">
        <v>41906</v>
      </c>
      <c r="B121" s="2">
        <v>2015</v>
      </c>
      <c r="C121" s="2">
        <f t="shared" si="2"/>
        <v>9</v>
      </c>
      <c r="D121" s="2">
        <f t="shared" si="3"/>
        <v>24</v>
      </c>
      <c r="E121">
        <v>8</v>
      </c>
      <c r="F121">
        <v>17.72</v>
      </c>
    </row>
    <row r="122" spans="1:6" x14ac:dyDescent="0.2">
      <c r="A122" s="1">
        <v>41907</v>
      </c>
      <c r="B122" s="2">
        <v>2015</v>
      </c>
      <c r="C122" s="2">
        <f t="shared" si="2"/>
        <v>9</v>
      </c>
      <c r="D122" s="2">
        <f t="shared" si="3"/>
        <v>25</v>
      </c>
      <c r="E122">
        <v>4</v>
      </c>
      <c r="F122">
        <v>18.3355</v>
      </c>
    </row>
    <row r="123" spans="1:6" x14ac:dyDescent="0.2">
      <c r="A123" s="1">
        <v>41907</v>
      </c>
      <c r="B123" s="2">
        <v>2015</v>
      </c>
      <c r="C123" s="2">
        <f t="shared" si="2"/>
        <v>9</v>
      </c>
      <c r="D123" s="2">
        <f t="shared" si="3"/>
        <v>25</v>
      </c>
      <c r="E123">
        <v>5</v>
      </c>
      <c r="F123">
        <v>18.212</v>
      </c>
    </row>
    <row r="124" spans="1:6" x14ac:dyDescent="0.2">
      <c r="A124" s="1">
        <v>41907</v>
      </c>
      <c r="B124" s="2">
        <v>2015</v>
      </c>
      <c r="C124" s="2">
        <f t="shared" si="2"/>
        <v>9</v>
      </c>
      <c r="D124" s="2">
        <f t="shared" si="3"/>
        <v>25</v>
      </c>
      <c r="E124">
        <v>6</v>
      </c>
      <c r="F124">
        <v>18.047333330000001</v>
      </c>
    </row>
    <row r="125" spans="1:6" x14ac:dyDescent="0.2">
      <c r="A125" s="1">
        <v>41907</v>
      </c>
      <c r="B125" s="2">
        <v>2015</v>
      </c>
      <c r="C125" s="2">
        <f t="shared" si="2"/>
        <v>9</v>
      </c>
      <c r="D125" s="2">
        <f t="shared" si="3"/>
        <v>25</v>
      </c>
      <c r="E125">
        <v>7</v>
      </c>
      <c r="F125">
        <v>17.87616667</v>
      </c>
    </row>
    <row r="126" spans="1:6" x14ac:dyDescent="0.2">
      <c r="A126" s="1">
        <v>41907</v>
      </c>
      <c r="B126" s="2">
        <v>2015</v>
      </c>
      <c r="C126" s="2">
        <f t="shared" si="2"/>
        <v>9</v>
      </c>
      <c r="D126" s="2">
        <f t="shared" si="3"/>
        <v>25</v>
      </c>
      <c r="E126">
        <v>8</v>
      </c>
      <c r="F126">
        <v>17.732500000000002</v>
      </c>
    </row>
    <row r="127" spans="1:6" x14ac:dyDescent="0.2">
      <c r="A127" s="1">
        <v>41908</v>
      </c>
      <c r="B127" s="2">
        <v>2015</v>
      </c>
      <c r="C127" s="2">
        <f t="shared" si="2"/>
        <v>9</v>
      </c>
      <c r="D127" s="2">
        <f t="shared" si="3"/>
        <v>26</v>
      </c>
      <c r="E127">
        <v>4</v>
      </c>
      <c r="F127">
        <v>18.302</v>
      </c>
    </row>
    <row r="128" spans="1:6" x14ac:dyDescent="0.2">
      <c r="A128" s="1">
        <v>41908</v>
      </c>
      <c r="B128" s="2">
        <v>2015</v>
      </c>
      <c r="C128" s="2">
        <f t="shared" si="2"/>
        <v>9</v>
      </c>
      <c r="D128" s="2">
        <f t="shared" si="3"/>
        <v>26</v>
      </c>
      <c r="E128">
        <v>5</v>
      </c>
      <c r="F128">
        <v>18.187999999999999</v>
      </c>
    </row>
    <row r="129" spans="1:6" x14ac:dyDescent="0.2">
      <c r="A129" s="1">
        <v>41908</v>
      </c>
      <c r="B129" s="2">
        <v>2015</v>
      </c>
      <c r="C129" s="2">
        <f t="shared" si="2"/>
        <v>9</v>
      </c>
      <c r="D129" s="2">
        <f t="shared" si="3"/>
        <v>26</v>
      </c>
      <c r="E129">
        <v>6</v>
      </c>
      <c r="F129">
        <v>18.036000000000001</v>
      </c>
    </row>
    <row r="130" spans="1:6" x14ac:dyDescent="0.2">
      <c r="A130" s="1">
        <v>41908</v>
      </c>
      <c r="B130" s="2">
        <v>2015</v>
      </c>
      <c r="C130" s="2">
        <f t="shared" si="2"/>
        <v>9</v>
      </c>
      <c r="D130" s="2">
        <f t="shared" si="3"/>
        <v>26</v>
      </c>
      <c r="E130">
        <v>7</v>
      </c>
      <c r="F130">
        <v>17.878</v>
      </c>
    </row>
    <row r="131" spans="1:6" x14ac:dyDescent="0.2">
      <c r="A131" s="1">
        <v>41908</v>
      </c>
      <c r="B131" s="2">
        <v>2015</v>
      </c>
      <c r="C131" s="2">
        <f t="shared" ref="C131:C194" si="4">MONTH(A131)</f>
        <v>9</v>
      </c>
      <c r="D131" s="2">
        <f t="shared" ref="D131:D194" si="5">DAY(A131)</f>
        <v>26</v>
      </c>
      <c r="E131">
        <v>8</v>
      </c>
      <c r="F131">
        <v>17.745000000000001</v>
      </c>
    </row>
    <row r="132" spans="1:6" x14ac:dyDescent="0.2">
      <c r="A132" s="1">
        <v>41909</v>
      </c>
      <c r="B132" s="2">
        <v>2015</v>
      </c>
      <c r="C132" s="2">
        <f t="shared" si="4"/>
        <v>9</v>
      </c>
      <c r="D132" s="2">
        <f t="shared" si="5"/>
        <v>27</v>
      </c>
      <c r="E132">
        <v>4</v>
      </c>
      <c r="F132">
        <v>18.2685</v>
      </c>
    </row>
    <row r="133" spans="1:6" x14ac:dyDescent="0.2">
      <c r="A133" s="1">
        <v>41909</v>
      </c>
      <c r="B133" s="2">
        <v>2015</v>
      </c>
      <c r="C133" s="2">
        <f t="shared" si="4"/>
        <v>9</v>
      </c>
      <c r="D133" s="2">
        <f t="shared" si="5"/>
        <v>27</v>
      </c>
      <c r="E133">
        <v>5</v>
      </c>
      <c r="F133">
        <v>18.164000000000001</v>
      </c>
    </row>
    <row r="134" spans="1:6" x14ac:dyDescent="0.2">
      <c r="A134" s="1">
        <v>41909</v>
      </c>
      <c r="B134" s="2">
        <v>2015</v>
      </c>
      <c r="C134" s="2">
        <f t="shared" si="4"/>
        <v>9</v>
      </c>
      <c r="D134" s="2">
        <f t="shared" si="5"/>
        <v>27</v>
      </c>
      <c r="E134">
        <v>6</v>
      </c>
      <c r="F134">
        <v>18.024666669999998</v>
      </c>
    </row>
    <row r="135" spans="1:6" x14ac:dyDescent="0.2">
      <c r="A135" s="1">
        <v>41909</v>
      </c>
      <c r="B135" s="2">
        <v>2015</v>
      </c>
      <c r="C135" s="2">
        <f t="shared" si="4"/>
        <v>9</v>
      </c>
      <c r="D135" s="2">
        <f t="shared" si="5"/>
        <v>27</v>
      </c>
      <c r="E135">
        <v>7</v>
      </c>
      <c r="F135">
        <v>17.87983333</v>
      </c>
    </row>
    <row r="136" spans="1:6" x14ac:dyDescent="0.2">
      <c r="A136" s="1">
        <v>41909</v>
      </c>
      <c r="B136" s="2">
        <v>2015</v>
      </c>
      <c r="C136" s="2">
        <f t="shared" si="4"/>
        <v>9</v>
      </c>
      <c r="D136" s="2">
        <f t="shared" si="5"/>
        <v>27</v>
      </c>
      <c r="E136">
        <v>8</v>
      </c>
      <c r="F136">
        <v>17.7575</v>
      </c>
    </row>
    <row r="137" spans="1:6" x14ac:dyDescent="0.2">
      <c r="A137" s="1">
        <v>41910</v>
      </c>
      <c r="B137" s="2">
        <v>2015</v>
      </c>
      <c r="C137" s="2">
        <f t="shared" si="4"/>
        <v>9</v>
      </c>
      <c r="D137" s="2">
        <f t="shared" si="5"/>
        <v>28</v>
      </c>
      <c r="E137">
        <v>4</v>
      </c>
      <c r="F137">
        <v>18.234999999999999</v>
      </c>
    </row>
    <row r="138" spans="1:6" x14ac:dyDescent="0.2">
      <c r="A138" s="1">
        <v>41910</v>
      </c>
      <c r="B138" s="2">
        <v>2015</v>
      </c>
      <c r="C138" s="2">
        <f t="shared" si="4"/>
        <v>9</v>
      </c>
      <c r="D138" s="2">
        <f t="shared" si="5"/>
        <v>28</v>
      </c>
      <c r="E138">
        <v>5</v>
      </c>
      <c r="F138">
        <v>18.14</v>
      </c>
    </row>
    <row r="139" spans="1:6" x14ac:dyDescent="0.2">
      <c r="A139" s="1">
        <v>41910</v>
      </c>
      <c r="B139" s="2">
        <v>2015</v>
      </c>
      <c r="C139" s="2">
        <f t="shared" si="4"/>
        <v>9</v>
      </c>
      <c r="D139" s="2">
        <f t="shared" si="5"/>
        <v>28</v>
      </c>
      <c r="E139">
        <v>6</v>
      </c>
      <c r="F139">
        <v>18.013333329999998</v>
      </c>
    </row>
    <row r="140" spans="1:6" x14ac:dyDescent="0.2">
      <c r="A140" s="1">
        <v>41910</v>
      </c>
      <c r="B140" s="2">
        <v>2015</v>
      </c>
      <c r="C140" s="2">
        <f t="shared" si="4"/>
        <v>9</v>
      </c>
      <c r="D140" s="2">
        <f t="shared" si="5"/>
        <v>28</v>
      </c>
      <c r="E140">
        <v>7</v>
      </c>
      <c r="F140">
        <v>17.881666670000001</v>
      </c>
    </row>
    <row r="141" spans="1:6" x14ac:dyDescent="0.2">
      <c r="A141" s="1">
        <v>41910</v>
      </c>
      <c r="B141" s="2">
        <v>2015</v>
      </c>
      <c r="C141" s="2">
        <f t="shared" si="4"/>
        <v>9</v>
      </c>
      <c r="D141" s="2">
        <f t="shared" si="5"/>
        <v>28</v>
      </c>
      <c r="E141">
        <v>8</v>
      </c>
      <c r="F141">
        <v>17.77</v>
      </c>
    </row>
    <row r="142" spans="1:6" x14ac:dyDescent="0.2">
      <c r="A142" s="1">
        <v>41911</v>
      </c>
      <c r="B142" s="2">
        <v>2015</v>
      </c>
      <c r="C142" s="2">
        <f t="shared" si="4"/>
        <v>9</v>
      </c>
      <c r="D142" s="2">
        <f t="shared" si="5"/>
        <v>29</v>
      </c>
      <c r="E142">
        <v>4</v>
      </c>
      <c r="F142">
        <v>18.201499999999999</v>
      </c>
    </row>
    <row r="143" spans="1:6" x14ac:dyDescent="0.2">
      <c r="A143" s="1">
        <v>41911</v>
      </c>
      <c r="B143" s="2">
        <v>2015</v>
      </c>
      <c r="C143" s="2">
        <f t="shared" si="4"/>
        <v>9</v>
      </c>
      <c r="D143" s="2">
        <f t="shared" si="5"/>
        <v>29</v>
      </c>
      <c r="E143">
        <v>5</v>
      </c>
      <c r="F143">
        <v>18.116</v>
      </c>
    </row>
    <row r="144" spans="1:6" x14ac:dyDescent="0.2">
      <c r="A144" s="1">
        <v>41911</v>
      </c>
      <c r="B144" s="2">
        <v>2015</v>
      </c>
      <c r="C144" s="2">
        <f t="shared" si="4"/>
        <v>9</v>
      </c>
      <c r="D144" s="2">
        <f t="shared" si="5"/>
        <v>29</v>
      </c>
      <c r="E144">
        <v>6</v>
      </c>
      <c r="F144">
        <v>18.001999999999999</v>
      </c>
    </row>
    <row r="145" spans="1:6" x14ac:dyDescent="0.2">
      <c r="A145" s="1">
        <v>41911</v>
      </c>
      <c r="B145" s="2">
        <v>2015</v>
      </c>
      <c r="C145" s="2">
        <f t="shared" si="4"/>
        <v>9</v>
      </c>
      <c r="D145" s="2">
        <f t="shared" si="5"/>
        <v>29</v>
      </c>
      <c r="E145">
        <v>7</v>
      </c>
      <c r="F145">
        <v>17.883500000000002</v>
      </c>
    </row>
    <row r="146" spans="1:6" x14ac:dyDescent="0.2">
      <c r="A146" s="1">
        <v>41911</v>
      </c>
      <c r="B146" s="2">
        <v>2015</v>
      </c>
      <c r="C146" s="2">
        <f t="shared" si="4"/>
        <v>9</v>
      </c>
      <c r="D146" s="2">
        <f t="shared" si="5"/>
        <v>29</v>
      </c>
      <c r="E146">
        <v>8</v>
      </c>
      <c r="F146">
        <v>17.782499999999999</v>
      </c>
    </row>
    <row r="147" spans="1:6" x14ac:dyDescent="0.2">
      <c r="A147" s="1">
        <v>41912</v>
      </c>
      <c r="B147" s="2">
        <v>2015</v>
      </c>
      <c r="C147" s="2">
        <f t="shared" si="4"/>
        <v>9</v>
      </c>
      <c r="D147" s="2">
        <f t="shared" si="5"/>
        <v>30</v>
      </c>
      <c r="E147">
        <v>4</v>
      </c>
      <c r="F147">
        <v>18.167999999999999</v>
      </c>
    </row>
    <row r="148" spans="1:6" x14ac:dyDescent="0.2">
      <c r="A148" s="1">
        <v>41912</v>
      </c>
      <c r="B148" s="2">
        <v>2015</v>
      </c>
      <c r="C148" s="2">
        <f t="shared" si="4"/>
        <v>9</v>
      </c>
      <c r="D148" s="2">
        <f t="shared" si="5"/>
        <v>30</v>
      </c>
      <c r="E148">
        <v>5</v>
      </c>
      <c r="F148">
        <v>18.091999999999999</v>
      </c>
    </row>
    <row r="149" spans="1:6" x14ac:dyDescent="0.2">
      <c r="A149" s="1">
        <v>41912</v>
      </c>
      <c r="B149" s="2">
        <v>2015</v>
      </c>
      <c r="C149" s="2">
        <f t="shared" si="4"/>
        <v>9</v>
      </c>
      <c r="D149" s="2">
        <f t="shared" si="5"/>
        <v>30</v>
      </c>
      <c r="E149">
        <v>6</v>
      </c>
      <c r="F149">
        <v>17.99066667</v>
      </c>
    </row>
    <row r="150" spans="1:6" x14ac:dyDescent="0.2">
      <c r="A150" s="1">
        <v>41912</v>
      </c>
      <c r="B150" s="2">
        <v>2015</v>
      </c>
      <c r="C150" s="2">
        <f t="shared" si="4"/>
        <v>9</v>
      </c>
      <c r="D150" s="2">
        <f t="shared" si="5"/>
        <v>30</v>
      </c>
      <c r="E150">
        <v>7</v>
      </c>
      <c r="F150">
        <v>17.885333330000002</v>
      </c>
    </row>
    <row r="151" spans="1:6" x14ac:dyDescent="0.2">
      <c r="A151" s="1">
        <v>41912</v>
      </c>
      <c r="B151" s="2">
        <v>2015</v>
      </c>
      <c r="C151" s="2">
        <f t="shared" si="4"/>
        <v>9</v>
      </c>
      <c r="D151" s="2">
        <f t="shared" si="5"/>
        <v>30</v>
      </c>
      <c r="E151">
        <v>8</v>
      </c>
      <c r="F151">
        <v>17.795000000000002</v>
      </c>
    </row>
    <row r="152" spans="1:6" x14ac:dyDescent="0.2">
      <c r="A152" s="1">
        <v>41913</v>
      </c>
      <c r="B152" s="2">
        <v>2015</v>
      </c>
      <c r="C152" s="2">
        <f t="shared" si="4"/>
        <v>10</v>
      </c>
      <c r="D152" s="2">
        <f t="shared" si="5"/>
        <v>1</v>
      </c>
      <c r="E152">
        <v>4</v>
      </c>
      <c r="F152">
        <v>18.134499999999999</v>
      </c>
    </row>
    <row r="153" spans="1:6" x14ac:dyDescent="0.2">
      <c r="A153" s="1">
        <v>41913</v>
      </c>
      <c r="B153" s="2">
        <v>2015</v>
      </c>
      <c r="C153" s="2">
        <f t="shared" si="4"/>
        <v>10</v>
      </c>
      <c r="D153" s="2">
        <f t="shared" si="5"/>
        <v>1</v>
      </c>
      <c r="E153">
        <v>5</v>
      </c>
      <c r="F153">
        <v>18.068000000000001</v>
      </c>
    </row>
    <row r="154" spans="1:6" x14ac:dyDescent="0.2">
      <c r="A154" s="1">
        <v>41913</v>
      </c>
      <c r="B154" s="2">
        <v>2015</v>
      </c>
      <c r="C154" s="2">
        <f t="shared" si="4"/>
        <v>10</v>
      </c>
      <c r="D154" s="2">
        <f t="shared" si="5"/>
        <v>1</v>
      </c>
      <c r="E154">
        <v>6</v>
      </c>
      <c r="F154">
        <v>17.979333329999999</v>
      </c>
    </row>
    <row r="155" spans="1:6" x14ac:dyDescent="0.2">
      <c r="A155" s="1">
        <v>41913</v>
      </c>
      <c r="B155" s="2">
        <v>2015</v>
      </c>
      <c r="C155" s="2">
        <f t="shared" si="4"/>
        <v>10</v>
      </c>
      <c r="D155" s="2">
        <f t="shared" si="5"/>
        <v>1</v>
      </c>
      <c r="E155">
        <v>7</v>
      </c>
      <c r="F155">
        <v>17.887166669999999</v>
      </c>
    </row>
    <row r="156" spans="1:6" x14ac:dyDescent="0.2">
      <c r="A156" s="1">
        <v>41913</v>
      </c>
      <c r="B156" s="2">
        <v>2015</v>
      </c>
      <c r="C156" s="2">
        <f t="shared" si="4"/>
        <v>10</v>
      </c>
      <c r="D156" s="2">
        <f t="shared" si="5"/>
        <v>1</v>
      </c>
      <c r="E156">
        <v>8</v>
      </c>
      <c r="F156">
        <v>17.807500000000001</v>
      </c>
    </row>
    <row r="157" spans="1:6" x14ac:dyDescent="0.2">
      <c r="A157" s="1">
        <v>41914</v>
      </c>
      <c r="B157" s="2">
        <v>2015</v>
      </c>
      <c r="C157" s="2">
        <f t="shared" si="4"/>
        <v>10</v>
      </c>
      <c r="D157" s="2">
        <f t="shared" si="5"/>
        <v>2</v>
      </c>
      <c r="E157">
        <v>4</v>
      </c>
      <c r="F157">
        <v>18.100999999999999</v>
      </c>
    </row>
    <row r="158" spans="1:6" x14ac:dyDescent="0.2">
      <c r="A158" s="1">
        <v>41914</v>
      </c>
      <c r="B158" s="2">
        <v>2015</v>
      </c>
      <c r="C158" s="2">
        <f t="shared" si="4"/>
        <v>10</v>
      </c>
      <c r="D158" s="2">
        <f t="shared" si="5"/>
        <v>2</v>
      </c>
      <c r="E158">
        <v>5</v>
      </c>
      <c r="F158">
        <v>18.044</v>
      </c>
    </row>
    <row r="159" spans="1:6" x14ac:dyDescent="0.2">
      <c r="A159" s="1">
        <v>41914</v>
      </c>
      <c r="B159" s="2">
        <v>2015</v>
      </c>
      <c r="C159" s="2">
        <f t="shared" si="4"/>
        <v>10</v>
      </c>
      <c r="D159" s="2">
        <f t="shared" si="5"/>
        <v>2</v>
      </c>
      <c r="E159">
        <v>6</v>
      </c>
      <c r="F159">
        <v>17.968</v>
      </c>
    </row>
    <row r="160" spans="1:6" x14ac:dyDescent="0.2">
      <c r="A160" s="1">
        <v>41914</v>
      </c>
      <c r="B160" s="2">
        <v>2015</v>
      </c>
      <c r="C160" s="2">
        <f t="shared" si="4"/>
        <v>10</v>
      </c>
      <c r="D160" s="2">
        <f t="shared" si="5"/>
        <v>2</v>
      </c>
      <c r="E160">
        <v>7</v>
      </c>
      <c r="F160">
        <v>17.888999999999999</v>
      </c>
    </row>
    <row r="161" spans="1:6" x14ac:dyDescent="0.2">
      <c r="A161" s="1">
        <v>41914</v>
      </c>
      <c r="B161" s="2">
        <v>2015</v>
      </c>
      <c r="C161" s="2">
        <f t="shared" si="4"/>
        <v>10</v>
      </c>
      <c r="D161" s="2">
        <f t="shared" si="5"/>
        <v>2</v>
      </c>
      <c r="E161">
        <v>8</v>
      </c>
      <c r="F161">
        <v>17.82</v>
      </c>
    </row>
    <row r="162" spans="1:6" x14ac:dyDescent="0.2">
      <c r="A162" s="1">
        <v>41915</v>
      </c>
      <c r="B162" s="2">
        <v>2015</v>
      </c>
      <c r="C162" s="2">
        <f t="shared" si="4"/>
        <v>10</v>
      </c>
      <c r="D162" s="2">
        <f t="shared" si="5"/>
        <v>3</v>
      </c>
      <c r="E162">
        <v>4</v>
      </c>
      <c r="F162">
        <v>18.067499999999999</v>
      </c>
    </row>
    <row r="163" spans="1:6" x14ac:dyDescent="0.2">
      <c r="A163" s="1">
        <v>41915</v>
      </c>
      <c r="B163" s="2">
        <v>2015</v>
      </c>
      <c r="C163" s="2">
        <f t="shared" si="4"/>
        <v>10</v>
      </c>
      <c r="D163" s="2">
        <f t="shared" si="5"/>
        <v>3</v>
      </c>
      <c r="E163">
        <v>5</v>
      </c>
      <c r="F163">
        <v>18.02</v>
      </c>
    </row>
    <row r="164" spans="1:6" x14ac:dyDescent="0.2">
      <c r="A164" s="1">
        <v>41915</v>
      </c>
      <c r="B164" s="2">
        <v>2015</v>
      </c>
      <c r="C164" s="2">
        <f t="shared" si="4"/>
        <v>10</v>
      </c>
      <c r="D164" s="2">
        <f t="shared" si="5"/>
        <v>3</v>
      </c>
      <c r="E164">
        <v>6</v>
      </c>
      <c r="F164">
        <v>17.956666670000001</v>
      </c>
    </row>
    <row r="165" spans="1:6" x14ac:dyDescent="0.2">
      <c r="A165" s="1">
        <v>41915</v>
      </c>
      <c r="B165" s="2">
        <v>2015</v>
      </c>
      <c r="C165" s="2">
        <f t="shared" si="4"/>
        <v>10</v>
      </c>
      <c r="D165" s="2">
        <f t="shared" si="5"/>
        <v>3</v>
      </c>
      <c r="E165">
        <v>7</v>
      </c>
      <c r="F165">
        <v>17.89083333</v>
      </c>
    </row>
    <row r="166" spans="1:6" x14ac:dyDescent="0.2">
      <c r="A166" s="1">
        <v>41915</v>
      </c>
      <c r="B166" s="2">
        <v>2015</v>
      </c>
      <c r="C166" s="2">
        <f t="shared" si="4"/>
        <v>10</v>
      </c>
      <c r="D166" s="2">
        <f t="shared" si="5"/>
        <v>3</v>
      </c>
      <c r="E166">
        <v>8</v>
      </c>
      <c r="F166">
        <v>17.8325</v>
      </c>
    </row>
    <row r="167" spans="1:6" x14ac:dyDescent="0.2">
      <c r="A167" s="1">
        <v>41916</v>
      </c>
      <c r="B167" s="2">
        <v>2015</v>
      </c>
      <c r="C167" s="2">
        <f t="shared" si="4"/>
        <v>10</v>
      </c>
      <c r="D167" s="2">
        <f t="shared" si="5"/>
        <v>4</v>
      </c>
      <c r="E167">
        <v>4</v>
      </c>
      <c r="F167">
        <v>18.033999999999999</v>
      </c>
    </row>
    <row r="168" spans="1:6" x14ac:dyDescent="0.2">
      <c r="A168" s="1">
        <v>41916</v>
      </c>
      <c r="B168" s="2">
        <v>2015</v>
      </c>
      <c r="C168" s="2">
        <f t="shared" si="4"/>
        <v>10</v>
      </c>
      <c r="D168" s="2">
        <f t="shared" si="5"/>
        <v>4</v>
      </c>
      <c r="E168">
        <v>5</v>
      </c>
      <c r="F168">
        <v>17.995999999999999</v>
      </c>
    </row>
    <row r="169" spans="1:6" x14ac:dyDescent="0.2">
      <c r="A169" s="1">
        <v>41916</v>
      </c>
      <c r="B169" s="2">
        <v>2015</v>
      </c>
      <c r="C169" s="2">
        <f t="shared" si="4"/>
        <v>10</v>
      </c>
      <c r="D169" s="2">
        <f t="shared" si="5"/>
        <v>4</v>
      </c>
      <c r="E169">
        <v>6</v>
      </c>
      <c r="F169">
        <v>17.94533333</v>
      </c>
    </row>
    <row r="170" spans="1:6" x14ac:dyDescent="0.2">
      <c r="A170" s="1">
        <v>41916</v>
      </c>
      <c r="B170" s="2">
        <v>2015</v>
      </c>
      <c r="C170" s="2">
        <f t="shared" si="4"/>
        <v>10</v>
      </c>
      <c r="D170" s="2">
        <f t="shared" si="5"/>
        <v>4</v>
      </c>
      <c r="E170">
        <v>7</v>
      </c>
      <c r="F170">
        <v>17.892666670000001</v>
      </c>
    </row>
    <row r="171" spans="1:6" x14ac:dyDescent="0.2">
      <c r="A171" s="1">
        <v>41916</v>
      </c>
      <c r="B171" s="2">
        <v>2015</v>
      </c>
      <c r="C171" s="2">
        <f t="shared" si="4"/>
        <v>10</v>
      </c>
      <c r="D171" s="2">
        <f t="shared" si="5"/>
        <v>4</v>
      </c>
      <c r="E171">
        <v>8</v>
      </c>
      <c r="F171">
        <v>17.844999999999999</v>
      </c>
    </row>
    <row r="172" spans="1:6" x14ac:dyDescent="0.2">
      <c r="A172" s="1">
        <v>41917</v>
      </c>
      <c r="B172" s="2">
        <v>2015</v>
      </c>
      <c r="C172" s="2">
        <f t="shared" si="4"/>
        <v>10</v>
      </c>
      <c r="D172" s="2">
        <f t="shared" si="5"/>
        <v>5</v>
      </c>
      <c r="E172">
        <v>4</v>
      </c>
      <c r="F172">
        <v>18.000499999999999</v>
      </c>
    </row>
    <row r="173" spans="1:6" x14ac:dyDescent="0.2">
      <c r="A173" s="1">
        <v>41917</v>
      </c>
      <c r="B173" s="2">
        <v>2015</v>
      </c>
      <c r="C173" s="2">
        <f t="shared" si="4"/>
        <v>10</v>
      </c>
      <c r="D173" s="2">
        <f t="shared" si="5"/>
        <v>5</v>
      </c>
      <c r="E173">
        <v>5</v>
      </c>
      <c r="F173">
        <v>17.972000000000001</v>
      </c>
    </row>
    <row r="174" spans="1:6" x14ac:dyDescent="0.2">
      <c r="A174" s="1">
        <v>41917</v>
      </c>
      <c r="B174" s="2">
        <v>2015</v>
      </c>
      <c r="C174" s="2">
        <f t="shared" si="4"/>
        <v>10</v>
      </c>
      <c r="D174" s="2">
        <f t="shared" si="5"/>
        <v>5</v>
      </c>
      <c r="E174">
        <v>6</v>
      </c>
      <c r="F174">
        <v>17.934000000000001</v>
      </c>
    </row>
    <row r="175" spans="1:6" x14ac:dyDescent="0.2">
      <c r="A175" s="1">
        <v>41917</v>
      </c>
      <c r="B175" s="2">
        <v>2015</v>
      </c>
      <c r="C175" s="2">
        <f t="shared" si="4"/>
        <v>10</v>
      </c>
      <c r="D175" s="2">
        <f t="shared" si="5"/>
        <v>5</v>
      </c>
      <c r="E175">
        <v>7</v>
      </c>
      <c r="F175">
        <v>17.894500000000001</v>
      </c>
    </row>
    <row r="176" spans="1:6" x14ac:dyDescent="0.2">
      <c r="A176" s="1">
        <v>41917</v>
      </c>
      <c r="B176" s="2">
        <v>2015</v>
      </c>
      <c r="C176" s="2">
        <f t="shared" si="4"/>
        <v>10</v>
      </c>
      <c r="D176" s="2">
        <f t="shared" si="5"/>
        <v>5</v>
      </c>
      <c r="E176">
        <v>8</v>
      </c>
      <c r="F176">
        <v>17.857500000000002</v>
      </c>
    </row>
    <row r="177" spans="1:6" x14ac:dyDescent="0.2">
      <c r="A177" s="1">
        <v>41918</v>
      </c>
      <c r="B177" s="2">
        <v>2015</v>
      </c>
      <c r="C177" s="2">
        <f t="shared" si="4"/>
        <v>10</v>
      </c>
      <c r="D177" s="2">
        <f t="shared" si="5"/>
        <v>6</v>
      </c>
      <c r="E177">
        <v>4</v>
      </c>
      <c r="F177">
        <v>17.966999999999999</v>
      </c>
    </row>
    <row r="178" spans="1:6" x14ac:dyDescent="0.2">
      <c r="A178" s="1">
        <v>41918</v>
      </c>
      <c r="B178" s="2">
        <v>2015</v>
      </c>
      <c r="C178" s="2">
        <f t="shared" si="4"/>
        <v>10</v>
      </c>
      <c r="D178" s="2">
        <f t="shared" si="5"/>
        <v>6</v>
      </c>
      <c r="E178">
        <v>5</v>
      </c>
      <c r="F178">
        <v>17.948</v>
      </c>
    </row>
    <row r="179" spans="1:6" x14ac:dyDescent="0.2">
      <c r="A179" s="1">
        <v>41918</v>
      </c>
      <c r="B179" s="2">
        <v>2015</v>
      </c>
      <c r="C179" s="2">
        <f t="shared" si="4"/>
        <v>10</v>
      </c>
      <c r="D179" s="2">
        <f t="shared" si="5"/>
        <v>6</v>
      </c>
      <c r="E179">
        <v>6</v>
      </c>
      <c r="F179">
        <v>17.922666670000002</v>
      </c>
    </row>
    <row r="180" spans="1:6" x14ac:dyDescent="0.2">
      <c r="A180" s="1">
        <v>41918</v>
      </c>
      <c r="B180" s="2">
        <v>2015</v>
      </c>
      <c r="C180" s="2">
        <f t="shared" si="4"/>
        <v>10</v>
      </c>
      <c r="D180" s="2">
        <f t="shared" si="5"/>
        <v>6</v>
      </c>
      <c r="E180">
        <v>7</v>
      </c>
      <c r="F180">
        <v>17.896333330000001</v>
      </c>
    </row>
    <row r="181" spans="1:6" x14ac:dyDescent="0.2">
      <c r="A181" s="1">
        <v>41918</v>
      </c>
      <c r="B181" s="2">
        <v>2015</v>
      </c>
      <c r="C181" s="2">
        <f t="shared" si="4"/>
        <v>10</v>
      </c>
      <c r="D181" s="2">
        <f t="shared" si="5"/>
        <v>6</v>
      </c>
      <c r="E181">
        <v>8</v>
      </c>
      <c r="F181">
        <v>17.87</v>
      </c>
    </row>
    <row r="182" spans="1:6" x14ac:dyDescent="0.2">
      <c r="A182" s="1">
        <v>41919</v>
      </c>
      <c r="B182" s="2">
        <v>2015</v>
      </c>
      <c r="C182" s="2">
        <f t="shared" si="4"/>
        <v>10</v>
      </c>
      <c r="D182" s="2">
        <f t="shared" si="5"/>
        <v>7</v>
      </c>
      <c r="E182">
        <v>4</v>
      </c>
      <c r="F182">
        <v>17.933499999999999</v>
      </c>
    </row>
    <row r="183" spans="1:6" x14ac:dyDescent="0.2">
      <c r="A183" s="1">
        <v>41919</v>
      </c>
      <c r="B183" s="2">
        <v>2015</v>
      </c>
      <c r="C183" s="2">
        <f t="shared" si="4"/>
        <v>10</v>
      </c>
      <c r="D183" s="2">
        <f t="shared" si="5"/>
        <v>7</v>
      </c>
      <c r="E183">
        <v>5</v>
      </c>
      <c r="F183">
        <v>17.923999999999999</v>
      </c>
    </row>
    <row r="184" spans="1:6" x14ac:dyDescent="0.2">
      <c r="A184" s="1">
        <v>41919</v>
      </c>
      <c r="B184" s="2">
        <v>2015</v>
      </c>
      <c r="C184" s="2">
        <f t="shared" si="4"/>
        <v>10</v>
      </c>
      <c r="D184" s="2">
        <f t="shared" si="5"/>
        <v>7</v>
      </c>
      <c r="E184">
        <v>6</v>
      </c>
      <c r="F184">
        <v>17.911333330000001</v>
      </c>
    </row>
    <row r="185" spans="1:6" x14ac:dyDescent="0.2">
      <c r="A185" s="1">
        <v>41919</v>
      </c>
      <c r="B185" s="2">
        <v>2015</v>
      </c>
      <c r="C185" s="2">
        <f t="shared" si="4"/>
        <v>10</v>
      </c>
      <c r="D185" s="2">
        <f t="shared" si="5"/>
        <v>7</v>
      </c>
      <c r="E185">
        <v>7</v>
      </c>
      <c r="F185">
        <v>17.898166669999998</v>
      </c>
    </row>
    <row r="186" spans="1:6" x14ac:dyDescent="0.2">
      <c r="A186" s="1">
        <v>41919</v>
      </c>
      <c r="B186" s="2">
        <v>2015</v>
      </c>
      <c r="C186" s="2">
        <f t="shared" si="4"/>
        <v>10</v>
      </c>
      <c r="D186" s="2">
        <f t="shared" si="5"/>
        <v>7</v>
      </c>
      <c r="E186">
        <v>8</v>
      </c>
      <c r="F186">
        <v>17.8825</v>
      </c>
    </row>
    <row r="187" spans="1:6" x14ac:dyDescent="0.2">
      <c r="A187" s="1">
        <v>41920</v>
      </c>
      <c r="B187" s="2">
        <v>2015</v>
      </c>
      <c r="C187" s="2">
        <f t="shared" si="4"/>
        <v>10</v>
      </c>
      <c r="D187" s="2">
        <f t="shared" si="5"/>
        <v>8</v>
      </c>
      <c r="E187">
        <v>4</v>
      </c>
      <c r="F187">
        <v>17.899999999999999</v>
      </c>
    </row>
    <row r="188" spans="1:6" x14ac:dyDescent="0.2">
      <c r="A188" s="1">
        <v>41920</v>
      </c>
      <c r="B188" s="2">
        <v>2015</v>
      </c>
      <c r="C188" s="2">
        <f t="shared" si="4"/>
        <v>10</v>
      </c>
      <c r="D188" s="2">
        <f t="shared" si="5"/>
        <v>8</v>
      </c>
      <c r="E188">
        <v>5</v>
      </c>
      <c r="F188">
        <v>17.899999999999999</v>
      </c>
    </row>
    <row r="189" spans="1:6" x14ac:dyDescent="0.2">
      <c r="A189" s="1">
        <v>41920</v>
      </c>
      <c r="B189" s="2">
        <v>2015</v>
      </c>
      <c r="C189" s="2">
        <f t="shared" si="4"/>
        <v>10</v>
      </c>
      <c r="D189" s="2">
        <f t="shared" si="5"/>
        <v>8</v>
      </c>
      <c r="E189">
        <v>6</v>
      </c>
      <c r="F189">
        <v>17.899999999999999</v>
      </c>
    </row>
    <row r="190" spans="1:6" x14ac:dyDescent="0.2">
      <c r="A190" s="1">
        <v>41920</v>
      </c>
      <c r="B190" s="2">
        <v>2015</v>
      </c>
      <c r="C190" s="2">
        <f t="shared" si="4"/>
        <v>10</v>
      </c>
      <c r="D190" s="2">
        <f t="shared" si="5"/>
        <v>8</v>
      </c>
      <c r="E190">
        <v>7</v>
      </c>
      <c r="F190">
        <v>17.899999999999999</v>
      </c>
    </row>
    <row r="191" spans="1:6" x14ac:dyDescent="0.2">
      <c r="A191" s="1">
        <v>41920</v>
      </c>
      <c r="B191" s="2">
        <v>2015</v>
      </c>
      <c r="C191" s="2">
        <f t="shared" si="4"/>
        <v>10</v>
      </c>
      <c r="D191" s="2">
        <f t="shared" si="5"/>
        <v>8</v>
      </c>
      <c r="E191">
        <v>8</v>
      </c>
      <c r="F191">
        <v>17.895</v>
      </c>
    </row>
    <row r="192" spans="1:6" x14ac:dyDescent="0.2">
      <c r="A192" s="1">
        <v>41921</v>
      </c>
      <c r="B192" s="2">
        <v>2015</v>
      </c>
      <c r="C192" s="2">
        <f t="shared" si="4"/>
        <v>10</v>
      </c>
      <c r="D192" s="2">
        <f t="shared" si="5"/>
        <v>9</v>
      </c>
      <c r="E192">
        <v>4</v>
      </c>
      <c r="F192">
        <v>17.851875</v>
      </c>
    </row>
    <row r="193" spans="1:6" x14ac:dyDescent="0.2">
      <c r="A193" s="1">
        <v>41921</v>
      </c>
      <c r="B193" s="2">
        <v>2015</v>
      </c>
      <c r="C193" s="2">
        <f t="shared" si="4"/>
        <v>10</v>
      </c>
      <c r="D193" s="2">
        <f t="shared" si="5"/>
        <v>9</v>
      </c>
      <c r="E193">
        <v>5</v>
      </c>
      <c r="F193">
        <v>17.85145833</v>
      </c>
    </row>
    <row r="194" spans="1:6" x14ac:dyDescent="0.2">
      <c r="A194" s="1">
        <v>41921</v>
      </c>
      <c r="B194" s="2">
        <v>2015</v>
      </c>
      <c r="C194" s="2">
        <f t="shared" si="4"/>
        <v>10</v>
      </c>
      <c r="D194" s="2">
        <f t="shared" si="5"/>
        <v>9</v>
      </c>
      <c r="E194">
        <v>6</v>
      </c>
      <c r="F194">
        <v>17.850625000000001</v>
      </c>
    </row>
    <row r="195" spans="1:6" x14ac:dyDescent="0.2">
      <c r="A195" s="1">
        <v>41921</v>
      </c>
      <c r="B195" s="2">
        <v>2015</v>
      </c>
      <c r="C195" s="2">
        <f t="shared" ref="C195:C258" si="6">MONTH(A195)</f>
        <v>10</v>
      </c>
      <c r="D195" s="2">
        <f t="shared" ref="D195:D258" si="7">DAY(A195)</f>
        <v>9</v>
      </c>
      <c r="E195">
        <v>7</v>
      </c>
      <c r="F195">
        <v>17.848541669999999</v>
      </c>
    </row>
    <row r="196" spans="1:6" x14ac:dyDescent="0.2">
      <c r="A196" s="1">
        <v>41921</v>
      </c>
      <c r="B196" s="2">
        <v>2015</v>
      </c>
      <c r="C196" s="2">
        <f t="shared" si="6"/>
        <v>10</v>
      </c>
      <c r="D196" s="2">
        <f t="shared" si="7"/>
        <v>9</v>
      </c>
      <c r="E196">
        <v>8</v>
      </c>
      <c r="F196">
        <v>17.826250000000002</v>
      </c>
    </row>
    <row r="197" spans="1:6" x14ac:dyDescent="0.2">
      <c r="A197" s="1">
        <v>41922</v>
      </c>
      <c r="B197" s="2">
        <v>2015</v>
      </c>
      <c r="C197" s="2">
        <f t="shared" si="6"/>
        <v>10</v>
      </c>
      <c r="D197" s="2">
        <f t="shared" si="7"/>
        <v>10</v>
      </c>
      <c r="E197">
        <v>4</v>
      </c>
      <c r="F197">
        <v>17.803750000000001</v>
      </c>
    </row>
    <row r="198" spans="1:6" x14ac:dyDescent="0.2">
      <c r="A198" s="1">
        <v>41922</v>
      </c>
      <c r="B198" s="2">
        <v>2015</v>
      </c>
      <c r="C198" s="2">
        <f t="shared" si="6"/>
        <v>10</v>
      </c>
      <c r="D198" s="2">
        <f t="shared" si="7"/>
        <v>10</v>
      </c>
      <c r="E198">
        <v>5</v>
      </c>
      <c r="F198">
        <v>17.802916669999998</v>
      </c>
    </row>
    <row r="199" spans="1:6" x14ac:dyDescent="0.2">
      <c r="A199" s="1">
        <v>41922</v>
      </c>
      <c r="B199" s="2">
        <v>2015</v>
      </c>
      <c r="C199" s="2">
        <f t="shared" si="6"/>
        <v>10</v>
      </c>
      <c r="D199" s="2">
        <f t="shared" si="7"/>
        <v>10</v>
      </c>
      <c r="E199">
        <v>6</v>
      </c>
      <c r="F199">
        <v>17.80125</v>
      </c>
    </row>
    <row r="200" spans="1:6" x14ac:dyDescent="0.2">
      <c r="A200" s="1">
        <v>41922</v>
      </c>
      <c r="B200" s="2">
        <v>2015</v>
      </c>
      <c r="C200" s="2">
        <f t="shared" si="6"/>
        <v>10</v>
      </c>
      <c r="D200" s="2">
        <f t="shared" si="7"/>
        <v>10</v>
      </c>
      <c r="E200">
        <v>7</v>
      </c>
      <c r="F200">
        <v>17.79708333</v>
      </c>
    </row>
    <row r="201" spans="1:6" x14ac:dyDescent="0.2">
      <c r="A201" s="1">
        <v>41922</v>
      </c>
      <c r="B201" s="2">
        <v>2015</v>
      </c>
      <c r="C201" s="2">
        <f t="shared" si="6"/>
        <v>10</v>
      </c>
      <c r="D201" s="2">
        <f t="shared" si="7"/>
        <v>10</v>
      </c>
      <c r="E201">
        <v>8</v>
      </c>
      <c r="F201">
        <v>17.7575</v>
      </c>
    </row>
    <row r="202" spans="1:6" x14ac:dyDescent="0.2">
      <c r="A202" s="1">
        <v>41923</v>
      </c>
      <c r="B202" s="2">
        <v>2015</v>
      </c>
      <c r="C202" s="2">
        <f t="shared" si="6"/>
        <v>10</v>
      </c>
      <c r="D202" s="2">
        <f t="shared" si="7"/>
        <v>11</v>
      </c>
      <c r="E202">
        <v>4</v>
      </c>
      <c r="F202">
        <v>17.755624999999998</v>
      </c>
    </row>
    <row r="203" spans="1:6" x14ac:dyDescent="0.2">
      <c r="A203" s="1">
        <v>41923</v>
      </c>
      <c r="B203" s="2">
        <v>2015</v>
      </c>
      <c r="C203" s="2">
        <f t="shared" si="6"/>
        <v>10</v>
      </c>
      <c r="D203" s="2">
        <f t="shared" si="7"/>
        <v>11</v>
      </c>
      <c r="E203">
        <v>5</v>
      </c>
      <c r="F203">
        <v>17.754375</v>
      </c>
    </row>
    <row r="204" spans="1:6" x14ac:dyDescent="0.2">
      <c r="A204" s="1">
        <v>41923</v>
      </c>
      <c r="B204" s="2">
        <v>2015</v>
      </c>
      <c r="C204" s="2">
        <f t="shared" si="6"/>
        <v>10</v>
      </c>
      <c r="D204" s="2">
        <f t="shared" si="7"/>
        <v>11</v>
      </c>
      <c r="E204">
        <v>6</v>
      </c>
      <c r="F204">
        <v>17.751874999999998</v>
      </c>
    </row>
    <row r="205" spans="1:6" x14ac:dyDescent="0.2">
      <c r="A205" s="1">
        <v>41923</v>
      </c>
      <c r="B205" s="2">
        <v>2015</v>
      </c>
      <c r="C205" s="2">
        <f t="shared" si="6"/>
        <v>10</v>
      </c>
      <c r="D205" s="2">
        <f t="shared" si="7"/>
        <v>11</v>
      </c>
      <c r="E205">
        <v>7</v>
      </c>
      <c r="F205">
        <v>17.745625</v>
      </c>
    </row>
    <row r="206" spans="1:6" x14ac:dyDescent="0.2">
      <c r="A206" s="1">
        <v>41923</v>
      </c>
      <c r="B206" s="2">
        <v>2015</v>
      </c>
      <c r="C206" s="2">
        <f t="shared" si="6"/>
        <v>10</v>
      </c>
      <c r="D206" s="2">
        <f t="shared" si="7"/>
        <v>11</v>
      </c>
      <c r="E206">
        <v>8</v>
      </c>
      <c r="F206">
        <v>17.688749999999999</v>
      </c>
    </row>
    <row r="207" spans="1:6" x14ac:dyDescent="0.2">
      <c r="A207" s="1">
        <v>41924</v>
      </c>
      <c r="B207" s="2">
        <v>2015</v>
      </c>
      <c r="C207" s="2">
        <f t="shared" si="6"/>
        <v>10</v>
      </c>
      <c r="D207" s="2">
        <f t="shared" si="7"/>
        <v>12</v>
      </c>
      <c r="E207">
        <v>4</v>
      </c>
      <c r="F207">
        <v>17.7075</v>
      </c>
    </row>
    <row r="208" spans="1:6" x14ac:dyDescent="0.2">
      <c r="A208" s="1">
        <v>41924</v>
      </c>
      <c r="B208" s="2">
        <v>2015</v>
      </c>
      <c r="C208" s="2">
        <f t="shared" si="6"/>
        <v>10</v>
      </c>
      <c r="D208" s="2">
        <f t="shared" si="7"/>
        <v>12</v>
      </c>
      <c r="E208">
        <v>5</v>
      </c>
      <c r="F208">
        <v>17.705833330000001</v>
      </c>
    </row>
    <row r="209" spans="1:6" x14ac:dyDescent="0.2">
      <c r="A209" s="1">
        <v>41924</v>
      </c>
      <c r="B209" s="2">
        <v>2015</v>
      </c>
      <c r="C209" s="2">
        <f t="shared" si="6"/>
        <v>10</v>
      </c>
      <c r="D209" s="2">
        <f t="shared" si="7"/>
        <v>12</v>
      </c>
      <c r="E209">
        <v>6</v>
      </c>
      <c r="F209">
        <v>17.702500000000001</v>
      </c>
    </row>
    <row r="210" spans="1:6" x14ac:dyDescent="0.2">
      <c r="A210" s="1">
        <v>41924</v>
      </c>
      <c r="B210" s="2">
        <v>2015</v>
      </c>
      <c r="C210" s="2">
        <f t="shared" si="6"/>
        <v>10</v>
      </c>
      <c r="D210" s="2">
        <f t="shared" si="7"/>
        <v>12</v>
      </c>
      <c r="E210">
        <v>7</v>
      </c>
      <c r="F210">
        <v>17.694166670000001</v>
      </c>
    </row>
    <row r="211" spans="1:6" x14ac:dyDescent="0.2">
      <c r="A211" s="1">
        <v>41924</v>
      </c>
      <c r="B211" s="2">
        <v>2015</v>
      </c>
      <c r="C211" s="2">
        <f t="shared" si="6"/>
        <v>10</v>
      </c>
      <c r="D211" s="2">
        <f t="shared" si="7"/>
        <v>12</v>
      </c>
      <c r="E211">
        <v>8</v>
      </c>
      <c r="F211">
        <v>17.62</v>
      </c>
    </row>
    <row r="212" spans="1:6" x14ac:dyDescent="0.2">
      <c r="A212" s="1">
        <v>41925</v>
      </c>
      <c r="B212" s="2">
        <v>2015</v>
      </c>
      <c r="C212" s="2">
        <f t="shared" si="6"/>
        <v>10</v>
      </c>
      <c r="D212" s="2">
        <f t="shared" si="7"/>
        <v>13</v>
      </c>
      <c r="E212">
        <v>4</v>
      </c>
      <c r="F212">
        <v>17.659375000000001</v>
      </c>
    </row>
    <row r="213" spans="1:6" x14ac:dyDescent="0.2">
      <c r="A213" s="1">
        <v>41925</v>
      </c>
      <c r="B213" s="2">
        <v>2015</v>
      </c>
      <c r="C213" s="2">
        <f t="shared" si="6"/>
        <v>10</v>
      </c>
      <c r="D213" s="2">
        <f t="shared" si="7"/>
        <v>13</v>
      </c>
      <c r="E213">
        <v>5</v>
      </c>
      <c r="F213">
        <v>17.657291669999999</v>
      </c>
    </row>
    <row r="214" spans="1:6" x14ac:dyDescent="0.2">
      <c r="A214" s="1">
        <v>41925</v>
      </c>
      <c r="B214" s="2">
        <v>2015</v>
      </c>
      <c r="C214" s="2">
        <f t="shared" si="6"/>
        <v>10</v>
      </c>
      <c r="D214" s="2">
        <f t="shared" si="7"/>
        <v>13</v>
      </c>
      <c r="E214">
        <v>6</v>
      </c>
      <c r="F214">
        <v>17.653124999999999</v>
      </c>
    </row>
    <row r="215" spans="1:6" x14ac:dyDescent="0.2">
      <c r="A215" s="1">
        <v>41925</v>
      </c>
      <c r="B215" s="2">
        <v>2015</v>
      </c>
      <c r="C215" s="2">
        <f t="shared" si="6"/>
        <v>10</v>
      </c>
      <c r="D215" s="2">
        <f t="shared" si="7"/>
        <v>13</v>
      </c>
      <c r="E215">
        <v>7</v>
      </c>
      <c r="F215">
        <v>17.642708330000001</v>
      </c>
    </row>
    <row r="216" spans="1:6" x14ac:dyDescent="0.2">
      <c r="A216" s="1">
        <v>41925</v>
      </c>
      <c r="B216" s="2">
        <v>2015</v>
      </c>
      <c r="C216" s="2">
        <f t="shared" si="6"/>
        <v>10</v>
      </c>
      <c r="D216" s="2">
        <f t="shared" si="7"/>
        <v>13</v>
      </c>
      <c r="E216">
        <v>8</v>
      </c>
      <c r="F216">
        <v>17.55125</v>
      </c>
    </row>
    <row r="217" spans="1:6" x14ac:dyDescent="0.2">
      <c r="A217" s="1">
        <v>41926</v>
      </c>
      <c r="B217" s="2">
        <v>2015</v>
      </c>
      <c r="C217" s="2">
        <f t="shared" si="6"/>
        <v>10</v>
      </c>
      <c r="D217" s="2">
        <f t="shared" si="7"/>
        <v>14</v>
      </c>
      <c r="E217">
        <v>4</v>
      </c>
      <c r="F217">
        <v>17.611249999999998</v>
      </c>
    </row>
    <row r="218" spans="1:6" x14ac:dyDescent="0.2">
      <c r="A218" s="1">
        <v>41926</v>
      </c>
      <c r="B218" s="2">
        <v>2015</v>
      </c>
      <c r="C218" s="2">
        <f t="shared" si="6"/>
        <v>10</v>
      </c>
      <c r="D218" s="2">
        <f t="shared" si="7"/>
        <v>14</v>
      </c>
      <c r="E218">
        <v>5</v>
      </c>
      <c r="F218">
        <v>17.608750000000001</v>
      </c>
    </row>
    <row r="219" spans="1:6" x14ac:dyDescent="0.2">
      <c r="A219" s="1">
        <v>41926</v>
      </c>
      <c r="B219" s="2">
        <v>2015</v>
      </c>
      <c r="C219" s="2">
        <f t="shared" si="6"/>
        <v>10</v>
      </c>
      <c r="D219" s="2">
        <f t="shared" si="7"/>
        <v>14</v>
      </c>
      <c r="E219">
        <v>6</v>
      </c>
      <c r="F219">
        <v>17.603750000000002</v>
      </c>
    </row>
    <row r="220" spans="1:6" x14ac:dyDescent="0.2">
      <c r="A220" s="1">
        <v>41926</v>
      </c>
      <c r="B220" s="2">
        <v>2015</v>
      </c>
      <c r="C220" s="2">
        <f t="shared" si="6"/>
        <v>10</v>
      </c>
      <c r="D220" s="2">
        <f t="shared" si="7"/>
        <v>14</v>
      </c>
      <c r="E220">
        <v>7</v>
      </c>
      <c r="F220">
        <v>17.591249999999999</v>
      </c>
    </row>
    <row r="221" spans="1:6" x14ac:dyDescent="0.2">
      <c r="A221" s="1">
        <v>41926</v>
      </c>
      <c r="B221" s="2">
        <v>2015</v>
      </c>
      <c r="C221" s="2">
        <f t="shared" si="6"/>
        <v>10</v>
      </c>
      <c r="D221" s="2">
        <f t="shared" si="7"/>
        <v>14</v>
      </c>
      <c r="E221">
        <v>8</v>
      </c>
      <c r="F221">
        <v>17.482500000000002</v>
      </c>
    </row>
    <row r="222" spans="1:6" x14ac:dyDescent="0.2">
      <c r="A222" s="1">
        <v>41927</v>
      </c>
      <c r="B222" s="2">
        <v>2015</v>
      </c>
      <c r="C222" s="2">
        <f t="shared" si="6"/>
        <v>10</v>
      </c>
      <c r="D222" s="2">
        <f t="shared" si="7"/>
        <v>15</v>
      </c>
      <c r="E222">
        <v>4</v>
      </c>
      <c r="F222">
        <v>17.563124999999999</v>
      </c>
    </row>
    <row r="223" spans="1:6" x14ac:dyDescent="0.2">
      <c r="A223" s="1">
        <v>41927</v>
      </c>
      <c r="B223" s="2">
        <v>2015</v>
      </c>
      <c r="C223" s="2">
        <f t="shared" si="6"/>
        <v>10</v>
      </c>
      <c r="D223" s="2">
        <f t="shared" si="7"/>
        <v>15</v>
      </c>
      <c r="E223">
        <v>5</v>
      </c>
      <c r="F223">
        <v>17.560208329999998</v>
      </c>
    </row>
    <row r="224" spans="1:6" x14ac:dyDescent="0.2">
      <c r="A224" s="1">
        <v>41927</v>
      </c>
      <c r="B224" s="2">
        <v>2015</v>
      </c>
      <c r="C224" s="2">
        <f t="shared" si="6"/>
        <v>10</v>
      </c>
      <c r="D224" s="2">
        <f t="shared" si="7"/>
        <v>15</v>
      </c>
      <c r="E224">
        <v>6</v>
      </c>
      <c r="F224">
        <v>17.554375</v>
      </c>
    </row>
    <row r="225" spans="1:6" x14ac:dyDescent="0.2">
      <c r="A225" s="1">
        <v>41927</v>
      </c>
      <c r="B225" s="2">
        <v>2015</v>
      </c>
      <c r="C225" s="2">
        <f t="shared" si="6"/>
        <v>10</v>
      </c>
      <c r="D225" s="2">
        <f t="shared" si="7"/>
        <v>15</v>
      </c>
      <c r="E225">
        <v>7</v>
      </c>
      <c r="F225">
        <v>17.53979167</v>
      </c>
    </row>
    <row r="226" spans="1:6" x14ac:dyDescent="0.2">
      <c r="A226" s="1">
        <v>41927</v>
      </c>
      <c r="B226" s="2">
        <v>2015</v>
      </c>
      <c r="C226" s="2">
        <f t="shared" si="6"/>
        <v>10</v>
      </c>
      <c r="D226" s="2">
        <f t="shared" si="7"/>
        <v>15</v>
      </c>
      <c r="E226">
        <v>8</v>
      </c>
      <c r="F226">
        <v>17.41375</v>
      </c>
    </row>
    <row r="227" spans="1:6" x14ac:dyDescent="0.2">
      <c r="A227" s="1">
        <v>41928</v>
      </c>
      <c r="B227" s="2">
        <v>2015</v>
      </c>
      <c r="C227" s="2">
        <f t="shared" si="6"/>
        <v>10</v>
      </c>
      <c r="D227" s="2">
        <f t="shared" si="7"/>
        <v>16</v>
      </c>
      <c r="E227">
        <v>4</v>
      </c>
      <c r="F227">
        <v>17.515000000000001</v>
      </c>
    </row>
    <row r="228" spans="1:6" x14ac:dyDescent="0.2">
      <c r="A228" s="1">
        <v>41928</v>
      </c>
      <c r="B228" s="2">
        <v>2015</v>
      </c>
      <c r="C228" s="2">
        <f t="shared" si="6"/>
        <v>10</v>
      </c>
      <c r="D228" s="2">
        <f t="shared" si="7"/>
        <v>16</v>
      </c>
      <c r="E228">
        <v>5</v>
      </c>
      <c r="F228">
        <v>17.51166667</v>
      </c>
    </row>
    <row r="229" spans="1:6" x14ac:dyDescent="0.2">
      <c r="A229" s="1">
        <v>41928</v>
      </c>
      <c r="B229" s="2">
        <v>2015</v>
      </c>
      <c r="C229" s="2">
        <f t="shared" si="6"/>
        <v>10</v>
      </c>
      <c r="D229" s="2">
        <f t="shared" si="7"/>
        <v>16</v>
      </c>
      <c r="E229">
        <v>6</v>
      </c>
      <c r="F229">
        <v>17.504999999999999</v>
      </c>
    </row>
    <row r="230" spans="1:6" x14ac:dyDescent="0.2">
      <c r="A230" s="1">
        <v>41928</v>
      </c>
      <c r="B230" s="2">
        <v>2015</v>
      </c>
      <c r="C230" s="2">
        <f t="shared" si="6"/>
        <v>10</v>
      </c>
      <c r="D230" s="2">
        <f t="shared" si="7"/>
        <v>16</v>
      </c>
      <c r="E230">
        <v>7</v>
      </c>
      <c r="F230">
        <v>17.48833333</v>
      </c>
    </row>
    <row r="231" spans="1:6" x14ac:dyDescent="0.2">
      <c r="A231" s="1">
        <v>41928</v>
      </c>
      <c r="B231" s="2">
        <v>2015</v>
      </c>
      <c r="C231" s="2">
        <f t="shared" si="6"/>
        <v>10</v>
      </c>
      <c r="D231" s="2">
        <f t="shared" si="7"/>
        <v>16</v>
      </c>
      <c r="E231">
        <v>8</v>
      </c>
      <c r="F231">
        <v>17.344999999999999</v>
      </c>
    </row>
    <row r="232" spans="1:6" x14ac:dyDescent="0.2">
      <c r="A232" s="1">
        <v>41929</v>
      </c>
      <c r="B232" s="2">
        <v>2015</v>
      </c>
      <c r="C232" s="2">
        <f t="shared" si="6"/>
        <v>10</v>
      </c>
      <c r="D232" s="2">
        <f t="shared" si="7"/>
        <v>17</v>
      </c>
      <c r="E232">
        <v>4</v>
      </c>
      <c r="F232">
        <v>17.466875000000002</v>
      </c>
    </row>
    <row r="233" spans="1:6" x14ac:dyDescent="0.2">
      <c r="A233" s="1">
        <v>41929</v>
      </c>
      <c r="B233" s="2">
        <v>2015</v>
      </c>
      <c r="C233" s="2">
        <f t="shared" si="6"/>
        <v>10</v>
      </c>
      <c r="D233" s="2">
        <f t="shared" si="7"/>
        <v>17</v>
      </c>
      <c r="E233">
        <v>5</v>
      </c>
      <c r="F233">
        <v>17.463125000000002</v>
      </c>
    </row>
    <row r="234" spans="1:6" x14ac:dyDescent="0.2">
      <c r="A234" s="1">
        <v>41929</v>
      </c>
      <c r="B234" s="2">
        <v>2015</v>
      </c>
      <c r="C234" s="2">
        <f t="shared" si="6"/>
        <v>10</v>
      </c>
      <c r="D234" s="2">
        <f t="shared" si="7"/>
        <v>17</v>
      </c>
      <c r="E234">
        <v>6</v>
      </c>
      <c r="F234">
        <v>17.455625000000001</v>
      </c>
    </row>
    <row r="235" spans="1:6" x14ac:dyDescent="0.2">
      <c r="A235" s="1">
        <v>41929</v>
      </c>
      <c r="B235" s="2">
        <v>2015</v>
      </c>
      <c r="C235" s="2">
        <f t="shared" si="6"/>
        <v>10</v>
      </c>
      <c r="D235" s="2">
        <f t="shared" si="7"/>
        <v>17</v>
      </c>
      <c r="E235">
        <v>7</v>
      </c>
      <c r="F235">
        <v>17.436875000000001</v>
      </c>
    </row>
    <row r="236" spans="1:6" x14ac:dyDescent="0.2">
      <c r="A236" s="1">
        <v>41929</v>
      </c>
      <c r="B236" s="2">
        <v>2015</v>
      </c>
      <c r="C236" s="2">
        <f t="shared" si="6"/>
        <v>10</v>
      </c>
      <c r="D236" s="2">
        <f t="shared" si="7"/>
        <v>17</v>
      </c>
      <c r="E236">
        <v>8</v>
      </c>
      <c r="F236">
        <v>17.276250000000001</v>
      </c>
    </row>
    <row r="237" spans="1:6" x14ac:dyDescent="0.2">
      <c r="A237" s="1">
        <v>41930</v>
      </c>
      <c r="B237" s="2">
        <v>2015</v>
      </c>
      <c r="C237" s="2">
        <f t="shared" si="6"/>
        <v>10</v>
      </c>
      <c r="D237" s="2">
        <f t="shared" si="7"/>
        <v>18</v>
      </c>
      <c r="E237">
        <v>4</v>
      </c>
      <c r="F237">
        <v>17.418749999999999</v>
      </c>
    </row>
    <row r="238" spans="1:6" x14ac:dyDescent="0.2">
      <c r="A238" s="1">
        <v>41930</v>
      </c>
      <c r="B238" s="2">
        <v>2015</v>
      </c>
      <c r="C238" s="2">
        <f t="shared" si="6"/>
        <v>10</v>
      </c>
      <c r="D238" s="2">
        <f t="shared" si="7"/>
        <v>18</v>
      </c>
      <c r="E238">
        <v>5</v>
      </c>
      <c r="F238">
        <v>17.414583329999999</v>
      </c>
    </row>
    <row r="239" spans="1:6" x14ac:dyDescent="0.2">
      <c r="A239" s="1">
        <v>41930</v>
      </c>
      <c r="B239" s="2">
        <v>2015</v>
      </c>
      <c r="C239" s="2">
        <f t="shared" si="6"/>
        <v>10</v>
      </c>
      <c r="D239" s="2">
        <f t="shared" si="7"/>
        <v>18</v>
      </c>
      <c r="E239">
        <v>6</v>
      </c>
      <c r="F239">
        <v>17.40625</v>
      </c>
    </row>
    <row r="240" spans="1:6" x14ac:dyDescent="0.2">
      <c r="A240" s="1">
        <v>41930</v>
      </c>
      <c r="B240" s="2">
        <v>2015</v>
      </c>
      <c r="C240" s="2">
        <f t="shared" si="6"/>
        <v>10</v>
      </c>
      <c r="D240" s="2">
        <f t="shared" si="7"/>
        <v>18</v>
      </c>
      <c r="E240">
        <v>7</v>
      </c>
      <c r="F240">
        <v>17.385416670000001</v>
      </c>
    </row>
    <row r="241" spans="1:6" x14ac:dyDescent="0.2">
      <c r="A241" s="1">
        <v>41930</v>
      </c>
      <c r="B241" s="2">
        <v>2015</v>
      </c>
      <c r="C241" s="2">
        <f t="shared" si="6"/>
        <v>10</v>
      </c>
      <c r="D241" s="2">
        <f t="shared" si="7"/>
        <v>18</v>
      </c>
      <c r="E241">
        <v>8</v>
      </c>
      <c r="F241">
        <v>17.2075</v>
      </c>
    </row>
    <row r="242" spans="1:6" x14ac:dyDescent="0.2">
      <c r="A242" s="1">
        <v>41931</v>
      </c>
      <c r="B242" s="2">
        <v>2015</v>
      </c>
      <c r="C242" s="2">
        <f t="shared" si="6"/>
        <v>10</v>
      </c>
      <c r="D242" s="2">
        <f t="shared" si="7"/>
        <v>19</v>
      </c>
      <c r="E242">
        <v>4</v>
      </c>
      <c r="F242">
        <v>17.370625</v>
      </c>
    </row>
    <row r="243" spans="1:6" x14ac:dyDescent="0.2">
      <c r="A243" s="1">
        <v>41931</v>
      </c>
      <c r="B243" s="2">
        <v>2015</v>
      </c>
      <c r="C243" s="2">
        <f t="shared" si="6"/>
        <v>10</v>
      </c>
      <c r="D243" s="2">
        <f t="shared" si="7"/>
        <v>19</v>
      </c>
      <c r="E243">
        <v>5</v>
      </c>
      <c r="F243">
        <v>17.366041670000001</v>
      </c>
    </row>
    <row r="244" spans="1:6" x14ac:dyDescent="0.2">
      <c r="A244" s="1">
        <v>41931</v>
      </c>
      <c r="B244" s="2">
        <v>2015</v>
      </c>
      <c r="C244" s="2">
        <f t="shared" si="6"/>
        <v>10</v>
      </c>
      <c r="D244" s="2">
        <f t="shared" si="7"/>
        <v>19</v>
      </c>
      <c r="E244">
        <v>6</v>
      </c>
      <c r="F244">
        <v>17.356874999999999</v>
      </c>
    </row>
    <row r="245" spans="1:6" x14ac:dyDescent="0.2">
      <c r="A245" s="1">
        <v>41931</v>
      </c>
      <c r="B245" s="2">
        <v>2015</v>
      </c>
      <c r="C245" s="2">
        <f t="shared" si="6"/>
        <v>10</v>
      </c>
      <c r="D245" s="2">
        <f t="shared" si="7"/>
        <v>19</v>
      </c>
      <c r="E245">
        <v>7</v>
      </c>
      <c r="F245">
        <v>17.333958330000002</v>
      </c>
    </row>
    <row r="246" spans="1:6" x14ac:dyDescent="0.2">
      <c r="A246" s="1">
        <v>41931</v>
      </c>
      <c r="B246" s="2">
        <v>2015</v>
      </c>
      <c r="C246" s="2">
        <f t="shared" si="6"/>
        <v>10</v>
      </c>
      <c r="D246" s="2">
        <f t="shared" si="7"/>
        <v>19</v>
      </c>
      <c r="E246">
        <v>8</v>
      </c>
      <c r="F246">
        <v>17.138750000000002</v>
      </c>
    </row>
    <row r="247" spans="1:6" x14ac:dyDescent="0.2">
      <c r="A247" s="1">
        <v>41932</v>
      </c>
      <c r="B247" s="2">
        <v>2015</v>
      </c>
      <c r="C247" s="2">
        <f t="shared" si="6"/>
        <v>10</v>
      </c>
      <c r="D247" s="2">
        <f t="shared" si="7"/>
        <v>20</v>
      </c>
      <c r="E247">
        <v>4</v>
      </c>
      <c r="F247">
        <v>17.322500000000002</v>
      </c>
    </row>
    <row r="248" spans="1:6" x14ac:dyDescent="0.2">
      <c r="A248" s="1">
        <v>41932</v>
      </c>
      <c r="B248" s="2">
        <v>2015</v>
      </c>
      <c r="C248" s="2">
        <f t="shared" si="6"/>
        <v>10</v>
      </c>
      <c r="D248" s="2">
        <f t="shared" si="7"/>
        <v>20</v>
      </c>
      <c r="E248">
        <v>5</v>
      </c>
      <c r="F248">
        <v>17.317499999999999</v>
      </c>
    </row>
    <row r="249" spans="1:6" x14ac:dyDescent="0.2">
      <c r="A249" s="1">
        <v>41932</v>
      </c>
      <c r="B249" s="2">
        <v>2015</v>
      </c>
      <c r="C249" s="2">
        <f t="shared" si="6"/>
        <v>10</v>
      </c>
      <c r="D249" s="2">
        <f t="shared" si="7"/>
        <v>20</v>
      </c>
      <c r="E249">
        <v>6</v>
      </c>
      <c r="F249">
        <v>17.307500000000001</v>
      </c>
    </row>
    <row r="250" spans="1:6" x14ac:dyDescent="0.2">
      <c r="A250" s="1">
        <v>41932</v>
      </c>
      <c r="B250" s="2">
        <v>2015</v>
      </c>
      <c r="C250" s="2">
        <f t="shared" si="6"/>
        <v>10</v>
      </c>
      <c r="D250" s="2">
        <f t="shared" si="7"/>
        <v>20</v>
      </c>
      <c r="E250">
        <v>7</v>
      </c>
      <c r="F250">
        <v>17.282499999999999</v>
      </c>
    </row>
    <row r="251" spans="1:6" x14ac:dyDescent="0.2">
      <c r="A251" s="1">
        <v>41932</v>
      </c>
      <c r="B251" s="2">
        <v>2015</v>
      </c>
      <c r="C251" s="2">
        <f t="shared" si="6"/>
        <v>10</v>
      </c>
      <c r="D251" s="2">
        <f t="shared" si="7"/>
        <v>20</v>
      </c>
      <c r="E251">
        <v>8</v>
      </c>
      <c r="F251">
        <v>17.07</v>
      </c>
    </row>
    <row r="252" spans="1:6" x14ac:dyDescent="0.2">
      <c r="A252" s="1">
        <v>41933</v>
      </c>
      <c r="B252" s="2">
        <v>2015</v>
      </c>
      <c r="C252" s="2">
        <f t="shared" si="6"/>
        <v>10</v>
      </c>
      <c r="D252" s="2">
        <f t="shared" si="7"/>
        <v>21</v>
      </c>
      <c r="E252">
        <v>4</v>
      </c>
      <c r="F252">
        <v>17.174843750000001</v>
      </c>
    </row>
    <row r="253" spans="1:6" x14ac:dyDescent="0.2">
      <c r="A253" s="1">
        <v>41933</v>
      </c>
      <c r="B253" s="2">
        <v>2015</v>
      </c>
      <c r="C253" s="2">
        <f t="shared" si="6"/>
        <v>10</v>
      </c>
      <c r="D253" s="2">
        <f t="shared" si="7"/>
        <v>21</v>
      </c>
      <c r="E253">
        <v>5</v>
      </c>
      <c r="F253">
        <v>17.170937500000001</v>
      </c>
    </row>
    <row r="254" spans="1:6" x14ac:dyDescent="0.2">
      <c r="A254" s="1">
        <v>41933</v>
      </c>
      <c r="B254" s="2">
        <v>2015</v>
      </c>
      <c r="C254" s="2">
        <f t="shared" si="6"/>
        <v>10</v>
      </c>
      <c r="D254" s="2">
        <f t="shared" si="7"/>
        <v>21</v>
      </c>
      <c r="E254">
        <v>6</v>
      </c>
      <c r="F254">
        <v>17.162031249999998</v>
      </c>
    </row>
    <row r="255" spans="1:6" x14ac:dyDescent="0.2">
      <c r="A255" s="1">
        <v>41933</v>
      </c>
      <c r="B255" s="2">
        <v>2015</v>
      </c>
      <c r="C255" s="2">
        <f t="shared" si="6"/>
        <v>10</v>
      </c>
      <c r="D255" s="2">
        <f t="shared" si="7"/>
        <v>21</v>
      </c>
      <c r="E255">
        <v>7</v>
      </c>
      <c r="F255">
        <v>17.138593749999998</v>
      </c>
    </row>
    <row r="256" spans="1:6" x14ac:dyDescent="0.2">
      <c r="A256" s="1">
        <v>41933</v>
      </c>
      <c r="B256" s="2">
        <v>2015</v>
      </c>
      <c r="C256" s="2">
        <f t="shared" si="6"/>
        <v>10</v>
      </c>
      <c r="D256" s="2">
        <f t="shared" si="7"/>
        <v>21</v>
      </c>
      <c r="E256">
        <v>8</v>
      </c>
      <c r="F256">
        <v>16.939374999999998</v>
      </c>
    </row>
    <row r="257" spans="1:6" x14ac:dyDescent="0.2">
      <c r="A257" s="1">
        <v>41934</v>
      </c>
      <c r="B257" s="2">
        <v>2015</v>
      </c>
      <c r="C257" s="2">
        <f t="shared" si="6"/>
        <v>10</v>
      </c>
      <c r="D257" s="2">
        <f t="shared" si="7"/>
        <v>22</v>
      </c>
      <c r="E257">
        <v>4</v>
      </c>
      <c r="F257">
        <v>17.0271875</v>
      </c>
    </row>
    <row r="258" spans="1:6" x14ac:dyDescent="0.2">
      <c r="A258" s="1">
        <v>41934</v>
      </c>
      <c r="B258" s="2">
        <v>2015</v>
      </c>
      <c r="C258" s="2">
        <f t="shared" si="6"/>
        <v>10</v>
      </c>
      <c r="D258" s="2">
        <f t="shared" si="7"/>
        <v>22</v>
      </c>
      <c r="E258">
        <v>5</v>
      </c>
      <c r="F258">
        <v>17.024374999999999</v>
      </c>
    </row>
    <row r="259" spans="1:6" x14ac:dyDescent="0.2">
      <c r="A259" s="1">
        <v>41934</v>
      </c>
      <c r="B259" s="2">
        <v>2015</v>
      </c>
      <c r="C259" s="2">
        <f t="shared" ref="C259:C322" si="8">MONTH(A259)</f>
        <v>10</v>
      </c>
      <c r="D259" s="2">
        <f t="shared" ref="D259:D322" si="9">DAY(A259)</f>
        <v>22</v>
      </c>
      <c r="E259">
        <v>6</v>
      </c>
      <c r="F259">
        <v>17.016562499999999</v>
      </c>
    </row>
    <row r="260" spans="1:6" x14ac:dyDescent="0.2">
      <c r="A260" s="1">
        <v>41934</v>
      </c>
      <c r="B260" s="2">
        <v>2015</v>
      </c>
      <c r="C260" s="2">
        <f t="shared" si="8"/>
        <v>10</v>
      </c>
      <c r="D260" s="2">
        <f t="shared" si="9"/>
        <v>22</v>
      </c>
      <c r="E260">
        <v>7</v>
      </c>
      <c r="F260">
        <v>16.994687500000001</v>
      </c>
    </row>
    <row r="261" spans="1:6" x14ac:dyDescent="0.2">
      <c r="A261" s="1">
        <v>41934</v>
      </c>
      <c r="B261" s="2">
        <v>2015</v>
      </c>
      <c r="C261" s="2">
        <f t="shared" si="8"/>
        <v>10</v>
      </c>
      <c r="D261" s="2">
        <f t="shared" si="9"/>
        <v>22</v>
      </c>
      <c r="E261">
        <v>8</v>
      </c>
      <c r="F261">
        <v>16.80875</v>
      </c>
    </row>
    <row r="262" spans="1:6" x14ac:dyDescent="0.2">
      <c r="A262" s="1">
        <v>41935</v>
      </c>
      <c r="B262" s="2">
        <v>2015</v>
      </c>
      <c r="C262" s="2">
        <f t="shared" si="8"/>
        <v>10</v>
      </c>
      <c r="D262" s="2">
        <f t="shared" si="9"/>
        <v>23</v>
      </c>
      <c r="E262">
        <v>4</v>
      </c>
      <c r="F262">
        <v>16.879531249999999</v>
      </c>
    </row>
    <row r="263" spans="1:6" x14ac:dyDescent="0.2">
      <c r="A263" s="1">
        <v>41935</v>
      </c>
      <c r="B263" s="2">
        <v>2015</v>
      </c>
      <c r="C263" s="2">
        <f t="shared" si="8"/>
        <v>10</v>
      </c>
      <c r="D263" s="2">
        <f t="shared" si="9"/>
        <v>23</v>
      </c>
      <c r="E263">
        <v>5</v>
      </c>
      <c r="F263">
        <v>16.877812500000001</v>
      </c>
    </row>
    <row r="264" spans="1:6" x14ac:dyDescent="0.2">
      <c r="A264" s="1">
        <v>41935</v>
      </c>
      <c r="B264" s="2">
        <v>2015</v>
      </c>
      <c r="C264" s="2">
        <f t="shared" si="8"/>
        <v>10</v>
      </c>
      <c r="D264" s="2">
        <f t="shared" si="9"/>
        <v>23</v>
      </c>
      <c r="E264">
        <v>6</v>
      </c>
      <c r="F264">
        <v>16.87109375</v>
      </c>
    </row>
    <row r="265" spans="1:6" x14ac:dyDescent="0.2">
      <c r="A265" s="1">
        <v>41935</v>
      </c>
      <c r="B265" s="2">
        <v>2015</v>
      </c>
      <c r="C265" s="2">
        <f t="shared" si="8"/>
        <v>10</v>
      </c>
      <c r="D265" s="2">
        <f t="shared" si="9"/>
        <v>23</v>
      </c>
      <c r="E265">
        <v>7</v>
      </c>
      <c r="F265">
        <v>16.850781250000001</v>
      </c>
    </row>
    <row r="266" spans="1:6" x14ac:dyDescent="0.2">
      <c r="A266" s="1">
        <v>41935</v>
      </c>
      <c r="B266" s="2">
        <v>2015</v>
      </c>
      <c r="C266" s="2">
        <f t="shared" si="8"/>
        <v>10</v>
      </c>
      <c r="D266" s="2">
        <f t="shared" si="9"/>
        <v>23</v>
      </c>
      <c r="E266">
        <v>8</v>
      </c>
      <c r="F266">
        <v>16.678125000000001</v>
      </c>
    </row>
    <row r="267" spans="1:6" x14ac:dyDescent="0.2">
      <c r="A267" s="1">
        <v>41936</v>
      </c>
      <c r="B267" s="2">
        <v>2015</v>
      </c>
      <c r="C267" s="2">
        <f t="shared" si="8"/>
        <v>10</v>
      </c>
      <c r="D267" s="2">
        <f t="shared" si="9"/>
        <v>24</v>
      </c>
      <c r="E267">
        <v>4</v>
      </c>
      <c r="F267">
        <v>16.731874999999999</v>
      </c>
    </row>
    <row r="268" spans="1:6" x14ac:dyDescent="0.2">
      <c r="A268" s="1">
        <v>41936</v>
      </c>
      <c r="B268" s="2">
        <v>2015</v>
      </c>
      <c r="C268" s="2">
        <f t="shared" si="8"/>
        <v>10</v>
      </c>
      <c r="D268" s="2">
        <f t="shared" si="9"/>
        <v>24</v>
      </c>
      <c r="E268">
        <v>5</v>
      </c>
      <c r="F268">
        <v>16.731249999999999</v>
      </c>
    </row>
    <row r="269" spans="1:6" x14ac:dyDescent="0.2">
      <c r="A269" s="1">
        <v>41936</v>
      </c>
      <c r="B269" s="2">
        <v>2015</v>
      </c>
      <c r="C269" s="2">
        <f t="shared" si="8"/>
        <v>10</v>
      </c>
      <c r="D269" s="2">
        <f t="shared" si="9"/>
        <v>24</v>
      </c>
      <c r="E269">
        <v>6</v>
      </c>
      <c r="F269">
        <v>16.725625000000001</v>
      </c>
    </row>
    <row r="270" spans="1:6" x14ac:dyDescent="0.2">
      <c r="A270" s="1">
        <v>41936</v>
      </c>
      <c r="B270" s="2">
        <v>2015</v>
      </c>
      <c r="C270" s="2">
        <f t="shared" si="8"/>
        <v>10</v>
      </c>
      <c r="D270" s="2">
        <f t="shared" si="9"/>
        <v>24</v>
      </c>
      <c r="E270">
        <v>7</v>
      </c>
      <c r="F270">
        <v>16.706875</v>
      </c>
    </row>
    <row r="271" spans="1:6" x14ac:dyDescent="0.2">
      <c r="A271" s="1">
        <v>41936</v>
      </c>
      <c r="B271" s="2">
        <v>2015</v>
      </c>
      <c r="C271" s="2">
        <f t="shared" si="8"/>
        <v>10</v>
      </c>
      <c r="D271" s="2">
        <f t="shared" si="9"/>
        <v>24</v>
      </c>
      <c r="E271">
        <v>8</v>
      </c>
      <c r="F271">
        <v>16.547499999999999</v>
      </c>
    </row>
    <row r="272" spans="1:6" x14ac:dyDescent="0.2">
      <c r="A272" s="1">
        <v>41937</v>
      </c>
      <c r="B272" s="2">
        <v>2015</v>
      </c>
      <c r="C272" s="2">
        <f t="shared" si="8"/>
        <v>10</v>
      </c>
      <c r="D272" s="2">
        <f t="shared" si="9"/>
        <v>25</v>
      </c>
      <c r="E272">
        <v>4</v>
      </c>
      <c r="F272">
        <v>16.584218750000002</v>
      </c>
    </row>
    <row r="273" spans="1:6" x14ac:dyDescent="0.2">
      <c r="A273" s="1">
        <v>41937</v>
      </c>
      <c r="B273" s="2">
        <v>2015</v>
      </c>
      <c r="C273" s="2">
        <f t="shared" si="8"/>
        <v>10</v>
      </c>
      <c r="D273" s="2">
        <f t="shared" si="9"/>
        <v>25</v>
      </c>
      <c r="E273">
        <v>5</v>
      </c>
      <c r="F273">
        <v>16.584687500000001</v>
      </c>
    </row>
    <row r="274" spans="1:6" x14ac:dyDescent="0.2">
      <c r="A274" s="1">
        <v>41937</v>
      </c>
      <c r="B274" s="2">
        <v>2015</v>
      </c>
      <c r="C274" s="2">
        <f t="shared" si="8"/>
        <v>10</v>
      </c>
      <c r="D274" s="2">
        <f t="shared" si="9"/>
        <v>25</v>
      </c>
      <c r="E274">
        <v>6</v>
      </c>
      <c r="F274">
        <v>16.580156250000002</v>
      </c>
    </row>
    <row r="275" spans="1:6" x14ac:dyDescent="0.2">
      <c r="A275" s="1">
        <v>41937</v>
      </c>
      <c r="B275" s="2">
        <v>2015</v>
      </c>
      <c r="C275" s="2">
        <f t="shared" si="8"/>
        <v>10</v>
      </c>
      <c r="D275" s="2">
        <f t="shared" si="9"/>
        <v>25</v>
      </c>
      <c r="E275">
        <v>7</v>
      </c>
      <c r="F275">
        <v>16.56296875</v>
      </c>
    </row>
    <row r="276" spans="1:6" x14ac:dyDescent="0.2">
      <c r="A276" s="1">
        <v>41937</v>
      </c>
      <c r="B276" s="2">
        <v>2015</v>
      </c>
      <c r="C276" s="2">
        <f t="shared" si="8"/>
        <v>10</v>
      </c>
      <c r="D276" s="2">
        <f t="shared" si="9"/>
        <v>25</v>
      </c>
      <c r="E276">
        <v>8</v>
      </c>
      <c r="F276">
        <v>16.416875000000001</v>
      </c>
    </row>
    <row r="277" spans="1:6" x14ac:dyDescent="0.2">
      <c r="A277" s="1">
        <v>41938</v>
      </c>
      <c r="B277" s="2">
        <v>2015</v>
      </c>
      <c r="C277" s="2">
        <f t="shared" si="8"/>
        <v>10</v>
      </c>
      <c r="D277" s="2">
        <f t="shared" si="9"/>
        <v>26</v>
      </c>
      <c r="E277">
        <v>4</v>
      </c>
      <c r="F277">
        <v>16.436562500000001</v>
      </c>
    </row>
    <row r="278" spans="1:6" x14ac:dyDescent="0.2">
      <c r="A278" s="1">
        <v>41938</v>
      </c>
      <c r="B278" s="2">
        <v>2015</v>
      </c>
      <c r="C278" s="2">
        <f t="shared" si="8"/>
        <v>10</v>
      </c>
      <c r="D278" s="2">
        <f t="shared" si="9"/>
        <v>26</v>
      </c>
      <c r="E278">
        <v>5</v>
      </c>
      <c r="F278">
        <v>16.438124999999999</v>
      </c>
    </row>
    <row r="279" spans="1:6" x14ac:dyDescent="0.2">
      <c r="A279" s="1">
        <v>41938</v>
      </c>
      <c r="B279" s="2">
        <v>2015</v>
      </c>
      <c r="C279" s="2">
        <f t="shared" si="8"/>
        <v>10</v>
      </c>
      <c r="D279" s="2">
        <f t="shared" si="9"/>
        <v>26</v>
      </c>
      <c r="E279">
        <v>6</v>
      </c>
      <c r="F279">
        <v>16.434687499999999</v>
      </c>
    </row>
    <row r="280" spans="1:6" x14ac:dyDescent="0.2">
      <c r="A280" s="1">
        <v>41938</v>
      </c>
      <c r="B280" s="2">
        <v>2015</v>
      </c>
      <c r="C280" s="2">
        <f t="shared" si="8"/>
        <v>10</v>
      </c>
      <c r="D280" s="2">
        <f t="shared" si="9"/>
        <v>26</v>
      </c>
      <c r="E280">
        <v>7</v>
      </c>
      <c r="F280">
        <v>16.419062499999999</v>
      </c>
    </row>
    <row r="281" spans="1:6" x14ac:dyDescent="0.2">
      <c r="A281" s="1">
        <v>41938</v>
      </c>
      <c r="B281" s="2">
        <v>2015</v>
      </c>
      <c r="C281" s="2">
        <f t="shared" si="8"/>
        <v>10</v>
      </c>
      <c r="D281" s="2">
        <f t="shared" si="9"/>
        <v>26</v>
      </c>
      <c r="E281">
        <v>8</v>
      </c>
      <c r="F281">
        <v>16.286249999999999</v>
      </c>
    </row>
    <row r="282" spans="1:6" x14ac:dyDescent="0.2">
      <c r="A282" s="1">
        <v>41939</v>
      </c>
      <c r="B282" s="2">
        <v>2015</v>
      </c>
      <c r="C282" s="2">
        <f t="shared" si="8"/>
        <v>10</v>
      </c>
      <c r="D282" s="2">
        <f t="shared" si="9"/>
        <v>27</v>
      </c>
      <c r="E282">
        <v>4</v>
      </c>
      <c r="F282">
        <v>16.28890625</v>
      </c>
    </row>
    <row r="283" spans="1:6" x14ac:dyDescent="0.2">
      <c r="A283" s="1">
        <v>41939</v>
      </c>
      <c r="B283" s="2">
        <v>2015</v>
      </c>
      <c r="C283" s="2">
        <f t="shared" si="8"/>
        <v>10</v>
      </c>
      <c r="D283" s="2">
        <f t="shared" si="9"/>
        <v>27</v>
      </c>
      <c r="E283">
        <v>5</v>
      </c>
      <c r="F283">
        <v>16.291562500000001</v>
      </c>
    </row>
    <row r="284" spans="1:6" x14ac:dyDescent="0.2">
      <c r="A284" s="1">
        <v>41939</v>
      </c>
      <c r="B284" s="2">
        <v>2015</v>
      </c>
      <c r="C284" s="2">
        <f t="shared" si="8"/>
        <v>10</v>
      </c>
      <c r="D284" s="2">
        <f t="shared" si="9"/>
        <v>27</v>
      </c>
      <c r="E284">
        <v>6</v>
      </c>
      <c r="F284">
        <v>16.28921875</v>
      </c>
    </row>
    <row r="285" spans="1:6" x14ac:dyDescent="0.2">
      <c r="A285" s="1">
        <v>41939</v>
      </c>
      <c r="B285" s="2">
        <v>2015</v>
      </c>
      <c r="C285" s="2">
        <f t="shared" si="8"/>
        <v>10</v>
      </c>
      <c r="D285" s="2">
        <f t="shared" si="9"/>
        <v>27</v>
      </c>
      <c r="E285">
        <v>7</v>
      </c>
      <c r="F285">
        <v>16.275156249999998</v>
      </c>
    </row>
    <row r="286" spans="1:6" x14ac:dyDescent="0.2">
      <c r="A286" s="1">
        <v>41939</v>
      </c>
      <c r="B286" s="2">
        <v>2015</v>
      </c>
      <c r="C286" s="2">
        <f t="shared" si="8"/>
        <v>10</v>
      </c>
      <c r="D286" s="2">
        <f t="shared" si="9"/>
        <v>27</v>
      </c>
      <c r="E286">
        <v>8</v>
      </c>
      <c r="F286">
        <v>16.155625000000001</v>
      </c>
    </row>
    <row r="287" spans="1:6" x14ac:dyDescent="0.2">
      <c r="A287" s="1">
        <v>41940</v>
      </c>
      <c r="B287" s="2">
        <v>2015</v>
      </c>
      <c r="C287" s="2">
        <f t="shared" si="8"/>
        <v>10</v>
      </c>
      <c r="D287" s="2">
        <f t="shared" si="9"/>
        <v>28</v>
      </c>
      <c r="E287">
        <v>4</v>
      </c>
      <c r="F287">
        <v>16.141249999999999</v>
      </c>
    </row>
    <row r="288" spans="1:6" x14ac:dyDescent="0.2">
      <c r="A288" s="1">
        <v>41940</v>
      </c>
      <c r="B288" s="2">
        <v>2015</v>
      </c>
      <c r="C288" s="2">
        <f t="shared" si="8"/>
        <v>10</v>
      </c>
      <c r="D288" s="2">
        <f t="shared" si="9"/>
        <v>28</v>
      </c>
      <c r="E288">
        <v>5</v>
      </c>
      <c r="F288">
        <v>16.145</v>
      </c>
    </row>
    <row r="289" spans="1:6" x14ac:dyDescent="0.2">
      <c r="A289" s="1">
        <v>41940</v>
      </c>
      <c r="B289" s="2">
        <v>2015</v>
      </c>
      <c r="C289" s="2">
        <f t="shared" si="8"/>
        <v>10</v>
      </c>
      <c r="D289" s="2">
        <f t="shared" si="9"/>
        <v>28</v>
      </c>
      <c r="E289">
        <v>6</v>
      </c>
      <c r="F289">
        <v>16.143750000000001</v>
      </c>
    </row>
    <row r="290" spans="1:6" x14ac:dyDescent="0.2">
      <c r="A290" s="1">
        <v>41940</v>
      </c>
      <c r="B290" s="2">
        <v>2015</v>
      </c>
      <c r="C290" s="2">
        <f t="shared" si="8"/>
        <v>10</v>
      </c>
      <c r="D290" s="2">
        <f t="shared" si="9"/>
        <v>28</v>
      </c>
      <c r="E290">
        <v>7</v>
      </c>
      <c r="F290">
        <v>16.131250000000001</v>
      </c>
    </row>
    <row r="291" spans="1:6" x14ac:dyDescent="0.2">
      <c r="A291" s="1">
        <v>41940</v>
      </c>
      <c r="B291" s="2">
        <v>2015</v>
      </c>
      <c r="C291" s="2">
        <f t="shared" si="8"/>
        <v>10</v>
      </c>
      <c r="D291" s="2">
        <f t="shared" si="9"/>
        <v>28</v>
      </c>
      <c r="E291">
        <v>8</v>
      </c>
      <c r="F291">
        <v>16.024999999999999</v>
      </c>
    </row>
    <row r="292" spans="1:6" x14ac:dyDescent="0.2">
      <c r="A292" s="1">
        <v>41941</v>
      </c>
      <c r="B292" s="2">
        <v>2015</v>
      </c>
      <c r="C292" s="2">
        <f t="shared" si="8"/>
        <v>10</v>
      </c>
      <c r="D292" s="2">
        <f t="shared" si="9"/>
        <v>29</v>
      </c>
      <c r="E292">
        <v>4</v>
      </c>
      <c r="F292">
        <v>15.99359375</v>
      </c>
    </row>
    <row r="293" spans="1:6" x14ac:dyDescent="0.2">
      <c r="A293" s="1">
        <v>41941</v>
      </c>
      <c r="B293" s="2">
        <v>2015</v>
      </c>
      <c r="C293" s="2">
        <f t="shared" si="8"/>
        <v>10</v>
      </c>
      <c r="D293" s="2">
        <f t="shared" si="9"/>
        <v>29</v>
      </c>
      <c r="E293">
        <v>5</v>
      </c>
      <c r="F293">
        <v>15.9984375</v>
      </c>
    </row>
    <row r="294" spans="1:6" x14ac:dyDescent="0.2">
      <c r="A294" s="1">
        <v>41941</v>
      </c>
      <c r="B294" s="2">
        <v>2015</v>
      </c>
      <c r="C294" s="2">
        <f t="shared" si="8"/>
        <v>10</v>
      </c>
      <c r="D294" s="2">
        <f t="shared" si="9"/>
        <v>29</v>
      </c>
      <c r="E294">
        <v>6</v>
      </c>
      <c r="F294">
        <v>15.99828125</v>
      </c>
    </row>
    <row r="295" spans="1:6" x14ac:dyDescent="0.2">
      <c r="A295" s="1">
        <v>41941</v>
      </c>
      <c r="B295" s="2">
        <v>2015</v>
      </c>
      <c r="C295" s="2">
        <f t="shared" si="8"/>
        <v>10</v>
      </c>
      <c r="D295" s="2">
        <f t="shared" si="9"/>
        <v>29</v>
      </c>
      <c r="E295">
        <v>7</v>
      </c>
      <c r="F295">
        <v>15.987343750000001</v>
      </c>
    </row>
    <row r="296" spans="1:6" x14ac:dyDescent="0.2">
      <c r="A296" s="1">
        <v>41941</v>
      </c>
      <c r="B296" s="2">
        <v>2015</v>
      </c>
      <c r="C296" s="2">
        <f t="shared" si="8"/>
        <v>10</v>
      </c>
      <c r="D296" s="2">
        <f t="shared" si="9"/>
        <v>29</v>
      </c>
      <c r="E296">
        <v>8</v>
      </c>
      <c r="F296">
        <v>15.894375</v>
      </c>
    </row>
    <row r="297" spans="1:6" x14ac:dyDescent="0.2">
      <c r="A297" s="1">
        <v>41942</v>
      </c>
      <c r="B297" s="2">
        <v>2015</v>
      </c>
      <c r="C297" s="2">
        <f t="shared" si="8"/>
        <v>10</v>
      </c>
      <c r="D297" s="2">
        <f t="shared" si="9"/>
        <v>30</v>
      </c>
      <c r="E297">
        <v>4</v>
      </c>
      <c r="F297">
        <v>15.8459375</v>
      </c>
    </row>
    <row r="298" spans="1:6" x14ac:dyDescent="0.2">
      <c r="A298" s="1">
        <v>41942</v>
      </c>
      <c r="B298" s="2">
        <v>2015</v>
      </c>
      <c r="C298" s="2">
        <f t="shared" si="8"/>
        <v>10</v>
      </c>
      <c r="D298" s="2">
        <f t="shared" si="9"/>
        <v>30</v>
      </c>
      <c r="E298">
        <v>5</v>
      </c>
      <c r="F298">
        <v>15.851875</v>
      </c>
    </row>
    <row r="299" spans="1:6" x14ac:dyDescent="0.2">
      <c r="A299" s="1">
        <v>41942</v>
      </c>
      <c r="B299" s="2">
        <v>2015</v>
      </c>
      <c r="C299" s="2">
        <f t="shared" si="8"/>
        <v>10</v>
      </c>
      <c r="D299" s="2">
        <f t="shared" si="9"/>
        <v>30</v>
      </c>
      <c r="E299">
        <v>6</v>
      </c>
      <c r="F299">
        <v>15.852812500000001</v>
      </c>
    </row>
    <row r="300" spans="1:6" x14ac:dyDescent="0.2">
      <c r="A300" s="1">
        <v>41942</v>
      </c>
      <c r="B300" s="2">
        <v>2015</v>
      </c>
      <c r="C300" s="2">
        <f t="shared" si="8"/>
        <v>10</v>
      </c>
      <c r="D300" s="2">
        <f t="shared" si="9"/>
        <v>30</v>
      </c>
      <c r="E300">
        <v>7</v>
      </c>
      <c r="F300">
        <v>15.8434375</v>
      </c>
    </row>
    <row r="301" spans="1:6" x14ac:dyDescent="0.2">
      <c r="A301" s="1">
        <v>41942</v>
      </c>
      <c r="B301" s="2">
        <v>2015</v>
      </c>
      <c r="C301" s="2">
        <f t="shared" si="8"/>
        <v>10</v>
      </c>
      <c r="D301" s="2">
        <f t="shared" si="9"/>
        <v>30</v>
      </c>
      <c r="E301">
        <v>8</v>
      </c>
      <c r="F301">
        <v>15.76375</v>
      </c>
    </row>
    <row r="302" spans="1:6" x14ac:dyDescent="0.2">
      <c r="A302" s="1">
        <v>41943</v>
      </c>
      <c r="B302" s="2">
        <v>2015</v>
      </c>
      <c r="C302" s="2">
        <f t="shared" si="8"/>
        <v>10</v>
      </c>
      <c r="D302" s="2">
        <f t="shared" si="9"/>
        <v>31</v>
      </c>
      <c r="E302">
        <v>4</v>
      </c>
      <c r="F302">
        <v>15.698281250000001</v>
      </c>
    </row>
    <row r="303" spans="1:6" x14ac:dyDescent="0.2">
      <c r="A303" s="1">
        <v>41943</v>
      </c>
      <c r="B303" s="2">
        <v>2015</v>
      </c>
      <c r="C303" s="2">
        <f t="shared" si="8"/>
        <v>10</v>
      </c>
      <c r="D303" s="2">
        <f t="shared" si="9"/>
        <v>31</v>
      </c>
      <c r="E303">
        <v>5</v>
      </c>
      <c r="F303">
        <v>15.7053125</v>
      </c>
    </row>
    <row r="304" spans="1:6" x14ac:dyDescent="0.2">
      <c r="A304" s="1">
        <v>41943</v>
      </c>
      <c r="B304" s="2">
        <v>2015</v>
      </c>
      <c r="C304" s="2">
        <f t="shared" si="8"/>
        <v>10</v>
      </c>
      <c r="D304" s="2">
        <f t="shared" si="9"/>
        <v>31</v>
      </c>
      <c r="E304">
        <v>6</v>
      </c>
      <c r="F304">
        <v>15.70734375</v>
      </c>
    </row>
    <row r="305" spans="1:6" x14ac:dyDescent="0.2">
      <c r="A305" s="1">
        <v>41943</v>
      </c>
      <c r="B305" s="2">
        <v>2015</v>
      </c>
      <c r="C305" s="2">
        <f t="shared" si="8"/>
        <v>10</v>
      </c>
      <c r="D305" s="2">
        <f t="shared" si="9"/>
        <v>31</v>
      </c>
      <c r="E305">
        <v>7</v>
      </c>
      <c r="F305">
        <v>15.69953125</v>
      </c>
    </row>
    <row r="306" spans="1:6" x14ac:dyDescent="0.2">
      <c r="A306" s="1">
        <v>41943</v>
      </c>
      <c r="B306" s="2">
        <v>2015</v>
      </c>
      <c r="C306" s="2">
        <f t="shared" si="8"/>
        <v>10</v>
      </c>
      <c r="D306" s="2">
        <f t="shared" si="9"/>
        <v>31</v>
      </c>
      <c r="E306">
        <v>8</v>
      </c>
      <c r="F306">
        <v>15.633125</v>
      </c>
    </row>
    <row r="307" spans="1:6" x14ac:dyDescent="0.2">
      <c r="A307" s="1">
        <v>41944</v>
      </c>
      <c r="B307" s="2">
        <v>2015</v>
      </c>
      <c r="C307" s="2">
        <f t="shared" si="8"/>
        <v>11</v>
      </c>
      <c r="D307" s="2">
        <f t="shared" si="9"/>
        <v>1</v>
      </c>
      <c r="E307">
        <v>4</v>
      </c>
      <c r="F307">
        <v>15.550625</v>
      </c>
    </row>
    <row r="308" spans="1:6" x14ac:dyDescent="0.2">
      <c r="A308" s="1">
        <v>41944</v>
      </c>
      <c r="B308" s="2">
        <v>2015</v>
      </c>
      <c r="C308" s="2">
        <f t="shared" si="8"/>
        <v>11</v>
      </c>
      <c r="D308" s="2">
        <f t="shared" si="9"/>
        <v>1</v>
      </c>
      <c r="E308">
        <v>5</v>
      </c>
      <c r="F308">
        <v>15.55875</v>
      </c>
    </row>
    <row r="309" spans="1:6" x14ac:dyDescent="0.2">
      <c r="A309" s="1">
        <v>41944</v>
      </c>
      <c r="B309" s="2">
        <v>2015</v>
      </c>
      <c r="C309" s="2">
        <f t="shared" si="8"/>
        <v>11</v>
      </c>
      <c r="D309" s="2">
        <f t="shared" si="9"/>
        <v>1</v>
      </c>
      <c r="E309">
        <v>6</v>
      </c>
      <c r="F309">
        <v>15.561875000000001</v>
      </c>
    </row>
    <row r="310" spans="1:6" x14ac:dyDescent="0.2">
      <c r="A310" s="1">
        <v>41944</v>
      </c>
      <c r="B310" s="2">
        <v>2015</v>
      </c>
      <c r="C310" s="2">
        <f t="shared" si="8"/>
        <v>11</v>
      </c>
      <c r="D310" s="2">
        <f t="shared" si="9"/>
        <v>1</v>
      </c>
      <c r="E310">
        <v>7</v>
      </c>
      <c r="F310">
        <v>15.555624999999999</v>
      </c>
    </row>
    <row r="311" spans="1:6" x14ac:dyDescent="0.2">
      <c r="A311" s="1">
        <v>41944</v>
      </c>
      <c r="B311" s="2">
        <v>2015</v>
      </c>
      <c r="C311" s="2">
        <f t="shared" si="8"/>
        <v>11</v>
      </c>
      <c r="D311" s="2">
        <f t="shared" si="9"/>
        <v>1</v>
      </c>
      <c r="E311">
        <v>8</v>
      </c>
      <c r="F311">
        <v>15.5025</v>
      </c>
    </row>
    <row r="312" spans="1:6" x14ac:dyDescent="0.2">
      <c r="A312" s="1">
        <v>41945</v>
      </c>
      <c r="B312" s="2">
        <v>2015</v>
      </c>
      <c r="C312" s="2">
        <f t="shared" si="8"/>
        <v>11</v>
      </c>
      <c r="D312" s="2">
        <f t="shared" si="9"/>
        <v>2</v>
      </c>
      <c r="E312">
        <v>4</v>
      </c>
      <c r="F312">
        <v>15.402968749999999</v>
      </c>
    </row>
    <row r="313" spans="1:6" x14ac:dyDescent="0.2">
      <c r="A313" s="1">
        <v>41945</v>
      </c>
      <c r="B313" s="2">
        <v>2015</v>
      </c>
      <c r="C313" s="2">
        <f t="shared" si="8"/>
        <v>11</v>
      </c>
      <c r="D313" s="2">
        <f t="shared" si="9"/>
        <v>2</v>
      </c>
      <c r="E313">
        <v>5</v>
      </c>
      <c r="F313">
        <v>15.4121875</v>
      </c>
    </row>
    <row r="314" spans="1:6" x14ac:dyDescent="0.2">
      <c r="A314" s="1">
        <v>41945</v>
      </c>
      <c r="B314" s="2">
        <v>2015</v>
      </c>
      <c r="C314" s="2">
        <f t="shared" si="8"/>
        <v>11</v>
      </c>
      <c r="D314" s="2">
        <f t="shared" si="9"/>
        <v>2</v>
      </c>
      <c r="E314">
        <v>6</v>
      </c>
      <c r="F314">
        <v>15.41640625</v>
      </c>
    </row>
    <row r="315" spans="1:6" x14ac:dyDescent="0.2">
      <c r="A315" s="1">
        <v>41945</v>
      </c>
      <c r="B315" s="2">
        <v>2015</v>
      </c>
      <c r="C315" s="2">
        <f t="shared" si="8"/>
        <v>11</v>
      </c>
      <c r="D315" s="2">
        <f t="shared" si="9"/>
        <v>2</v>
      </c>
      <c r="E315">
        <v>7</v>
      </c>
      <c r="F315">
        <v>15.41171875</v>
      </c>
    </row>
    <row r="316" spans="1:6" x14ac:dyDescent="0.2">
      <c r="A316" s="1">
        <v>41945</v>
      </c>
      <c r="B316" s="2">
        <v>2015</v>
      </c>
      <c r="C316" s="2">
        <f t="shared" si="8"/>
        <v>11</v>
      </c>
      <c r="D316" s="2">
        <f t="shared" si="9"/>
        <v>2</v>
      </c>
      <c r="E316">
        <v>8</v>
      </c>
      <c r="F316">
        <v>15.371874999999999</v>
      </c>
    </row>
    <row r="317" spans="1:6" x14ac:dyDescent="0.2">
      <c r="A317" s="1">
        <v>41946</v>
      </c>
      <c r="B317" s="2">
        <v>2015</v>
      </c>
      <c r="C317" s="2">
        <f t="shared" si="8"/>
        <v>11</v>
      </c>
      <c r="D317" s="2">
        <f t="shared" si="9"/>
        <v>3</v>
      </c>
      <c r="E317">
        <v>4</v>
      </c>
      <c r="F317">
        <v>15.2553125</v>
      </c>
    </row>
    <row r="318" spans="1:6" x14ac:dyDescent="0.2">
      <c r="A318" s="1">
        <v>41946</v>
      </c>
      <c r="B318" s="2">
        <v>2015</v>
      </c>
      <c r="C318" s="2">
        <f t="shared" si="8"/>
        <v>11</v>
      </c>
      <c r="D318" s="2">
        <f t="shared" si="9"/>
        <v>3</v>
      </c>
      <c r="E318">
        <v>5</v>
      </c>
      <c r="F318">
        <v>15.265625</v>
      </c>
    </row>
    <row r="319" spans="1:6" x14ac:dyDescent="0.2">
      <c r="A319" s="1">
        <v>41946</v>
      </c>
      <c r="B319" s="2">
        <v>2015</v>
      </c>
      <c r="C319" s="2">
        <f t="shared" si="8"/>
        <v>11</v>
      </c>
      <c r="D319" s="2">
        <f t="shared" si="9"/>
        <v>3</v>
      </c>
      <c r="E319">
        <v>6</v>
      </c>
      <c r="F319">
        <v>15.2709375</v>
      </c>
    </row>
    <row r="320" spans="1:6" x14ac:dyDescent="0.2">
      <c r="A320" s="1">
        <v>41946</v>
      </c>
      <c r="B320" s="2">
        <v>2015</v>
      </c>
      <c r="C320" s="2">
        <f t="shared" si="8"/>
        <v>11</v>
      </c>
      <c r="D320" s="2">
        <f t="shared" si="9"/>
        <v>3</v>
      </c>
      <c r="E320">
        <v>7</v>
      </c>
      <c r="F320">
        <v>15.2678125</v>
      </c>
    </row>
    <row r="321" spans="1:6" x14ac:dyDescent="0.2">
      <c r="A321" s="1">
        <v>41946</v>
      </c>
      <c r="B321" s="2">
        <v>2015</v>
      </c>
      <c r="C321" s="2">
        <f t="shared" si="8"/>
        <v>11</v>
      </c>
      <c r="D321" s="2">
        <f t="shared" si="9"/>
        <v>3</v>
      </c>
      <c r="E321">
        <v>8</v>
      </c>
      <c r="F321">
        <v>15.241250000000001</v>
      </c>
    </row>
    <row r="322" spans="1:6" x14ac:dyDescent="0.2">
      <c r="A322" s="1">
        <v>41947</v>
      </c>
      <c r="B322" s="2">
        <v>2015</v>
      </c>
      <c r="C322" s="2">
        <f t="shared" si="8"/>
        <v>11</v>
      </c>
      <c r="D322" s="2">
        <f t="shared" si="9"/>
        <v>4</v>
      </c>
      <c r="E322">
        <v>4</v>
      </c>
      <c r="F322">
        <v>15.10765625</v>
      </c>
    </row>
    <row r="323" spans="1:6" x14ac:dyDescent="0.2">
      <c r="A323" s="1">
        <v>41947</v>
      </c>
      <c r="B323" s="2">
        <v>2015</v>
      </c>
      <c r="C323" s="2">
        <f t="shared" ref="C323:C386" si="10">MONTH(A323)</f>
        <v>11</v>
      </c>
      <c r="D323" s="2">
        <f t="shared" ref="D323:D386" si="11">DAY(A323)</f>
        <v>4</v>
      </c>
      <c r="E323">
        <v>5</v>
      </c>
      <c r="F323">
        <v>15.1190625</v>
      </c>
    </row>
    <row r="324" spans="1:6" x14ac:dyDescent="0.2">
      <c r="A324" s="1">
        <v>41947</v>
      </c>
      <c r="B324" s="2">
        <v>2015</v>
      </c>
      <c r="C324" s="2">
        <f t="shared" si="10"/>
        <v>11</v>
      </c>
      <c r="D324" s="2">
        <f t="shared" si="11"/>
        <v>4</v>
      </c>
      <c r="E324">
        <v>6</v>
      </c>
      <c r="F324">
        <v>15.12546875</v>
      </c>
    </row>
    <row r="325" spans="1:6" x14ac:dyDescent="0.2">
      <c r="A325" s="1">
        <v>41947</v>
      </c>
      <c r="B325" s="2">
        <v>2015</v>
      </c>
      <c r="C325" s="2">
        <f t="shared" si="10"/>
        <v>11</v>
      </c>
      <c r="D325" s="2">
        <f t="shared" si="11"/>
        <v>4</v>
      </c>
      <c r="E325">
        <v>7</v>
      </c>
      <c r="F325">
        <v>15.123906249999999</v>
      </c>
    </row>
    <row r="326" spans="1:6" x14ac:dyDescent="0.2">
      <c r="A326" s="1">
        <v>41947</v>
      </c>
      <c r="B326" s="2">
        <v>2015</v>
      </c>
      <c r="C326" s="2">
        <f t="shared" si="10"/>
        <v>11</v>
      </c>
      <c r="D326" s="2">
        <f t="shared" si="11"/>
        <v>4</v>
      </c>
      <c r="E326">
        <v>8</v>
      </c>
      <c r="F326">
        <v>15.110625000000001</v>
      </c>
    </row>
    <row r="327" spans="1:6" x14ac:dyDescent="0.2">
      <c r="A327" s="1">
        <v>41948</v>
      </c>
      <c r="B327" s="2">
        <v>2015</v>
      </c>
      <c r="C327" s="2">
        <f t="shared" si="10"/>
        <v>11</v>
      </c>
      <c r="D327" s="2">
        <f t="shared" si="11"/>
        <v>5</v>
      </c>
      <c r="E327">
        <v>4</v>
      </c>
      <c r="F327">
        <v>14.96</v>
      </c>
    </row>
    <row r="328" spans="1:6" x14ac:dyDescent="0.2">
      <c r="A328" s="1">
        <v>41948</v>
      </c>
      <c r="B328" s="2">
        <v>2015</v>
      </c>
      <c r="C328" s="2">
        <f t="shared" si="10"/>
        <v>11</v>
      </c>
      <c r="D328" s="2">
        <f t="shared" si="11"/>
        <v>5</v>
      </c>
      <c r="E328">
        <v>5</v>
      </c>
      <c r="F328">
        <v>14.9725</v>
      </c>
    </row>
    <row r="329" spans="1:6" x14ac:dyDescent="0.2">
      <c r="A329" s="1">
        <v>41948</v>
      </c>
      <c r="B329" s="2">
        <v>2015</v>
      </c>
      <c r="C329" s="2">
        <f t="shared" si="10"/>
        <v>11</v>
      </c>
      <c r="D329" s="2">
        <f t="shared" si="11"/>
        <v>5</v>
      </c>
      <c r="E329">
        <v>6</v>
      </c>
      <c r="F329">
        <v>14.98</v>
      </c>
    </row>
    <row r="330" spans="1:6" x14ac:dyDescent="0.2">
      <c r="A330" s="1">
        <v>41948</v>
      </c>
      <c r="B330" s="2">
        <v>2015</v>
      </c>
      <c r="C330" s="2">
        <f t="shared" si="10"/>
        <v>11</v>
      </c>
      <c r="D330" s="2">
        <f t="shared" si="11"/>
        <v>5</v>
      </c>
      <c r="E330">
        <v>7</v>
      </c>
      <c r="F330">
        <v>14.98</v>
      </c>
    </row>
    <row r="331" spans="1:6" x14ac:dyDescent="0.2">
      <c r="A331" s="1">
        <v>41948</v>
      </c>
      <c r="B331" s="2">
        <v>2015</v>
      </c>
      <c r="C331" s="2">
        <f t="shared" si="10"/>
        <v>11</v>
      </c>
      <c r="D331" s="2">
        <f t="shared" si="11"/>
        <v>5</v>
      </c>
      <c r="E331">
        <v>8</v>
      </c>
      <c r="F331">
        <v>14.98</v>
      </c>
    </row>
    <row r="332" spans="1:6" x14ac:dyDescent="0.2">
      <c r="A332" s="1">
        <v>41949</v>
      </c>
      <c r="B332" s="2">
        <v>2015</v>
      </c>
      <c r="C332" s="2">
        <f t="shared" si="10"/>
        <v>11</v>
      </c>
      <c r="D332" s="2">
        <f t="shared" si="11"/>
        <v>6</v>
      </c>
      <c r="E332">
        <v>4</v>
      </c>
      <c r="F332">
        <v>14.815263160000001</v>
      </c>
    </row>
    <row r="333" spans="1:6" x14ac:dyDescent="0.2">
      <c r="A333" s="1">
        <v>41949</v>
      </c>
      <c r="B333" s="2">
        <v>2015</v>
      </c>
      <c r="C333" s="2">
        <f t="shared" si="10"/>
        <v>11</v>
      </c>
      <c r="D333" s="2">
        <f t="shared" si="11"/>
        <v>6</v>
      </c>
      <c r="E333">
        <v>5</v>
      </c>
      <c r="F333">
        <v>14.82657895</v>
      </c>
    </row>
    <row r="334" spans="1:6" x14ac:dyDescent="0.2">
      <c r="A334" s="1">
        <v>41949</v>
      </c>
      <c r="B334" s="2">
        <v>2015</v>
      </c>
      <c r="C334" s="2">
        <f t="shared" si="10"/>
        <v>11</v>
      </c>
      <c r="D334" s="2">
        <f t="shared" si="11"/>
        <v>6</v>
      </c>
      <c r="E334">
        <v>6</v>
      </c>
      <c r="F334">
        <v>14.833684209999999</v>
      </c>
    </row>
    <row r="335" spans="1:6" x14ac:dyDescent="0.2">
      <c r="A335" s="1">
        <v>41949</v>
      </c>
      <c r="B335" s="2">
        <v>2015</v>
      </c>
      <c r="C335" s="2">
        <f t="shared" si="10"/>
        <v>11</v>
      </c>
      <c r="D335" s="2">
        <f t="shared" si="11"/>
        <v>6</v>
      </c>
      <c r="E335">
        <v>7</v>
      </c>
      <c r="F335">
        <v>14.833157890000001</v>
      </c>
    </row>
    <row r="336" spans="1:6" x14ac:dyDescent="0.2">
      <c r="A336" s="1">
        <v>41949</v>
      </c>
      <c r="B336" s="2">
        <v>2015</v>
      </c>
      <c r="C336" s="2">
        <f t="shared" si="10"/>
        <v>11</v>
      </c>
      <c r="D336" s="2">
        <f t="shared" si="11"/>
        <v>6</v>
      </c>
      <c r="E336">
        <v>8</v>
      </c>
      <c r="F336">
        <v>14.83236842</v>
      </c>
    </row>
    <row r="337" spans="1:6" x14ac:dyDescent="0.2">
      <c r="A337" s="1">
        <v>41950</v>
      </c>
      <c r="B337" s="2">
        <v>2015</v>
      </c>
      <c r="C337" s="2">
        <f t="shared" si="10"/>
        <v>11</v>
      </c>
      <c r="D337" s="2">
        <f t="shared" si="11"/>
        <v>7</v>
      </c>
      <c r="E337">
        <v>4</v>
      </c>
      <c r="F337">
        <v>14.67052632</v>
      </c>
    </row>
    <row r="338" spans="1:6" x14ac:dyDescent="0.2">
      <c r="A338" s="1">
        <v>41950</v>
      </c>
      <c r="B338" s="2">
        <v>2015</v>
      </c>
      <c r="C338" s="2">
        <f t="shared" si="10"/>
        <v>11</v>
      </c>
      <c r="D338" s="2">
        <f t="shared" si="11"/>
        <v>7</v>
      </c>
      <c r="E338">
        <v>5</v>
      </c>
      <c r="F338">
        <v>14.680657890000001</v>
      </c>
    </row>
    <row r="339" spans="1:6" x14ac:dyDescent="0.2">
      <c r="A339" s="1">
        <v>41950</v>
      </c>
      <c r="B339" s="2">
        <v>2015</v>
      </c>
      <c r="C339" s="2">
        <f t="shared" si="10"/>
        <v>11</v>
      </c>
      <c r="D339" s="2">
        <f t="shared" si="11"/>
        <v>7</v>
      </c>
      <c r="E339">
        <v>6</v>
      </c>
      <c r="F339">
        <v>14.68736842</v>
      </c>
    </row>
    <row r="340" spans="1:6" x14ac:dyDescent="0.2">
      <c r="A340" s="1">
        <v>41950</v>
      </c>
      <c r="B340" s="2">
        <v>2015</v>
      </c>
      <c r="C340" s="2">
        <f t="shared" si="10"/>
        <v>11</v>
      </c>
      <c r="D340" s="2">
        <f t="shared" si="11"/>
        <v>7</v>
      </c>
      <c r="E340">
        <v>7</v>
      </c>
      <c r="F340">
        <v>14.68631579</v>
      </c>
    </row>
    <row r="341" spans="1:6" x14ac:dyDescent="0.2">
      <c r="A341" s="1">
        <v>41950</v>
      </c>
      <c r="B341" s="2">
        <v>2015</v>
      </c>
      <c r="C341" s="2">
        <f t="shared" si="10"/>
        <v>11</v>
      </c>
      <c r="D341" s="2">
        <f t="shared" si="11"/>
        <v>7</v>
      </c>
      <c r="E341">
        <v>8</v>
      </c>
      <c r="F341">
        <v>14.684736839999999</v>
      </c>
    </row>
    <row r="342" spans="1:6" x14ac:dyDescent="0.2">
      <c r="A342" s="1">
        <v>41951</v>
      </c>
      <c r="B342" s="2">
        <v>2015</v>
      </c>
      <c r="C342" s="2">
        <f t="shared" si="10"/>
        <v>11</v>
      </c>
      <c r="D342" s="2">
        <f t="shared" si="11"/>
        <v>8</v>
      </c>
      <c r="E342">
        <v>4</v>
      </c>
      <c r="F342">
        <v>14.525789469999999</v>
      </c>
    </row>
    <row r="343" spans="1:6" x14ac:dyDescent="0.2">
      <c r="A343" s="1">
        <v>41951</v>
      </c>
      <c r="B343" s="2">
        <v>2015</v>
      </c>
      <c r="C343" s="2">
        <f t="shared" si="10"/>
        <v>11</v>
      </c>
      <c r="D343" s="2">
        <f t="shared" si="11"/>
        <v>8</v>
      </c>
      <c r="E343">
        <v>5</v>
      </c>
      <c r="F343">
        <v>14.534736840000001</v>
      </c>
    </row>
    <row r="344" spans="1:6" x14ac:dyDescent="0.2">
      <c r="A344" s="1">
        <v>41951</v>
      </c>
      <c r="B344" s="2">
        <v>2015</v>
      </c>
      <c r="C344" s="2">
        <f t="shared" si="10"/>
        <v>11</v>
      </c>
      <c r="D344" s="2">
        <f t="shared" si="11"/>
        <v>8</v>
      </c>
      <c r="E344">
        <v>6</v>
      </c>
      <c r="F344">
        <v>14.541052629999999</v>
      </c>
    </row>
    <row r="345" spans="1:6" x14ac:dyDescent="0.2">
      <c r="A345" s="1">
        <v>41951</v>
      </c>
      <c r="B345" s="2">
        <v>2015</v>
      </c>
      <c r="C345" s="2">
        <f t="shared" si="10"/>
        <v>11</v>
      </c>
      <c r="D345" s="2">
        <f t="shared" si="11"/>
        <v>8</v>
      </c>
      <c r="E345">
        <v>7</v>
      </c>
      <c r="F345">
        <v>14.53947368</v>
      </c>
    </row>
    <row r="346" spans="1:6" x14ac:dyDescent="0.2">
      <c r="A346" s="1">
        <v>41951</v>
      </c>
      <c r="B346" s="2">
        <v>2015</v>
      </c>
      <c r="C346" s="2">
        <f t="shared" si="10"/>
        <v>11</v>
      </c>
      <c r="D346" s="2">
        <f t="shared" si="11"/>
        <v>8</v>
      </c>
      <c r="E346">
        <v>8</v>
      </c>
      <c r="F346">
        <v>14.537105260000001</v>
      </c>
    </row>
    <row r="347" spans="1:6" x14ac:dyDescent="0.2">
      <c r="A347" s="1">
        <v>41952</v>
      </c>
      <c r="B347" s="2">
        <v>2015</v>
      </c>
      <c r="C347" s="2">
        <f t="shared" si="10"/>
        <v>11</v>
      </c>
      <c r="D347" s="2">
        <f t="shared" si="11"/>
        <v>9</v>
      </c>
      <c r="E347">
        <v>4</v>
      </c>
      <c r="F347">
        <v>14.381052629999999</v>
      </c>
    </row>
    <row r="348" spans="1:6" x14ac:dyDescent="0.2">
      <c r="A348" s="1">
        <v>41952</v>
      </c>
      <c r="B348" s="2">
        <v>2015</v>
      </c>
      <c r="C348" s="2">
        <f t="shared" si="10"/>
        <v>11</v>
      </c>
      <c r="D348" s="2">
        <f t="shared" si="11"/>
        <v>9</v>
      </c>
      <c r="E348">
        <v>5</v>
      </c>
      <c r="F348">
        <v>14.388815790000001</v>
      </c>
    </row>
    <row r="349" spans="1:6" x14ac:dyDescent="0.2">
      <c r="A349" s="1">
        <v>41952</v>
      </c>
      <c r="B349" s="2">
        <v>2015</v>
      </c>
      <c r="C349" s="2">
        <f t="shared" si="10"/>
        <v>11</v>
      </c>
      <c r="D349" s="2">
        <f t="shared" si="11"/>
        <v>9</v>
      </c>
      <c r="E349">
        <v>6</v>
      </c>
      <c r="F349">
        <v>14.39473684</v>
      </c>
    </row>
    <row r="350" spans="1:6" x14ac:dyDescent="0.2">
      <c r="A350" s="1">
        <v>41952</v>
      </c>
      <c r="B350" s="2">
        <v>2015</v>
      </c>
      <c r="C350" s="2">
        <f t="shared" si="10"/>
        <v>11</v>
      </c>
      <c r="D350" s="2">
        <f t="shared" si="11"/>
        <v>9</v>
      </c>
      <c r="E350">
        <v>7</v>
      </c>
      <c r="F350">
        <v>14.39263158</v>
      </c>
    </row>
    <row r="351" spans="1:6" x14ac:dyDescent="0.2">
      <c r="A351" s="1">
        <v>41952</v>
      </c>
      <c r="B351" s="2">
        <v>2015</v>
      </c>
      <c r="C351" s="2">
        <f t="shared" si="10"/>
        <v>11</v>
      </c>
      <c r="D351" s="2">
        <f t="shared" si="11"/>
        <v>9</v>
      </c>
      <c r="E351">
        <v>8</v>
      </c>
      <c r="F351">
        <v>14.38947368</v>
      </c>
    </row>
    <row r="352" spans="1:6" x14ac:dyDescent="0.2">
      <c r="A352" s="1">
        <v>41953</v>
      </c>
      <c r="B352" s="2">
        <v>2015</v>
      </c>
      <c r="C352" s="2">
        <f t="shared" si="10"/>
        <v>11</v>
      </c>
      <c r="D352" s="2">
        <f t="shared" si="11"/>
        <v>10</v>
      </c>
      <c r="E352">
        <v>4</v>
      </c>
      <c r="F352">
        <v>14.236315790000001</v>
      </c>
    </row>
    <row r="353" spans="1:6" x14ac:dyDescent="0.2">
      <c r="A353" s="1">
        <v>41953</v>
      </c>
      <c r="B353" s="2">
        <v>2015</v>
      </c>
      <c r="C353" s="2">
        <f t="shared" si="10"/>
        <v>11</v>
      </c>
      <c r="D353" s="2">
        <f t="shared" si="11"/>
        <v>10</v>
      </c>
      <c r="E353">
        <v>5</v>
      </c>
      <c r="F353">
        <v>14.242894740000001</v>
      </c>
    </row>
    <row r="354" spans="1:6" x14ac:dyDescent="0.2">
      <c r="A354" s="1">
        <v>41953</v>
      </c>
      <c r="B354" s="2">
        <v>2015</v>
      </c>
      <c r="C354" s="2">
        <f t="shared" si="10"/>
        <v>11</v>
      </c>
      <c r="D354" s="2">
        <f t="shared" si="11"/>
        <v>10</v>
      </c>
      <c r="E354">
        <v>6</v>
      </c>
      <c r="F354">
        <v>14.248421049999999</v>
      </c>
    </row>
    <row r="355" spans="1:6" x14ac:dyDescent="0.2">
      <c r="A355" s="1">
        <v>41953</v>
      </c>
      <c r="B355" s="2">
        <v>2015</v>
      </c>
      <c r="C355" s="2">
        <f t="shared" si="10"/>
        <v>11</v>
      </c>
      <c r="D355" s="2">
        <f t="shared" si="11"/>
        <v>10</v>
      </c>
      <c r="E355">
        <v>7</v>
      </c>
      <c r="F355">
        <v>14.24578947</v>
      </c>
    </row>
    <row r="356" spans="1:6" x14ac:dyDescent="0.2">
      <c r="A356" s="1">
        <v>41953</v>
      </c>
      <c r="B356" s="2">
        <v>2015</v>
      </c>
      <c r="C356" s="2">
        <f t="shared" si="10"/>
        <v>11</v>
      </c>
      <c r="D356" s="2">
        <f t="shared" si="11"/>
        <v>10</v>
      </c>
      <c r="E356">
        <v>8</v>
      </c>
      <c r="F356">
        <v>14.24184211</v>
      </c>
    </row>
    <row r="357" spans="1:6" x14ac:dyDescent="0.2">
      <c r="A357" s="1">
        <v>41954</v>
      </c>
      <c r="B357" s="2">
        <v>2015</v>
      </c>
      <c r="C357" s="2">
        <f t="shared" si="10"/>
        <v>11</v>
      </c>
      <c r="D357" s="2">
        <f t="shared" si="11"/>
        <v>11</v>
      </c>
      <c r="E357">
        <v>4</v>
      </c>
      <c r="F357">
        <v>14.091578950000001</v>
      </c>
    </row>
    <row r="358" spans="1:6" x14ac:dyDescent="0.2">
      <c r="A358" s="1">
        <v>41954</v>
      </c>
      <c r="B358" s="2">
        <v>2015</v>
      </c>
      <c r="C358" s="2">
        <f t="shared" si="10"/>
        <v>11</v>
      </c>
      <c r="D358" s="2">
        <f t="shared" si="11"/>
        <v>11</v>
      </c>
      <c r="E358">
        <v>5</v>
      </c>
      <c r="F358">
        <v>14.09697368</v>
      </c>
    </row>
    <row r="359" spans="1:6" x14ac:dyDescent="0.2">
      <c r="A359" s="1">
        <v>41954</v>
      </c>
      <c r="B359" s="2">
        <v>2015</v>
      </c>
      <c r="C359" s="2">
        <f t="shared" si="10"/>
        <v>11</v>
      </c>
      <c r="D359" s="2">
        <f t="shared" si="11"/>
        <v>11</v>
      </c>
      <c r="E359">
        <v>6</v>
      </c>
      <c r="F359">
        <v>14.10210526</v>
      </c>
    </row>
    <row r="360" spans="1:6" x14ac:dyDescent="0.2">
      <c r="A360" s="1">
        <v>41954</v>
      </c>
      <c r="B360" s="2">
        <v>2015</v>
      </c>
      <c r="C360" s="2">
        <f t="shared" si="10"/>
        <v>11</v>
      </c>
      <c r="D360" s="2">
        <f t="shared" si="11"/>
        <v>11</v>
      </c>
      <c r="E360">
        <v>7</v>
      </c>
      <c r="F360">
        <v>14.098947369999999</v>
      </c>
    </row>
    <row r="361" spans="1:6" x14ac:dyDescent="0.2">
      <c r="A361" s="1">
        <v>41954</v>
      </c>
      <c r="B361" s="2">
        <v>2015</v>
      </c>
      <c r="C361" s="2">
        <f t="shared" si="10"/>
        <v>11</v>
      </c>
      <c r="D361" s="2">
        <f t="shared" si="11"/>
        <v>11</v>
      </c>
      <c r="E361">
        <v>8</v>
      </c>
      <c r="F361">
        <v>14.09421053</v>
      </c>
    </row>
    <row r="362" spans="1:6" x14ac:dyDescent="0.2">
      <c r="A362" s="1">
        <v>41955</v>
      </c>
      <c r="B362" s="2">
        <v>2015</v>
      </c>
      <c r="C362" s="2">
        <f t="shared" si="10"/>
        <v>11</v>
      </c>
      <c r="D362" s="2">
        <f t="shared" si="11"/>
        <v>12</v>
      </c>
      <c r="E362">
        <v>4</v>
      </c>
      <c r="F362">
        <v>13.94684211</v>
      </c>
    </row>
    <row r="363" spans="1:6" x14ac:dyDescent="0.2">
      <c r="A363" s="1">
        <v>41955</v>
      </c>
      <c r="B363" s="2">
        <v>2015</v>
      </c>
      <c r="C363" s="2">
        <f t="shared" si="10"/>
        <v>11</v>
      </c>
      <c r="D363" s="2">
        <f t="shared" si="11"/>
        <v>12</v>
      </c>
      <c r="E363">
        <v>5</v>
      </c>
      <c r="F363">
        <v>13.95105263</v>
      </c>
    </row>
    <row r="364" spans="1:6" x14ac:dyDescent="0.2">
      <c r="A364" s="1">
        <v>41955</v>
      </c>
      <c r="B364" s="2">
        <v>2015</v>
      </c>
      <c r="C364" s="2">
        <f t="shared" si="10"/>
        <v>11</v>
      </c>
      <c r="D364" s="2">
        <f t="shared" si="11"/>
        <v>12</v>
      </c>
      <c r="E364">
        <v>6</v>
      </c>
      <c r="F364">
        <v>13.955789469999999</v>
      </c>
    </row>
    <row r="365" spans="1:6" x14ac:dyDescent="0.2">
      <c r="A365" s="1">
        <v>41955</v>
      </c>
      <c r="B365" s="2">
        <v>2015</v>
      </c>
      <c r="C365" s="2">
        <f t="shared" si="10"/>
        <v>11</v>
      </c>
      <c r="D365" s="2">
        <f t="shared" si="11"/>
        <v>12</v>
      </c>
      <c r="E365">
        <v>7</v>
      </c>
      <c r="F365">
        <v>13.95210526</v>
      </c>
    </row>
    <row r="366" spans="1:6" x14ac:dyDescent="0.2">
      <c r="A366" s="1">
        <v>41955</v>
      </c>
      <c r="B366" s="2">
        <v>2015</v>
      </c>
      <c r="C366" s="2">
        <f t="shared" si="10"/>
        <v>11</v>
      </c>
      <c r="D366" s="2">
        <f t="shared" si="11"/>
        <v>12</v>
      </c>
      <c r="E366">
        <v>8</v>
      </c>
      <c r="F366">
        <v>13.946578949999999</v>
      </c>
    </row>
    <row r="367" spans="1:6" x14ac:dyDescent="0.2">
      <c r="A367" s="1">
        <v>41956</v>
      </c>
      <c r="B367" s="2">
        <v>2015</v>
      </c>
      <c r="C367" s="2">
        <f t="shared" si="10"/>
        <v>11</v>
      </c>
      <c r="D367" s="2">
        <f t="shared" si="11"/>
        <v>13</v>
      </c>
      <c r="E367">
        <v>4</v>
      </c>
      <c r="F367">
        <v>13.802105259999999</v>
      </c>
    </row>
    <row r="368" spans="1:6" x14ac:dyDescent="0.2">
      <c r="A368" s="1">
        <v>41956</v>
      </c>
      <c r="B368" s="2">
        <v>2015</v>
      </c>
      <c r="C368" s="2">
        <f t="shared" si="10"/>
        <v>11</v>
      </c>
      <c r="D368" s="2">
        <f t="shared" si="11"/>
        <v>13</v>
      </c>
      <c r="E368">
        <v>5</v>
      </c>
      <c r="F368">
        <v>13.805131579999999</v>
      </c>
    </row>
    <row r="369" spans="1:6" x14ac:dyDescent="0.2">
      <c r="A369" s="1">
        <v>41956</v>
      </c>
      <c r="B369" s="2">
        <v>2015</v>
      </c>
      <c r="C369" s="2">
        <f t="shared" si="10"/>
        <v>11</v>
      </c>
      <c r="D369" s="2">
        <f t="shared" si="11"/>
        <v>13</v>
      </c>
      <c r="E369">
        <v>6</v>
      </c>
      <c r="F369">
        <v>13.80947368</v>
      </c>
    </row>
    <row r="370" spans="1:6" x14ac:dyDescent="0.2">
      <c r="A370" s="1">
        <v>41956</v>
      </c>
      <c r="B370" s="2">
        <v>2015</v>
      </c>
      <c r="C370" s="2">
        <f t="shared" si="10"/>
        <v>11</v>
      </c>
      <c r="D370" s="2">
        <f t="shared" si="11"/>
        <v>13</v>
      </c>
      <c r="E370">
        <v>7</v>
      </c>
      <c r="F370">
        <v>13.805263160000001</v>
      </c>
    </row>
    <row r="371" spans="1:6" x14ac:dyDescent="0.2">
      <c r="A371" s="1">
        <v>41956</v>
      </c>
      <c r="B371" s="2">
        <v>2015</v>
      </c>
      <c r="C371" s="2">
        <f t="shared" si="10"/>
        <v>11</v>
      </c>
      <c r="D371" s="2">
        <f t="shared" si="11"/>
        <v>13</v>
      </c>
      <c r="E371">
        <v>8</v>
      </c>
      <c r="F371">
        <v>13.79894737</v>
      </c>
    </row>
    <row r="372" spans="1:6" x14ac:dyDescent="0.2">
      <c r="A372" s="1">
        <v>41957</v>
      </c>
      <c r="B372" s="2">
        <v>2015</v>
      </c>
      <c r="C372" s="2">
        <f t="shared" si="10"/>
        <v>11</v>
      </c>
      <c r="D372" s="2">
        <f t="shared" si="11"/>
        <v>14</v>
      </c>
      <c r="E372">
        <v>4</v>
      </c>
      <c r="F372">
        <v>13.657368419999999</v>
      </c>
    </row>
    <row r="373" spans="1:6" x14ac:dyDescent="0.2">
      <c r="A373" s="1">
        <v>41957</v>
      </c>
      <c r="B373" s="2">
        <v>2015</v>
      </c>
      <c r="C373" s="2">
        <f t="shared" si="10"/>
        <v>11</v>
      </c>
      <c r="D373" s="2">
        <f t="shared" si="11"/>
        <v>14</v>
      </c>
      <c r="E373">
        <v>5</v>
      </c>
      <c r="F373">
        <v>13.659210529999999</v>
      </c>
    </row>
    <row r="374" spans="1:6" x14ac:dyDescent="0.2">
      <c r="A374" s="1">
        <v>41957</v>
      </c>
      <c r="B374" s="2">
        <v>2015</v>
      </c>
      <c r="C374" s="2">
        <f t="shared" si="10"/>
        <v>11</v>
      </c>
      <c r="D374" s="2">
        <f t="shared" si="11"/>
        <v>14</v>
      </c>
      <c r="E374">
        <v>6</v>
      </c>
      <c r="F374">
        <v>13.663157890000001</v>
      </c>
    </row>
    <row r="375" spans="1:6" x14ac:dyDescent="0.2">
      <c r="A375" s="1">
        <v>41957</v>
      </c>
      <c r="B375" s="2">
        <v>2015</v>
      </c>
      <c r="C375" s="2">
        <f t="shared" si="10"/>
        <v>11</v>
      </c>
      <c r="D375" s="2">
        <f t="shared" si="11"/>
        <v>14</v>
      </c>
      <c r="E375">
        <v>7</v>
      </c>
      <c r="F375">
        <v>13.658421049999999</v>
      </c>
    </row>
    <row r="376" spans="1:6" x14ac:dyDescent="0.2">
      <c r="A376" s="1">
        <v>41957</v>
      </c>
      <c r="B376" s="2">
        <v>2015</v>
      </c>
      <c r="C376" s="2">
        <f t="shared" si="10"/>
        <v>11</v>
      </c>
      <c r="D376" s="2">
        <f t="shared" si="11"/>
        <v>14</v>
      </c>
      <c r="E376">
        <v>8</v>
      </c>
      <c r="F376">
        <v>13.65131579</v>
      </c>
    </row>
    <row r="377" spans="1:6" x14ac:dyDescent="0.2">
      <c r="A377" s="1">
        <v>41958</v>
      </c>
      <c r="B377" s="2">
        <v>2015</v>
      </c>
      <c r="C377" s="2">
        <f t="shared" si="10"/>
        <v>11</v>
      </c>
      <c r="D377" s="2">
        <f t="shared" si="11"/>
        <v>15</v>
      </c>
      <c r="E377">
        <v>4</v>
      </c>
      <c r="F377">
        <v>13.512631580000001</v>
      </c>
    </row>
    <row r="378" spans="1:6" x14ac:dyDescent="0.2">
      <c r="A378" s="1">
        <v>41958</v>
      </c>
      <c r="B378" s="2">
        <v>2015</v>
      </c>
      <c r="C378" s="2">
        <f t="shared" si="10"/>
        <v>11</v>
      </c>
      <c r="D378" s="2">
        <f t="shared" si="11"/>
        <v>15</v>
      </c>
      <c r="E378">
        <v>5</v>
      </c>
      <c r="F378">
        <v>13.51328947</v>
      </c>
    </row>
    <row r="379" spans="1:6" x14ac:dyDescent="0.2">
      <c r="A379" s="1">
        <v>41958</v>
      </c>
      <c r="B379" s="2">
        <v>2015</v>
      </c>
      <c r="C379" s="2">
        <f t="shared" si="10"/>
        <v>11</v>
      </c>
      <c r="D379" s="2">
        <f t="shared" si="11"/>
        <v>15</v>
      </c>
      <c r="E379">
        <v>6</v>
      </c>
      <c r="F379">
        <v>13.516842110000001</v>
      </c>
    </row>
    <row r="380" spans="1:6" x14ac:dyDescent="0.2">
      <c r="A380" s="1">
        <v>41958</v>
      </c>
      <c r="B380" s="2">
        <v>2015</v>
      </c>
      <c r="C380" s="2">
        <f t="shared" si="10"/>
        <v>11</v>
      </c>
      <c r="D380" s="2">
        <f t="shared" si="11"/>
        <v>15</v>
      </c>
      <c r="E380">
        <v>7</v>
      </c>
      <c r="F380">
        <v>13.511578950000001</v>
      </c>
    </row>
    <row r="381" spans="1:6" x14ac:dyDescent="0.2">
      <c r="A381" s="1">
        <v>41958</v>
      </c>
      <c r="B381" s="2">
        <v>2015</v>
      </c>
      <c r="C381" s="2">
        <f t="shared" si="10"/>
        <v>11</v>
      </c>
      <c r="D381" s="2">
        <f t="shared" si="11"/>
        <v>15</v>
      </c>
      <c r="E381">
        <v>8</v>
      </c>
      <c r="F381">
        <v>13.503684209999999</v>
      </c>
    </row>
    <row r="382" spans="1:6" x14ac:dyDescent="0.2">
      <c r="A382" s="1">
        <v>41959</v>
      </c>
      <c r="B382" s="2">
        <v>2015</v>
      </c>
      <c r="C382" s="2">
        <f t="shared" si="10"/>
        <v>11</v>
      </c>
      <c r="D382" s="2">
        <f t="shared" si="11"/>
        <v>16</v>
      </c>
      <c r="E382">
        <v>4</v>
      </c>
      <c r="F382">
        <v>13.367894740000001</v>
      </c>
    </row>
    <row r="383" spans="1:6" x14ac:dyDescent="0.2">
      <c r="A383" s="1">
        <v>41959</v>
      </c>
      <c r="B383" s="2">
        <v>2015</v>
      </c>
      <c r="C383" s="2">
        <f t="shared" si="10"/>
        <v>11</v>
      </c>
      <c r="D383" s="2">
        <f t="shared" si="11"/>
        <v>16</v>
      </c>
      <c r="E383">
        <v>5</v>
      </c>
      <c r="F383">
        <v>13.36736842</v>
      </c>
    </row>
    <row r="384" spans="1:6" x14ac:dyDescent="0.2">
      <c r="A384" s="1">
        <v>41959</v>
      </c>
      <c r="B384" s="2">
        <v>2015</v>
      </c>
      <c r="C384" s="2">
        <f t="shared" si="10"/>
        <v>11</v>
      </c>
      <c r="D384" s="2">
        <f t="shared" si="11"/>
        <v>16</v>
      </c>
      <c r="E384">
        <v>6</v>
      </c>
      <c r="F384">
        <v>13.37052632</v>
      </c>
    </row>
    <row r="385" spans="1:6" x14ac:dyDescent="0.2">
      <c r="A385" s="1">
        <v>41959</v>
      </c>
      <c r="B385" s="2">
        <v>2015</v>
      </c>
      <c r="C385" s="2">
        <f t="shared" si="10"/>
        <v>11</v>
      </c>
      <c r="D385" s="2">
        <f t="shared" si="11"/>
        <v>16</v>
      </c>
      <c r="E385">
        <v>7</v>
      </c>
      <c r="F385">
        <v>13.364736840000001</v>
      </c>
    </row>
    <row r="386" spans="1:6" x14ac:dyDescent="0.2">
      <c r="A386" s="1">
        <v>41959</v>
      </c>
      <c r="B386" s="2">
        <v>2015</v>
      </c>
      <c r="C386" s="2">
        <f t="shared" si="10"/>
        <v>11</v>
      </c>
      <c r="D386" s="2">
        <f t="shared" si="11"/>
        <v>16</v>
      </c>
      <c r="E386">
        <v>8</v>
      </c>
      <c r="F386">
        <v>13.356052630000001</v>
      </c>
    </row>
    <row r="387" spans="1:6" x14ac:dyDescent="0.2">
      <c r="A387" s="1">
        <v>41960</v>
      </c>
      <c r="B387" s="2">
        <v>2015</v>
      </c>
      <c r="C387" s="2">
        <f t="shared" ref="C387:C450" si="12">MONTH(A387)</f>
        <v>11</v>
      </c>
      <c r="D387" s="2">
        <f t="shared" ref="D387:D450" si="13">DAY(A387)</f>
        <v>17</v>
      </c>
      <c r="E387">
        <v>4</v>
      </c>
      <c r="F387">
        <v>13.22315789</v>
      </c>
    </row>
    <row r="388" spans="1:6" x14ac:dyDescent="0.2">
      <c r="A388" s="1">
        <v>41960</v>
      </c>
      <c r="B388" s="2">
        <v>2015</v>
      </c>
      <c r="C388" s="2">
        <f t="shared" si="12"/>
        <v>11</v>
      </c>
      <c r="D388" s="2">
        <f t="shared" si="13"/>
        <v>17</v>
      </c>
      <c r="E388">
        <v>5</v>
      </c>
      <c r="F388">
        <v>13.22144737</v>
      </c>
    </row>
    <row r="389" spans="1:6" x14ac:dyDescent="0.2">
      <c r="A389" s="1">
        <v>41960</v>
      </c>
      <c r="B389" s="2">
        <v>2015</v>
      </c>
      <c r="C389" s="2">
        <f t="shared" si="12"/>
        <v>11</v>
      </c>
      <c r="D389" s="2">
        <f t="shared" si="13"/>
        <v>17</v>
      </c>
      <c r="E389">
        <v>6</v>
      </c>
      <c r="F389">
        <v>13.224210530000001</v>
      </c>
    </row>
    <row r="390" spans="1:6" x14ac:dyDescent="0.2">
      <c r="A390" s="1">
        <v>41960</v>
      </c>
      <c r="B390" s="2">
        <v>2015</v>
      </c>
      <c r="C390" s="2">
        <f t="shared" si="12"/>
        <v>11</v>
      </c>
      <c r="D390" s="2">
        <f t="shared" si="13"/>
        <v>17</v>
      </c>
      <c r="E390">
        <v>7</v>
      </c>
      <c r="F390">
        <v>13.21789474</v>
      </c>
    </row>
    <row r="391" spans="1:6" x14ac:dyDescent="0.2">
      <c r="A391" s="1">
        <v>41960</v>
      </c>
      <c r="B391" s="2">
        <v>2015</v>
      </c>
      <c r="C391" s="2">
        <f t="shared" si="12"/>
        <v>11</v>
      </c>
      <c r="D391" s="2">
        <f t="shared" si="13"/>
        <v>17</v>
      </c>
      <c r="E391">
        <v>8</v>
      </c>
      <c r="F391">
        <v>13.20842105</v>
      </c>
    </row>
    <row r="392" spans="1:6" x14ac:dyDescent="0.2">
      <c r="A392" s="1">
        <v>41961</v>
      </c>
      <c r="B392" s="2">
        <v>2015</v>
      </c>
      <c r="C392" s="2">
        <f t="shared" si="12"/>
        <v>11</v>
      </c>
      <c r="D392" s="2">
        <f t="shared" si="13"/>
        <v>18</v>
      </c>
      <c r="E392">
        <v>4</v>
      </c>
      <c r="F392">
        <v>13.078421049999999</v>
      </c>
    </row>
    <row r="393" spans="1:6" x14ac:dyDescent="0.2">
      <c r="A393" s="1">
        <v>41961</v>
      </c>
      <c r="B393" s="2">
        <v>2015</v>
      </c>
      <c r="C393" s="2">
        <f t="shared" si="12"/>
        <v>11</v>
      </c>
      <c r="D393" s="2">
        <f t="shared" si="13"/>
        <v>18</v>
      </c>
      <c r="E393">
        <v>5</v>
      </c>
      <c r="F393">
        <v>13.07552632</v>
      </c>
    </row>
    <row r="394" spans="1:6" x14ac:dyDescent="0.2">
      <c r="A394" s="1">
        <v>41961</v>
      </c>
      <c r="B394" s="2">
        <v>2015</v>
      </c>
      <c r="C394" s="2">
        <f t="shared" si="12"/>
        <v>11</v>
      </c>
      <c r="D394" s="2">
        <f t="shared" si="13"/>
        <v>18</v>
      </c>
      <c r="E394">
        <v>6</v>
      </c>
      <c r="F394">
        <v>13.07789474</v>
      </c>
    </row>
    <row r="395" spans="1:6" x14ac:dyDescent="0.2">
      <c r="A395" s="1">
        <v>41961</v>
      </c>
      <c r="B395" s="2">
        <v>2015</v>
      </c>
      <c r="C395" s="2">
        <f t="shared" si="12"/>
        <v>11</v>
      </c>
      <c r="D395" s="2">
        <f t="shared" si="13"/>
        <v>18</v>
      </c>
      <c r="E395">
        <v>7</v>
      </c>
      <c r="F395">
        <v>13.071052630000001</v>
      </c>
    </row>
    <row r="396" spans="1:6" x14ac:dyDescent="0.2">
      <c r="A396" s="1">
        <v>41961</v>
      </c>
      <c r="B396" s="2">
        <v>2015</v>
      </c>
      <c r="C396" s="2">
        <f t="shared" si="12"/>
        <v>11</v>
      </c>
      <c r="D396" s="2">
        <f t="shared" si="13"/>
        <v>18</v>
      </c>
      <c r="E396">
        <v>8</v>
      </c>
      <c r="F396">
        <v>13.06078947</v>
      </c>
    </row>
    <row r="397" spans="1:6" x14ac:dyDescent="0.2">
      <c r="A397" s="1">
        <v>41962</v>
      </c>
      <c r="B397" s="2">
        <v>2015</v>
      </c>
      <c r="C397" s="2">
        <f t="shared" si="12"/>
        <v>11</v>
      </c>
      <c r="D397" s="2">
        <f t="shared" si="13"/>
        <v>19</v>
      </c>
      <c r="E397">
        <v>4</v>
      </c>
      <c r="F397">
        <v>12.933684209999999</v>
      </c>
    </row>
    <row r="398" spans="1:6" x14ac:dyDescent="0.2">
      <c r="A398" s="1">
        <v>41962</v>
      </c>
      <c r="B398" s="2">
        <v>2015</v>
      </c>
      <c r="C398" s="2">
        <f t="shared" si="12"/>
        <v>11</v>
      </c>
      <c r="D398" s="2">
        <f t="shared" si="13"/>
        <v>19</v>
      </c>
      <c r="E398">
        <v>5</v>
      </c>
      <c r="F398">
        <v>12.929605260000001</v>
      </c>
    </row>
    <row r="399" spans="1:6" x14ac:dyDescent="0.2">
      <c r="A399" s="1">
        <v>41962</v>
      </c>
      <c r="B399" s="2">
        <v>2015</v>
      </c>
      <c r="C399" s="2">
        <f t="shared" si="12"/>
        <v>11</v>
      </c>
      <c r="D399" s="2">
        <f t="shared" si="13"/>
        <v>19</v>
      </c>
      <c r="E399">
        <v>6</v>
      </c>
      <c r="F399">
        <v>12.93157895</v>
      </c>
    </row>
    <row r="400" spans="1:6" x14ac:dyDescent="0.2">
      <c r="A400" s="1">
        <v>41962</v>
      </c>
      <c r="B400" s="2">
        <v>2015</v>
      </c>
      <c r="C400" s="2">
        <f t="shared" si="12"/>
        <v>11</v>
      </c>
      <c r="D400" s="2">
        <f t="shared" si="13"/>
        <v>19</v>
      </c>
      <c r="E400">
        <v>7</v>
      </c>
      <c r="F400">
        <v>12.92421053</v>
      </c>
    </row>
    <row r="401" spans="1:6" x14ac:dyDescent="0.2">
      <c r="A401" s="1">
        <v>41962</v>
      </c>
      <c r="B401" s="2">
        <v>2015</v>
      </c>
      <c r="C401" s="2">
        <f t="shared" si="12"/>
        <v>11</v>
      </c>
      <c r="D401" s="2">
        <f t="shared" si="13"/>
        <v>19</v>
      </c>
      <c r="E401">
        <v>8</v>
      </c>
      <c r="F401">
        <v>12.913157890000001</v>
      </c>
    </row>
    <row r="402" spans="1:6" x14ac:dyDescent="0.2">
      <c r="A402" s="1">
        <v>41963</v>
      </c>
      <c r="B402" s="2">
        <v>2015</v>
      </c>
      <c r="C402" s="2">
        <f t="shared" si="12"/>
        <v>11</v>
      </c>
      <c r="D402" s="2">
        <f t="shared" si="13"/>
        <v>20</v>
      </c>
      <c r="E402">
        <v>4</v>
      </c>
      <c r="F402">
        <v>12.788947370000001</v>
      </c>
    </row>
    <row r="403" spans="1:6" x14ac:dyDescent="0.2">
      <c r="A403" s="1">
        <v>41963</v>
      </c>
      <c r="B403" s="2">
        <v>2015</v>
      </c>
      <c r="C403" s="2">
        <f t="shared" si="12"/>
        <v>11</v>
      </c>
      <c r="D403" s="2">
        <f t="shared" si="13"/>
        <v>20</v>
      </c>
      <c r="E403">
        <v>5</v>
      </c>
      <c r="F403">
        <v>12.783684210000001</v>
      </c>
    </row>
    <row r="404" spans="1:6" x14ac:dyDescent="0.2">
      <c r="A404" s="1">
        <v>41963</v>
      </c>
      <c r="B404" s="2">
        <v>2015</v>
      </c>
      <c r="C404" s="2">
        <f t="shared" si="12"/>
        <v>11</v>
      </c>
      <c r="D404" s="2">
        <f t="shared" si="13"/>
        <v>20</v>
      </c>
      <c r="E404">
        <v>6</v>
      </c>
      <c r="F404">
        <v>12.78526316</v>
      </c>
    </row>
    <row r="405" spans="1:6" x14ac:dyDescent="0.2">
      <c r="A405" s="1">
        <v>41963</v>
      </c>
      <c r="B405" s="2">
        <v>2015</v>
      </c>
      <c r="C405" s="2">
        <f t="shared" si="12"/>
        <v>11</v>
      </c>
      <c r="D405" s="2">
        <f t="shared" si="13"/>
        <v>20</v>
      </c>
      <c r="E405">
        <v>7</v>
      </c>
      <c r="F405">
        <v>12.77736842</v>
      </c>
    </row>
    <row r="406" spans="1:6" x14ac:dyDescent="0.2">
      <c r="A406" s="1">
        <v>41963</v>
      </c>
      <c r="B406" s="2">
        <v>2015</v>
      </c>
      <c r="C406" s="2">
        <f t="shared" si="12"/>
        <v>11</v>
      </c>
      <c r="D406" s="2">
        <f t="shared" si="13"/>
        <v>20</v>
      </c>
      <c r="E406">
        <v>8</v>
      </c>
      <c r="F406">
        <v>12.765526319999999</v>
      </c>
    </row>
    <row r="407" spans="1:6" x14ac:dyDescent="0.2">
      <c r="A407" s="1">
        <v>41964</v>
      </c>
      <c r="B407" s="2">
        <v>2015</v>
      </c>
      <c r="C407" s="2">
        <f t="shared" si="12"/>
        <v>11</v>
      </c>
      <c r="D407" s="2">
        <f t="shared" si="13"/>
        <v>21</v>
      </c>
      <c r="E407">
        <v>4</v>
      </c>
      <c r="F407">
        <v>12.644210530000001</v>
      </c>
    </row>
    <row r="408" spans="1:6" x14ac:dyDescent="0.2">
      <c r="A408" s="1">
        <v>41964</v>
      </c>
      <c r="B408" s="2">
        <v>2015</v>
      </c>
      <c r="C408" s="2">
        <f t="shared" si="12"/>
        <v>11</v>
      </c>
      <c r="D408" s="2">
        <f t="shared" si="13"/>
        <v>21</v>
      </c>
      <c r="E408">
        <v>5</v>
      </c>
      <c r="F408">
        <v>12.63776316</v>
      </c>
    </row>
    <row r="409" spans="1:6" x14ac:dyDescent="0.2">
      <c r="A409" s="1">
        <v>41964</v>
      </c>
      <c r="B409" s="2">
        <v>2015</v>
      </c>
      <c r="C409" s="2">
        <f t="shared" si="12"/>
        <v>11</v>
      </c>
      <c r="D409" s="2">
        <f t="shared" si="13"/>
        <v>21</v>
      </c>
      <c r="E409">
        <v>6</v>
      </c>
      <c r="F409">
        <v>12.63894737</v>
      </c>
    </row>
    <row r="410" spans="1:6" x14ac:dyDescent="0.2">
      <c r="A410" s="1">
        <v>41964</v>
      </c>
      <c r="B410" s="2">
        <v>2015</v>
      </c>
      <c r="C410" s="2">
        <f t="shared" si="12"/>
        <v>11</v>
      </c>
      <c r="D410" s="2">
        <f t="shared" si="13"/>
        <v>21</v>
      </c>
      <c r="E410">
        <v>7</v>
      </c>
      <c r="F410">
        <v>12.63052632</v>
      </c>
    </row>
    <row r="411" spans="1:6" x14ac:dyDescent="0.2">
      <c r="A411" s="1">
        <v>41964</v>
      </c>
      <c r="B411" s="2">
        <v>2015</v>
      </c>
      <c r="C411" s="2">
        <f t="shared" si="12"/>
        <v>11</v>
      </c>
      <c r="D411" s="2">
        <f t="shared" si="13"/>
        <v>21</v>
      </c>
      <c r="E411">
        <v>8</v>
      </c>
      <c r="F411">
        <v>12.617894740000001</v>
      </c>
    </row>
    <row r="412" spans="1:6" x14ac:dyDescent="0.2">
      <c r="A412" s="1">
        <v>41965</v>
      </c>
      <c r="B412" s="2">
        <v>2015</v>
      </c>
      <c r="C412" s="2">
        <f t="shared" si="12"/>
        <v>11</v>
      </c>
      <c r="D412" s="2">
        <f t="shared" si="13"/>
        <v>22</v>
      </c>
      <c r="E412">
        <v>4</v>
      </c>
      <c r="F412">
        <v>12.499473679999999</v>
      </c>
    </row>
    <row r="413" spans="1:6" x14ac:dyDescent="0.2">
      <c r="A413" s="1">
        <v>41965</v>
      </c>
      <c r="B413" s="2">
        <v>2015</v>
      </c>
      <c r="C413" s="2">
        <f t="shared" si="12"/>
        <v>11</v>
      </c>
      <c r="D413" s="2">
        <f t="shared" si="13"/>
        <v>22</v>
      </c>
      <c r="E413">
        <v>5</v>
      </c>
      <c r="F413">
        <v>12.49184211</v>
      </c>
    </row>
    <row r="414" spans="1:6" x14ac:dyDescent="0.2">
      <c r="A414" s="1">
        <v>41965</v>
      </c>
      <c r="B414" s="2">
        <v>2015</v>
      </c>
      <c r="C414" s="2">
        <f t="shared" si="12"/>
        <v>11</v>
      </c>
      <c r="D414" s="2">
        <f t="shared" si="13"/>
        <v>22</v>
      </c>
      <c r="E414">
        <v>6</v>
      </c>
      <c r="F414">
        <v>12.492631579999999</v>
      </c>
    </row>
    <row r="415" spans="1:6" x14ac:dyDescent="0.2">
      <c r="A415" s="1">
        <v>41965</v>
      </c>
      <c r="B415" s="2">
        <v>2015</v>
      </c>
      <c r="C415" s="2">
        <f t="shared" si="12"/>
        <v>11</v>
      </c>
      <c r="D415" s="2">
        <f t="shared" si="13"/>
        <v>22</v>
      </c>
      <c r="E415">
        <v>7</v>
      </c>
      <c r="F415">
        <v>12.48368421</v>
      </c>
    </row>
    <row r="416" spans="1:6" x14ac:dyDescent="0.2">
      <c r="A416" s="1">
        <v>41965</v>
      </c>
      <c r="B416" s="2">
        <v>2015</v>
      </c>
      <c r="C416" s="2">
        <f t="shared" si="12"/>
        <v>11</v>
      </c>
      <c r="D416" s="2">
        <f t="shared" si="13"/>
        <v>22</v>
      </c>
      <c r="E416">
        <v>8</v>
      </c>
      <c r="F416">
        <v>12.47026316</v>
      </c>
    </row>
    <row r="417" spans="1:6" x14ac:dyDescent="0.2">
      <c r="A417" s="1">
        <v>41966</v>
      </c>
      <c r="B417" s="2">
        <v>2015</v>
      </c>
      <c r="C417" s="2">
        <f t="shared" si="12"/>
        <v>11</v>
      </c>
      <c r="D417" s="2">
        <f t="shared" si="13"/>
        <v>23</v>
      </c>
      <c r="E417">
        <v>4</v>
      </c>
      <c r="F417">
        <v>12.354736839999999</v>
      </c>
    </row>
    <row r="418" spans="1:6" x14ac:dyDescent="0.2">
      <c r="A418" s="1">
        <v>41966</v>
      </c>
      <c r="B418" s="2">
        <v>2015</v>
      </c>
      <c r="C418" s="2">
        <f t="shared" si="12"/>
        <v>11</v>
      </c>
      <c r="D418" s="2">
        <f t="shared" si="13"/>
        <v>23</v>
      </c>
      <c r="E418">
        <v>5</v>
      </c>
      <c r="F418">
        <v>12.345921049999999</v>
      </c>
    </row>
    <row r="419" spans="1:6" x14ac:dyDescent="0.2">
      <c r="A419" s="1">
        <v>41966</v>
      </c>
      <c r="B419" s="2">
        <v>2015</v>
      </c>
      <c r="C419" s="2">
        <f t="shared" si="12"/>
        <v>11</v>
      </c>
      <c r="D419" s="2">
        <f t="shared" si="13"/>
        <v>23</v>
      </c>
      <c r="E419">
        <v>6</v>
      </c>
      <c r="F419">
        <v>12.34631579</v>
      </c>
    </row>
    <row r="420" spans="1:6" x14ac:dyDescent="0.2">
      <c r="A420" s="1">
        <v>41966</v>
      </c>
      <c r="B420" s="2">
        <v>2015</v>
      </c>
      <c r="C420" s="2">
        <f t="shared" si="12"/>
        <v>11</v>
      </c>
      <c r="D420" s="2">
        <f t="shared" si="13"/>
        <v>23</v>
      </c>
      <c r="E420">
        <v>7</v>
      </c>
      <c r="F420">
        <v>12.336842109999999</v>
      </c>
    </row>
    <row r="421" spans="1:6" x14ac:dyDescent="0.2">
      <c r="A421" s="1">
        <v>41966</v>
      </c>
      <c r="B421" s="2">
        <v>2015</v>
      </c>
      <c r="C421" s="2">
        <f t="shared" si="12"/>
        <v>11</v>
      </c>
      <c r="D421" s="2">
        <f t="shared" si="13"/>
        <v>23</v>
      </c>
      <c r="E421">
        <v>8</v>
      </c>
      <c r="F421">
        <v>12.322631579999999</v>
      </c>
    </row>
    <row r="422" spans="1:6" x14ac:dyDescent="0.2">
      <c r="A422" s="1">
        <v>41967</v>
      </c>
      <c r="B422" s="2">
        <v>2015</v>
      </c>
      <c r="C422" s="2">
        <f t="shared" si="12"/>
        <v>11</v>
      </c>
      <c r="D422" s="2">
        <f t="shared" si="13"/>
        <v>24</v>
      </c>
      <c r="E422">
        <v>4</v>
      </c>
      <c r="F422">
        <v>12.21</v>
      </c>
    </row>
    <row r="423" spans="1:6" x14ac:dyDescent="0.2">
      <c r="A423" s="1">
        <v>41967</v>
      </c>
      <c r="B423" s="2">
        <v>2015</v>
      </c>
      <c r="C423" s="2">
        <f t="shared" si="12"/>
        <v>11</v>
      </c>
      <c r="D423" s="2">
        <f t="shared" si="13"/>
        <v>24</v>
      </c>
      <c r="E423">
        <v>5</v>
      </c>
      <c r="F423">
        <v>12.2</v>
      </c>
    </row>
    <row r="424" spans="1:6" x14ac:dyDescent="0.2">
      <c r="A424" s="1">
        <v>41967</v>
      </c>
      <c r="B424" s="2">
        <v>2015</v>
      </c>
      <c r="C424" s="2">
        <f t="shared" si="12"/>
        <v>11</v>
      </c>
      <c r="D424" s="2">
        <f t="shared" si="13"/>
        <v>24</v>
      </c>
      <c r="E424">
        <v>6</v>
      </c>
      <c r="F424">
        <v>12.2</v>
      </c>
    </row>
    <row r="425" spans="1:6" x14ac:dyDescent="0.2">
      <c r="A425" s="1">
        <v>41967</v>
      </c>
      <c r="B425" s="2">
        <v>2015</v>
      </c>
      <c r="C425" s="2">
        <f t="shared" si="12"/>
        <v>11</v>
      </c>
      <c r="D425" s="2">
        <f t="shared" si="13"/>
        <v>24</v>
      </c>
      <c r="E425">
        <v>7</v>
      </c>
      <c r="F425">
        <v>12.19</v>
      </c>
    </row>
    <row r="426" spans="1:6" x14ac:dyDescent="0.2">
      <c r="A426" s="1">
        <v>41967</v>
      </c>
      <c r="B426" s="2">
        <v>2015</v>
      </c>
      <c r="C426" s="2">
        <f t="shared" si="12"/>
        <v>11</v>
      </c>
      <c r="D426" s="2">
        <f t="shared" si="13"/>
        <v>24</v>
      </c>
      <c r="E426">
        <v>8</v>
      </c>
      <c r="F426">
        <v>12.175000000000001</v>
      </c>
    </row>
    <row r="427" spans="1:6" x14ac:dyDescent="0.2">
      <c r="A427" s="1">
        <v>41968</v>
      </c>
      <c r="B427" s="2">
        <v>2015</v>
      </c>
      <c r="C427" s="2">
        <f t="shared" si="12"/>
        <v>11</v>
      </c>
      <c r="D427" s="2">
        <f t="shared" si="13"/>
        <v>25</v>
      </c>
      <c r="E427">
        <v>4</v>
      </c>
      <c r="F427">
        <v>12.125714289999999</v>
      </c>
    </row>
    <row r="428" spans="1:6" x14ac:dyDescent="0.2">
      <c r="A428" s="1">
        <v>41968</v>
      </c>
      <c r="B428" s="2">
        <v>2015</v>
      </c>
      <c r="C428" s="2">
        <f t="shared" si="12"/>
        <v>11</v>
      </c>
      <c r="D428" s="2">
        <f t="shared" si="13"/>
        <v>25</v>
      </c>
      <c r="E428">
        <v>5</v>
      </c>
      <c r="F428">
        <v>12.11619048</v>
      </c>
    </row>
    <row r="429" spans="1:6" x14ac:dyDescent="0.2">
      <c r="A429" s="1">
        <v>41968</v>
      </c>
      <c r="B429" s="2">
        <v>2015</v>
      </c>
      <c r="C429" s="2">
        <f t="shared" si="12"/>
        <v>11</v>
      </c>
      <c r="D429" s="2">
        <f t="shared" si="13"/>
        <v>25</v>
      </c>
      <c r="E429">
        <v>6</v>
      </c>
      <c r="F429">
        <v>12.11619048</v>
      </c>
    </row>
    <row r="430" spans="1:6" x14ac:dyDescent="0.2">
      <c r="A430" s="1">
        <v>41968</v>
      </c>
      <c r="B430" s="2">
        <v>2015</v>
      </c>
      <c r="C430" s="2">
        <f t="shared" si="12"/>
        <v>11</v>
      </c>
      <c r="D430" s="2">
        <f t="shared" si="13"/>
        <v>25</v>
      </c>
      <c r="E430">
        <v>7</v>
      </c>
      <c r="F430">
        <v>12.106666669999999</v>
      </c>
    </row>
    <row r="431" spans="1:6" x14ac:dyDescent="0.2">
      <c r="A431" s="1">
        <v>41968</v>
      </c>
      <c r="B431" s="2">
        <v>2015</v>
      </c>
      <c r="C431" s="2">
        <f t="shared" si="12"/>
        <v>11</v>
      </c>
      <c r="D431" s="2">
        <f t="shared" si="13"/>
        <v>25</v>
      </c>
      <c r="E431">
        <v>8</v>
      </c>
      <c r="F431">
        <v>12.092380950000001</v>
      </c>
    </row>
    <row r="432" spans="1:6" x14ac:dyDescent="0.2">
      <c r="A432" s="1">
        <v>41969</v>
      </c>
      <c r="B432" s="2">
        <v>2015</v>
      </c>
      <c r="C432" s="2">
        <f t="shared" si="12"/>
        <v>11</v>
      </c>
      <c r="D432" s="2">
        <f t="shared" si="13"/>
        <v>26</v>
      </c>
      <c r="E432">
        <v>4</v>
      </c>
      <c r="F432">
        <v>12.041428570000001</v>
      </c>
    </row>
    <row r="433" spans="1:6" x14ac:dyDescent="0.2">
      <c r="A433" s="1">
        <v>41969</v>
      </c>
      <c r="B433" s="2">
        <v>2015</v>
      </c>
      <c r="C433" s="2">
        <f t="shared" si="12"/>
        <v>11</v>
      </c>
      <c r="D433" s="2">
        <f t="shared" si="13"/>
        <v>26</v>
      </c>
      <c r="E433">
        <v>5</v>
      </c>
      <c r="F433">
        <v>12.03238095</v>
      </c>
    </row>
    <row r="434" spans="1:6" x14ac:dyDescent="0.2">
      <c r="A434" s="1">
        <v>41969</v>
      </c>
      <c r="B434" s="2">
        <v>2015</v>
      </c>
      <c r="C434" s="2">
        <f t="shared" si="12"/>
        <v>11</v>
      </c>
      <c r="D434" s="2">
        <f t="shared" si="13"/>
        <v>26</v>
      </c>
      <c r="E434">
        <v>6</v>
      </c>
      <c r="F434">
        <v>12.03238095</v>
      </c>
    </row>
    <row r="435" spans="1:6" x14ac:dyDescent="0.2">
      <c r="A435" s="1">
        <v>41969</v>
      </c>
      <c r="B435" s="2">
        <v>2015</v>
      </c>
      <c r="C435" s="2">
        <f t="shared" si="12"/>
        <v>11</v>
      </c>
      <c r="D435" s="2">
        <f t="shared" si="13"/>
        <v>26</v>
      </c>
      <c r="E435">
        <v>7</v>
      </c>
      <c r="F435">
        <v>12.02333333</v>
      </c>
    </row>
    <row r="436" spans="1:6" x14ac:dyDescent="0.2">
      <c r="A436" s="1">
        <v>41969</v>
      </c>
      <c r="B436" s="2">
        <v>2015</v>
      </c>
      <c r="C436" s="2">
        <f t="shared" si="12"/>
        <v>11</v>
      </c>
      <c r="D436" s="2">
        <f t="shared" si="13"/>
        <v>26</v>
      </c>
      <c r="E436">
        <v>8</v>
      </c>
      <c r="F436">
        <v>12.009761900000001</v>
      </c>
    </row>
    <row r="437" spans="1:6" x14ac:dyDescent="0.2">
      <c r="A437" s="1">
        <v>41970</v>
      </c>
      <c r="B437" s="2">
        <v>2015</v>
      </c>
      <c r="C437" s="2">
        <f t="shared" si="12"/>
        <v>11</v>
      </c>
      <c r="D437" s="2">
        <f t="shared" si="13"/>
        <v>27</v>
      </c>
      <c r="E437">
        <v>4</v>
      </c>
      <c r="F437">
        <v>11.957142859999999</v>
      </c>
    </row>
    <row r="438" spans="1:6" x14ac:dyDescent="0.2">
      <c r="A438" s="1">
        <v>41970</v>
      </c>
      <c r="B438" s="2">
        <v>2015</v>
      </c>
      <c r="C438" s="2">
        <f t="shared" si="12"/>
        <v>11</v>
      </c>
      <c r="D438" s="2">
        <f t="shared" si="13"/>
        <v>27</v>
      </c>
      <c r="E438">
        <v>5</v>
      </c>
      <c r="F438">
        <v>11.948571429999999</v>
      </c>
    </row>
    <row r="439" spans="1:6" x14ac:dyDescent="0.2">
      <c r="A439" s="1">
        <v>41970</v>
      </c>
      <c r="B439" s="2">
        <v>2015</v>
      </c>
      <c r="C439" s="2">
        <f t="shared" si="12"/>
        <v>11</v>
      </c>
      <c r="D439" s="2">
        <f t="shared" si="13"/>
        <v>27</v>
      </c>
      <c r="E439">
        <v>6</v>
      </c>
      <c r="F439">
        <v>11.948571429999999</v>
      </c>
    </row>
    <row r="440" spans="1:6" x14ac:dyDescent="0.2">
      <c r="A440" s="1">
        <v>41970</v>
      </c>
      <c r="B440" s="2">
        <v>2015</v>
      </c>
      <c r="C440" s="2">
        <f t="shared" si="12"/>
        <v>11</v>
      </c>
      <c r="D440" s="2">
        <f t="shared" si="13"/>
        <v>27</v>
      </c>
      <c r="E440">
        <v>7</v>
      </c>
      <c r="F440">
        <v>11.94</v>
      </c>
    </row>
    <row r="441" spans="1:6" x14ac:dyDescent="0.2">
      <c r="A441" s="1">
        <v>41970</v>
      </c>
      <c r="B441" s="2">
        <v>2015</v>
      </c>
      <c r="C441" s="2">
        <f t="shared" si="12"/>
        <v>11</v>
      </c>
      <c r="D441" s="2">
        <f t="shared" si="13"/>
        <v>27</v>
      </c>
      <c r="E441">
        <v>8</v>
      </c>
      <c r="F441">
        <v>11.92714286</v>
      </c>
    </row>
    <row r="442" spans="1:6" x14ac:dyDescent="0.2">
      <c r="A442" s="1">
        <v>41971</v>
      </c>
      <c r="B442" s="2">
        <v>2015</v>
      </c>
      <c r="C442" s="2">
        <f t="shared" si="12"/>
        <v>11</v>
      </c>
      <c r="D442" s="2">
        <f t="shared" si="13"/>
        <v>28</v>
      </c>
      <c r="E442">
        <v>4</v>
      </c>
      <c r="F442">
        <v>11.872857140000001</v>
      </c>
    </row>
    <row r="443" spans="1:6" x14ac:dyDescent="0.2">
      <c r="A443" s="1">
        <v>41971</v>
      </c>
      <c r="B443" s="2">
        <v>2015</v>
      </c>
      <c r="C443" s="2">
        <f t="shared" si="12"/>
        <v>11</v>
      </c>
      <c r="D443" s="2">
        <f t="shared" si="13"/>
        <v>28</v>
      </c>
      <c r="E443">
        <v>5</v>
      </c>
      <c r="F443">
        <v>11.8647619</v>
      </c>
    </row>
    <row r="444" spans="1:6" x14ac:dyDescent="0.2">
      <c r="A444" s="1">
        <v>41971</v>
      </c>
      <c r="B444" s="2">
        <v>2015</v>
      </c>
      <c r="C444" s="2">
        <f t="shared" si="12"/>
        <v>11</v>
      </c>
      <c r="D444" s="2">
        <f t="shared" si="13"/>
        <v>28</v>
      </c>
      <c r="E444">
        <v>6</v>
      </c>
      <c r="F444">
        <v>11.8647619</v>
      </c>
    </row>
    <row r="445" spans="1:6" x14ac:dyDescent="0.2">
      <c r="A445" s="1">
        <v>41971</v>
      </c>
      <c r="B445" s="2">
        <v>2015</v>
      </c>
      <c r="C445" s="2">
        <f t="shared" si="12"/>
        <v>11</v>
      </c>
      <c r="D445" s="2">
        <f t="shared" si="13"/>
        <v>28</v>
      </c>
      <c r="E445">
        <v>7</v>
      </c>
      <c r="F445">
        <v>11.856666669999999</v>
      </c>
    </row>
    <row r="446" spans="1:6" x14ac:dyDescent="0.2">
      <c r="A446" s="1">
        <v>41971</v>
      </c>
      <c r="B446" s="2">
        <v>2015</v>
      </c>
      <c r="C446" s="2">
        <f t="shared" si="12"/>
        <v>11</v>
      </c>
      <c r="D446" s="2">
        <f t="shared" si="13"/>
        <v>28</v>
      </c>
      <c r="E446">
        <v>8</v>
      </c>
      <c r="F446">
        <v>11.84452381</v>
      </c>
    </row>
    <row r="447" spans="1:6" x14ac:dyDescent="0.2">
      <c r="A447" s="1">
        <v>41972</v>
      </c>
      <c r="B447" s="2">
        <v>2015</v>
      </c>
      <c r="C447" s="2">
        <f t="shared" si="12"/>
        <v>11</v>
      </c>
      <c r="D447" s="2">
        <f t="shared" si="13"/>
        <v>29</v>
      </c>
      <c r="E447">
        <v>4</v>
      </c>
      <c r="F447">
        <v>11.788571429999999</v>
      </c>
    </row>
    <row r="448" spans="1:6" x14ac:dyDescent="0.2">
      <c r="A448" s="1">
        <v>41972</v>
      </c>
      <c r="B448" s="2">
        <v>2015</v>
      </c>
      <c r="C448" s="2">
        <f t="shared" si="12"/>
        <v>11</v>
      </c>
      <c r="D448" s="2">
        <f t="shared" si="13"/>
        <v>29</v>
      </c>
      <c r="E448">
        <v>5</v>
      </c>
      <c r="F448">
        <v>11.78095238</v>
      </c>
    </row>
    <row r="449" spans="1:6" x14ac:dyDescent="0.2">
      <c r="A449" s="1">
        <v>41972</v>
      </c>
      <c r="B449" s="2">
        <v>2015</v>
      </c>
      <c r="C449" s="2">
        <f t="shared" si="12"/>
        <v>11</v>
      </c>
      <c r="D449" s="2">
        <f t="shared" si="13"/>
        <v>29</v>
      </c>
      <c r="E449">
        <v>6</v>
      </c>
      <c r="F449">
        <v>11.78095238</v>
      </c>
    </row>
    <row r="450" spans="1:6" x14ac:dyDescent="0.2">
      <c r="A450" s="1">
        <v>41972</v>
      </c>
      <c r="B450" s="2">
        <v>2015</v>
      </c>
      <c r="C450" s="2">
        <f t="shared" si="12"/>
        <v>11</v>
      </c>
      <c r="D450" s="2">
        <f t="shared" si="13"/>
        <v>29</v>
      </c>
      <c r="E450">
        <v>7</v>
      </c>
      <c r="F450">
        <v>11.77333333</v>
      </c>
    </row>
    <row r="451" spans="1:6" x14ac:dyDescent="0.2">
      <c r="A451" s="1">
        <v>41972</v>
      </c>
      <c r="B451" s="2">
        <v>2015</v>
      </c>
      <c r="C451" s="2">
        <f t="shared" ref="C451:C514" si="14">MONTH(A451)</f>
        <v>11</v>
      </c>
      <c r="D451" s="2">
        <f t="shared" ref="D451:D514" si="15">DAY(A451)</f>
        <v>29</v>
      </c>
      <c r="E451">
        <v>8</v>
      </c>
      <c r="F451">
        <v>11.76190476</v>
      </c>
    </row>
    <row r="452" spans="1:6" x14ac:dyDescent="0.2">
      <c r="A452" s="1">
        <v>41973</v>
      </c>
      <c r="B452" s="2">
        <v>2015</v>
      </c>
      <c r="C452" s="2">
        <f t="shared" si="14"/>
        <v>11</v>
      </c>
      <c r="D452" s="2">
        <f t="shared" si="15"/>
        <v>30</v>
      </c>
      <c r="E452">
        <v>4</v>
      </c>
      <c r="F452">
        <v>11.704285710000001</v>
      </c>
    </row>
    <row r="453" spans="1:6" x14ac:dyDescent="0.2">
      <c r="A453" s="1">
        <v>41973</v>
      </c>
      <c r="B453" s="2">
        <v>2015</v>
      </c>
      <c r="C453" s="2">
        <f t="shared" si="14"/>
        <v>11</v>
      </c>
      <c r="D453" s="2">
        <f t="shared" si="15"/>
        <v>30</v>
      </c>
      <c r="E453">
        <v>5</v>
      </c>
      <c r="F453">
        <v>11.69714286</v>
      </c>
    </row>
    <row r="454" spans="1:6" x14ac:dyDescent="0.2">
      <c r="A454" s="1">
        <v>41973</v>
      </c>
      <c r="B454" s="2">
        <v>2015</v>
      </c>
      <c r="C454" s="2">
        <f t="shared" si="14"/>
        <v>11</v>
      </c>
      <c r="D454" s="2">
        <f t="shared" si="15"/>
        <v>30</v>
      </c>
      <c r="E454">
        <v>6</v>
      </c>
      <c r="F454">
        <v>11.69714286</v>
      </c>
    </row>
    <row r="455" spans="1:6" x14ac:dyDescent="0.2">
      <c r="A455" s="1">
        <v>41973</v>
      </c>
      <c r="B455" s="2">
        <v>2015</v>
      </c>
      <c r="C455" s="2">
        <f t="shared" si="14"/>
        <v>11</v>
      </c>
      <c r="D455" s="2">
        <f t="shared" si="15"/>
        <v>30</v>
      </c>
      <c r="E455">
        <v>7</v>
      </c>
      <c r="F455">
        <v>11.69</v>
      </c>
    </row>
    <row r="456" spans="1:6" x14ac:dyDescent="0.2">
      <c r="A456" s="1">
        <v>41973</v>
      </c>
      <c r="B456" s="2">
        <v>2015</v>
      </c>
      <c r="C456" s="2">
        <f t="shared" si="14"/>
        <v>11</v>
      </c>
      <c r="D456" s="2">
        <f t="shared" si="15"/>
        <v>30</v>
      </c>
      <c r="E456">
        <v>8</v>
      </c>
      <c r="F456">
        <v>11.67928571</v>
      </c>
    </row>
    <row r="457" spans="1:6" x14ac:dyDescent="0.2">
      <c r="A457" s="1">
        <v>41974</v>
      </c>
      <c r="B457" s="2">
        <v>2015</v>
      </c>
      <c r="C457" s="2">
        <f t="shared" si="14"/>
        <v>12</v>
      </c>
      <c r="D457" s="2">
        <f t="shared" si="15"/>
        <v>1</v>
      </c>
      <c r="E457">
        <v>4</v>
      </c>
      <c r="F457">
        <v>11.62</v>
      </c>
    </row>
    <row r="458" spans="1:6" x14ac:dyDescent="0.2">
      <c r="A458" s="1">
        <v>41974</v>
      </c>
      <c r="B458" s="2">
        <v>2015</v>
      </c>
      <c r="C458" s="2">
        <f t="shared" si="14"/>
        <v>12</v>
      </c>
      <c r="D458" s="2">
        <f t="shared" si="15"/>
        <v>1</v>
      </c>
      <c r="E458">
        <v>5</v>
      </c>
      <c r="F458">
        <v>11.61333333</v>
      </c>
    </row>
    <row r="459" spans="1:6" x14ac:dyDescent="0.2">
      <c r="A459" s="1">
        <v>41974</v>
      </c>
      <c r="B459" s="2">
        <v>2015</v>
      </c>
      <c r="C459" s="2">
        <f t="shared" si="14"/>
        <v>12</v>
      </c>
      <c r="D459" s="2">
        <f t="shared" si="15"/>
        <v>1</v>
      </c>
      <c r="E459">
        <v>6</v>
      </c>
      <c r="F459">
        <v>11.61333333</v>
      </c>
    </row>
    <row r="460" spans="1:6" x14ac:dyDescent="0.2">
      <c r="A460" s="1">
        <v>41974</v>
      </c>
      <c r="B460" s="2">
        <v>2015</v>
      </c>
      <c r="C460" s="2">
        <f t="shared" si="14"/>
        <v>12</v>
      </c>
      <c r="D460" s="2">
        <f t="shared" si="15"/>
        <v>1</v>
      </c>
      <c r="E460">
        <v>7</v>
      </c>
      <c r="F460">
        <v>11.606666669999999</v>
      </c>
    </row>
    <row r="461" spans="1:6" x14ac:dyDescent="0.2">
      <c r="A461" s="1">
        <v>41974</v>
      </c>
      <c r="B461" s="2">
        <v>2015</v>
      </c>
      <c r="C461" s="2">
        <f t="shared" si="14"/>
        <v>12</v>
      </c>
      <c r="D461" s="2">
        <f t="shared" si="15"/>
        <v>1</v>
      </c>
      <c r="E461">
        <v>8</v>
      </c>
      <c r="F461">
        <v>11.596666669999999</v>
      </c>
    </row>
    <row r="462" spans="1:6" x14ac:dyDescent="0.2">
      <c r="A462" s="1">
        <v>41975</v>
      </c>
      <c r="B462" s="2">
        <v>2015</v>
      </c>
      <c r="C462" s="2">
        <f t="shared" si="14"/>
        <v>12</v>
      </c>
      <c r="D462" s="2">
        <f t="shared" si="15"/>
        <v>2</v>
      </c>
      <c r="E462">
        <v>4</v>
      </c>
      <c r="F462">
        <v>11.53571429</v>
      </c>
    </row>
    <row r="463" spans="1:6" x14ac:dyDescent="0.2">
      <c r="A463" s="1">
        <v>41975</v>
      </c>
      <c r="B463" s="2">
        <v>2015</v>
      </c>
      <c r="C463" s="2">
        <f t="shared" si="14"/>
        <v>12</v>
      </c>
      <c r="D463" s="2">
        <f t="shared" si="15"/>
        <v>2</v>
      </c>
      <c r="E463">
        <v>5</v>
      </c>
      <c r="F463">
        <v>11.529523810000001</v>
      </c>
    </row>
    <row r="464" spans="1:6" x14ac:dyDescent="0.2">
      <c r="A464" s="1">
        <v>41975</v>
      </c>
      <c r="B464" s="2">
        <v>2015</v>
      </c>
      <c r="C464" s="2">
        <f t="shared" si="14"/>
        <v>12</v>
      </c>
      <c r="D464" s="2">
        <f t="shared" si="15"/>
        <v>2</v>
      </c>
      <c r="E464">
        <v>6</v>
      </c>
      <c r="F464">
        <v>11.529523810000001</v>
      </c>
    </row>
    <row r="465" spans="1:6" x14ac:dyDescent="0.2">
      <c r="A465" s="1">
        <v>41975</v>
      </c>
      <c r="B465" s="2">
        <v>2015</v>
      </c>
      <c r="C465" s="2">
        <f t="shared" si="14"/>
        <v>12</v>
      </c>
      <c r="D465" s="2">
        <f t="shared" si="15"/>
        <v>2</v>
      </c>
      <c r="E465">
        <v>7</v>
      </c>
      <c r="F465">
        <v>11.52333333</v>
      </c>
    </row>
    <row r="466" spans="1:6" x14ac:dyDescent="0.2">
      <c r="A466" s="1">
        <v>41975</v>
      </c>
      <c r="B466" s="2">
        <v>2015</v>
      </c>
      <c r="C466" s="2">
        <f t="shared" si="14"/>
        <v>12</v>
      </c>
      <c r="D466" s="2">
        <f t="shared" si="15"/>
        <v>2</v>
      </c>
      <c r="E466">
        <v>8</v>
      </c>
      <c r="F466">
        <v>11.514047619999999</v>
      </c>
    </row>
    <row r="467" spans="1:6" x14ac:dyDescent="0.2">
      <c r="A467" s="1">
        <v>41976</v>
      </c>
      <c r="B467" s="2">
        <v>2015</v>
      </c>
      <c r="C467" s="2">
        <f t="shared" si="14"/>
        <v>12</v>
      </c>
      <c r="D467" s="2">
        <f t="shared" si="15"/>
        <v>3</v>
      </c>
      <c r="E467">
        <v>4</v>
      </c>
      <c r="F467">
        <v>11.451428569999999</v>
      </c>
    </row>
    <row r="468" spans="1:6" x14ac:dyDescent="0.2">
      <c r="A468" s="1">
        <v>41976</v>
      </c>
      <c r="B468" s="2">
        <v>2015</v>
      </c>
      <c r="C468" s="2">
        <f t="shared" si="14"/>
        <v>12</v>
      </c>
      <c r="D468" s="2">
        <f t="shared" si="15"/>
        <v>3</v>
      </c>
      <c r="E468">
        <v>5</v>
      </c>
      <c r="F468">
        <v>11.44571429</v>
      </c>
    </row>
    <row r="469" spans="1:6" x14ac:dyDescent="0.2">
      <c r="A469" s="1">
        <v>41976</v>
      </c>
      <c r="B469" s="2">
        <v>2015</v>
      </c>
      <c r="C469" s="2">
        <f t="shared" si="14"/>
        <v>12</v>
      </c>
      <c r="D469" s="2">
        <f t="shared" si="15"/>
        <v>3</v>
      </c>
      <c r="E469">
        <v>6</v>
      </c>
      <c r="F469">
        <v>11.44571429</v>
      </c>
    </row>
    <row r="470" spans="1:6" x14ac:dyDescent="0.2">
      <c r="A470" s="1">
        <v>41976</v>
      </c>
      <c r="B470" s="2">
        <v>2015</v>
      </c>
      <c r="C470" s="2">
        <f t="shared" si="14"/>
        <v>12</v>
      </c>
      <c r="D470" s="2">
        <f t="shared" si="15"/>
        <v>3</v>
      </c>
      <c r="E470">
        <v>7</v>
      </c>
      <c r="F470">
        <v>11.44</v>
      </c>
    </row>
    <row r="471" spans="1:6" x14ac:dyDescent="0.2">
      <c r="A471" s="1">
        <v>41976</v>
      </c>
      <c r="B471" s="2">
        <v>2015</v>
      </c>
      <c r="C471" s="2">
        <f t="shared" si="14"/>
        <v>12</v>
      </c>
      <c r="D471" s="2">
        <f t="shared" si="15"/>
        <v>3</v>
      </c>
      <c r="E471">
        <v>8</v>
      </c>
      <c r="F471">
        <v>11.43142857</v>
      </c>
    </row>
    <row r="472" spans="1:6" x14ac:dyDescent="0.2">
      <c r="A472" s="1">
        <v>41977</v>
      </c>
      <c r="B472" s="2">
        <v>2015</v>
      </c>
      <c r="C472" s="2">
        <f t="shared" si="14"/>
        <v>12</v>
      </c>
      <c r="D472" s="2">
        <f t="shared" si="15"/>
        <v>4</v>
      </c>
      <c r="E472">
        <v>4</v>
      </c>
      <c r="F472">
        <v>11.36714286</v>
      </c>
    </row>
    <row r="473" spans="1:6" x14ac:dyDescent="0.2">
      <c r="A473" s="1">
        <v>41977</v>
      </c>
      <c r="B473" s="2">
        <v>2015</v>
      </c>
      <c r="C473" s="2">
        <f t="shared" si="14"/>
        <v>12</v>
      </c>
      <c r="D473" s="2">
        <f t="shared" si="15"/>
        <v>4</v>
      </c>
      <c r="E473">
        <v>5</v>
      </c>
      <c r="F473">
        <v>11.36190476</v>
      </c>
    </row>
    <row r="474" spans="1:6" x14ac:dyDescent="0.2">
      <c r="A474" s="1">
        <v>41977</v>
      </c>
      <c r="B474" s="2">
        <v>2015</v>
      </c>
      <c r="C474" s="2">
        <f t="shared" si="14"/>
        <v>12</v>
      </c>
      <c r="D474" s="2">
        <f t="shared" si="15"/>
        <v>4</v>
      </c>
      <c r="E474">
        <v>6</v>
      </c>
      <c r="F474">
        <v>11.36190476</v>
      </c>
    </row>
    <row r="475" spans="1:6" x14ac:dyDescent="0.2">
      <c r="A475" s="1">
        <v>41977</v>
      </c>
      <c r="B475" s="2">
        <v>2015</v>
      </c>
      <c r="C475" s="2">
        <f t="shared" si="14"/>
        <v>12</v>
      </c>
      <c r="D475" s="2">
        <f t="shared" si="15"/>
        <v>4</v>
      </c>
      <c r="E475">
        <v>7</v>
      </c>
      <c r="F475">
        <v>11.356666669999999</v>
      </c>
    </row>
    <row r="476" spans="1:6" x14ac:dyDescent="0.2">
      <c r="A476" s="1">
        <v>41977</v>
      </c>
      <c r="B476" s="2">
        <v>2015</v>
      </c>
      <c r="C476" s="2">
        <f t="shared" si="14"/>
        <v>12</v>
      </c>
      <c r="D476" s="2">
        <f t="shared" si="15"/>
        <v>4</v>
      </c>
      <c r="E476">
        <v>8</v>
      </c>
      <c r="F476">
        <v>11.34880952</v>
      </c>
    </row>
    <row r="477" spans="1:6" x14ac:dyDescent="0.2">
      <c r="A477" s="1">
        <v>41978</v>
      </c>
      <c r="B477" s="2">
        <v>2015</v>
      </c>
      <c r="C477" s="2">
        <f t="shared" si="14"/>
        <v>12</v>
      </c>
      <c r="D477" s="2">
        <f t="shared" si="15"/>
        <v>5</v>
      </c>
      <c r="E477">
        <v>4</v>
      </c>
      <c r="F477">
        <v>11.282857140000001</v>
      </c>
    </row>
    <row r="478" spans="1:6" x14ac:dyDescent="0.2">
      <c r="A478" s="1">
        <v>41978</v>
      </c>
      <c r="B478" s="2">
        <v>2015</v>
      </c>
      <c r="C478" s="2">
        <f t="shared" si="14"/>
        <v>12</v>
      </c>
      <c r="D478" s="2">
        <f t="shared" si="15"/>
        <v>5</v>
      </c>
      <c r="E478">
        <v>5</v>
      </c>
      <c r="F478">
        <v>11.278095240000001</v>
      </c>
    </row>
    <row r="479" spans="1:6" x14ac:dyDescent="0.2">
      <c r="A479" s="1">
        <v>41978</v>
      </c>
      <c r="B479" s="2">
        <v>2015</v>
      </c>
      <c r="C479" s="2">
        <f t="shared" si="14"/>
        <v>12</v>
      </c>
      <c r="D479" s="2">
        <f t="shared" si="15"/>
        <v>5</v>
      </c>
      <c r="E479">
        <v>6</v>
      </c>
      <c r="F479">
        <v>11.278095240000001</v>
      </c>
    </row>
    <row r="480" spans="1:6" x14ac:dyDescent="0.2">
      <c r="A480" s="1">
        <v>41978</v>
      </c>
      <c r="B480" s="2">
        <v>2015</v>
      </c>
      <c r="C480" s="2">
        <f t="shared" si="14"/>
        <v>12</v>
      </c>
      <c r="D480" s="2">
        <f t="shared" si="15"/>
        <v>5</v>
      </c>
      <c r="E480">
        <v>7</v>
      </c>
      <c r="F480">
        <v>11.27333333</v>
      </c>
    </row>
    <row r="481" spans="1:6" x14ac:dyDescent="0.2">
      <c r="A481" s="1">
        <v>41978</v>
      </c>
      <c r="B481" s="2">
        <v>2015</v>
      </c>
      <c r="C481" s="2">
        <f t="shared" si="14"/>
        <v>12</v>
      </c>
      <c r="D481" s="2">
        <f t="shared" si="15"/>
        <v>5</v>
      </c>
      <c r="E481">
        <v>8</v>
      </c>
      <c r="F481">
        <v>11.266190480000001</v>
      </c>
    </row>
    <row r="482" spans="1:6" x14ac:dyDescent="0.2">
      <c r="A482" s="1">
        <v>41979</v>
      </c>
      <c r="B482" s="2">
        <v>2015</v>
      </c>
      <c r="C482" s="2">
        <f t="shared" si="14"/>
        <v>12</v>
      </c>
      <c r="D482" s="2">
        <f t="shared" si="15"/>
        <v>6</v>
      </c>
      <c r="E482">
        <v>4</v>
      </c>
      <c r="F482">
        <v>11.198571429999999</v>
      </c>
    </row>
    <row r="483" spans="1:6" x14ac:dyDescent="0.2">
      <c r="A483" s="1">
        <v>41979</v>
      </c>
      <c r="B483" s="2">
        <v>2015</v>
      </c>
      <c r="C483" s="2">
        <f t="shared" si="14"/>
        <v>12</v>
      </c>
      <c r="D483" s="2">
        <f t="shared" si="15"/>
        <v>6</v>
      </c>
      <c r="E483">
        <v>5</v>
      </c>
      <c r="F483">
        <v>11.194285710000001</v>
      </c>
    </row>
    <row r="484" spans="1:6" x14ac:dyDescent="0.2">
      <c r="A484" s="1">
        <v>41979</v>
      </c>
      <c r="B484" s="2">
        <v>2015</v>
      </c>
      <c r="C484" s="2">
        <f t="shared" si="14"/>
        <v>12</v>
      </c>
      <c r="D484" s="2">
        <f t="shared" si="15"/>
        <v>6</v>
      </c>
      <c r="E484">
        <v>6</v>
      </c>
      <c r="F484">
        <v>11.194285710000001</v>
      </c>
    </row>
    <row r="485" spans="1:6" x14ac:dyDescent="0.2">
      <c r="A485" s="1">
        <v>41979</v>
      </c>
      <c r="B485" s="2">
        <v>2015</v>
      </c>
      <c r="C485" s="2">
        <f t="shared" si="14"/>
        <v>12</v>
      </c>
      <c r="D485" s="2">
        <f t="shared" si="15"/>
        <v>6</v>
      </c>
      <c r="E485">
        <v>7</v>
      </c>
      <c r="F485">
        <v>11.19</v>
      </c>
    </row>
    <row r="486" spans="1:6" x14ac:dyDescent="0.2">
      <c r="A486" s="1">
        <v>41979</v>
      </c>
      <c r="B486" s="2">
        <v>2015</v>
      </c>
      <c r="C486" s="2">
        <f t="shared" si="14"/>
        <v>12</v>
      </c>
      <c r="D486" s="2">
        <f t="shared" si="15"/>
        <v>6</v>
      </c>
      <c r="E486">
        <v>8</v>
      </c>
      <c r="F486">
        <v>11.183571430000001</v>
      </c>
    </row>
    <row r="487" spans="1:6" x14ac:dyDescent="0.2">
      <c r="A487" s="1">
        <v>41980</v>
      </c>
      <c r="B487" s="2">
        <v>2015</v>
      </c>
      <c r="C487" s="2">
        <f t="shared" si="14"/>
        <v>12</v>
      </c>
      <c r="D487" s="2">
        <f t="shared" si="15"/>
        <v>7</v>
      </c>
      <c r="E487">
        <v>4</v>
      </c>
      <c r="F487">
        <v>11.114285710000001</v>
      </c>
    </row>
    <row r="488" spans="1:6" x14ac:dyDescent="0.2">
      <c r="A488" s="1">
        <v>41980</v>
      </c>
      <c r="B488" s="2">
        <v>2015</v>
      </c>
      <c r="C488" s="2">
        <f t="shared" si="14"/>
        <v>12</v>
      </c>
      <c r="D488" s="2">
        <f t="shared" si="15"/>
        <v>7</v>
      </c>
      <c r="E488">
        <v>5</v>
      </c>
      <c r="F488">
        <v>11.11047619</v>
      </c>
    </row>
    <row r="489" spans="1:6" x14ac:dyDescent="0.2">
      <c r="A489" s="1">
        <v>41980</v>
      </c>
      <c r="B489" s="2">
        <v>2015</v>
      </c>
      <c r="C489" s="2">
        <f t="shared" si="14"/>
        <v>12</v>
      </c>
      <c r="D489" s="2">
        <f t="shared" si="15"/>
        <v>7</v>
      </c>
      <c r="E489">
        <v>6</v>
      </c>
      <c r="F489">
        <v>11.11047619</v>
      </c>
    </row>
    <row r="490" spans="1:6" x14ac:dyDescent="0.2">
      <c r="A490" s="1">
        <v>41980</v>
      </c>
      <c r="B490" s="2">
        <v>2015</v>
      </c>
      <c r="C490" s="2">
        <f t="shared" si="14"/>
        <v>12</v>
      </c>
      <c r="D490" s="2">
        <f t="shared" si="15"/>
        <v>7</v>
      </c>
      <c r="E490">
        <v>7</v>
      </c>
      <c r="F490">
        <v>11.106666669999999</v>
      </c>
    </row>
    <row r="491" spans="1:6" x14ac:dyDescent="0.2">
      <c r="A491" s="1">
        <v>41980</v>
      </c>
      <c r="B491" s="2">
        <v>2015</v>
      </c>
      <c r="C491" s="2">
        <f t="shared" si="14"/>
        <v>12</v>
      </c>
      <c r="D491" s="2">
        <f t="shared" si="15"/>
        <v>7</v>
      </c>
      <c r="E491">
        <v>8</v>
      </c>
      <c r="F491">
        <v>11.100952380000001</v>
      </c>
    </row>
    <row r="492" spans="1:6" x14ac:dyDescent="0.2">
      <c r="A492" s="1">
        <v>41981</v>
      </c>
      <c r="B492" s="2">
        <v>2015</v>
      </c>
      <c r="C492" s="2">
        <f t="shared" si="14"/>
        <v>12</v>
      </c>
      <c r="D492" s="2">
        <f t="shared" si="15"/>
        <v>8</v>
      </c>
      <c r="E492">
        <v>4</v>
      </c>
      <c r="F492">
        <v>11.03</v>
      </c>
    </row>
    <row r="493" spans="1:6" x14ac:dyDescent="0.2">
      <c r="A493" s="1">
        <v>41981</v>
      </c>
      <c r="B493" s="2">
        <v>2015</v>
      </c>
      <c r="C493" s="2">
        <f t="shared" si="14"/>
        <v>12</v>
      </c>
      <c r="D493" s="2">
        <f t="shared" si="15"/>
        <v>8</v>
      </c>
      <c r="E493">
        <v>5</v>
      </c>
      <c r="F493">
        <v>11.026666669999999</v>
      </c>
    </row>
    <row r="494" spans="1:6" x14ac:dyDescent="0.2">
      <c r="A494" s="1">
        <v>41981</v>
      </c>
      <c r="B494" s="2">
        <v>2015</v>
      </c>
      <c r="C494" s="2">
        <f t="shared" si="14"/>
        <v>12</v>
      </c>
      <c r="D494" s="2">
        <f t="shared" si="15"/>
        <v>8</v>
      </c>
      <c r="E494">
        <v>6</v>
      </c>
      <c r="F494">
        <v>11.026666669999999</v>
      </c>
    </row>
    <row r="495" spans="1:6" x14ac:dyDescent="0.2">
      <c r="A495" s="1">
        <v>41981</v>
      </c>
      <c r="B495" s="2">
        <v>2015</v>
      </c>
      <c r="C495" s="2">
        <f t="shared" si="14"/>
        <v>12</v>
      </c>
      <c r="D495" s="2">
        <f t="shared" si="15"/>
        <v>8</v>
      </c>
      <c r="E495">
        <v>7</v>
      </c>
      <c r="F495">
        <v>11.02333333</v>
      </c>
    </row>
    <row r="496" spans="1:6" x14ac:dyDescent="0.2">
      <c r="A496" s="1">
        <v>41981</v>
      </c>
      <c r="B496" s="2">
        <v>2015</v>
      </c>
      <c r="C496" s="2">
        <f t="shared" si="14"/>
        <v>12</v>
      </c>
      <c r="D496" s="2">
        <f t="shared" si="15"/>
        <v>8</v>
      </c>
      <c r="E496">
        <v>8</v>
      </c>
      <c r="F496">
        <v>11.018333330000001</v>
      </c>
    </row>
    <row r="497" spans="1:6" x14ac:dyDescent="0.2">
      <c r="A497" s="1">
        <v>41982</v>
      </c>
      <c r="B497" s="2">
        <v>2015</v>
      </c>
      <c r="C497" s="2">
        <f t="shared" si="14"/>
        <v>12</v>
      </c>
      <c r="D497" s="2">
        <f t="shared" si="15"/>
        <v>9</v>
      </c>
      <c r="E497">
        <v>4</v>
      </c>
      <c r="F497">
        <v>10.94571429</v>
      </c>
    </row>
    <row r="498" spans="1:6" x14ac:dyDescent="0.2">
      <c r="A498" s="1">
        <v>41982</v>
      </c>
      <c r="B498" s="2">
        <v>2015</v>
      </c>
      <c r="C498" s="2">
        <f t="shared" si="14"/>
        <v>12</v>
      </c>
      <c r="D498" s="2">
        <f t="shared" si="15"/>
        <v>9</v>
      </c>
      <c r="E498">
        <v>5</v>
      </c>
      <c r="F498">
        <v>10.942857139999999</v>
      </c>
    </row>
    <row r="499" spans="1:6" x14ac:dyDescent="0.2">
      <c r="A499" s="1">
        <v>41982</v>
      </c>
      <c r="B499" s="2">
        <v>2015</v>
      </c>
      <c r="C499" s="2">
        <f t="shared" si="14"/>
        <v>12</v>
      </c>
      <c r="D499" s="2">
        <f t="shared" si="15"/>
        <v>9</v>
      </c>
      <c r="E499">
        <v>6</v>
      </c>
      <c r="F499">
        <v>10.942857139999999</v>
      </c>
    </row>
    <row r="500" spans="1:6" x14ac:dyDescent="0.2">
      <c r="A500" s="1">
        <v>41982</v>
      </c>
      <c r="B500" s="2">
        <v>2015</v>
      </c>
      <c r="C500" s="2">
        <f t="shared" si="14"/>
        <v>12</v>
      </c>
      <c r="D500" s="2">
        <f t="shared" si="15"/>
        <v>9</v>
      </c>
      <c r="E500">
        <v>7</v>
      </c>
      <c r="F500">
        <v>10.94</v>
      </c>
    </row>
    <row r="501" spans="1:6" x14ac:dyDescent="0.2">
      <c r="A501" s="1">
        <v>41982</v>
      </c>
      <c r="B501" s="2">
        <v>2015</v>
      </c>
      <c r="C501" s="2">
        <f t="shared" si="14"/>
        <v>12</v>
      </c>
      <c r="D501" s="2">
        <f t="shared" si="15"/>
        <v>9</v>
      </c>
      <c r="E501">
        <v>8</v>
      </c>
      <c r="F501">
        <v>10.93571429</v>
      </c>
    </row>
    <row r="502" spans="1:6" x14ac:dyDescent="0.2">
      <c r="A502" s="1">
        <v>41983</v>
      </c>
      <c r="B502" s="2">
        <v>2015</v>
      </c>
      <c r="C502" s="2">
        <f t="shared" si="14"/>
        <v>12</v>
      </c>
      <c r="D502" s="2">
        <f t="shared" si="15"/>
        <v>10</v>
      </c>
      <c r="E502">
        <v>4</v>
      </c>
      <c r="F502">
        <v>10.861428569999999</v>
      </c>
    </row>
    <row r="503" spans="1:6" x14ac:dyDescent="0.2">
      <c r="A503" s="1">
        <v>41983</v>
      </c>
      <c r="B503" s="2">
        <v>2015</v>
      </c>
      <c r="C503" s="2">
        <f t="shared" si="14"/>
        <v>12</v>
      </c>
      <c r="D503" s="2">
        <f t="shared" si="15"/>
        <v>10</v>
      </c>
      <c r="E503">
        <v>5</v>
      </c>
      <c r="F503">
        <v>10.85904762</v>
      </c>
    </row>
    <row r="504" spans="1:6" x14ac:dyDescent="0.2">
      <c r="A504" s="1">
        <v>41983</v>
      </c>
      <c r="B504" s="2">
        <v>2015</v>
      </c>
      <c r="C504" s="2">
        <f t="shared" si="14"/>
        <v>12</v>
      </c>
      <c r="D504" s="2">
        <f t="shared" si="15"/>
        <v>10</v>
      </c>
      <c r="E504">
        <v>6</v>
      </c>
      <c r="F504">
        <v>10.85904762</v>
      </c>
    </row>
    <row r="505" spans="1:6" x14ac:dyDescent="0.2">
      <c r="A505" s="1">
        <v>41983</v>
      </c>
      <c r="B505" s="2">
        <v>2015</v>
      </c>
      <c r="C505" s="2">
        <f t="shared" si="14"/>
        <v>12</v>
      </c>
      <c r="D505" s="2">
        <f t="shared" si="15"/>
        <v>10</v>
      </c>
      <c r="E505">
        <v>7</v>
      </c>
      <c r="F505">
        <v>10.856666669999999</v>
      </c>
    </row>
    <row r="506" spans="1:6" x14ac:dyDescent="0.2">
      <c r="A506" s="1">
        <v>41983</v>
      </c>
      <c r="B506" s="2">
        <v>2015</v>
      </c>
      <c r="C506" s="2">
        <f t="shared" si="14"/>
        <v>12</v>
      </c>
      <c r="D506" s="2">
        <f t="shared" si="15"/>
        <v>10</v>
      </c>
      <c r="E506">
        <v>8</v>
      </c>
      <c r="F506">
        <v>10.85309524</v>
      </c>
    </row>
    <row r="507" spans="1:6" x14ac:dyDescent="0.2">
      <c r="A507" s="1">
        <v>41984</v>
      </c>
      <c r="B507" s="2">
        <v>2015</v>
      </c>
      <c r="C507" s="2">
        <f t="shared" si="14"/>
        <v>12</v>
      </c>
      <c r="D507" s="2">
        <f t="shared" si="15"/>
        <v>11</v>
      </c>
      <c r="E507">
        <v>4</v>
      </c>
      <c r="F507">
        <v>10.77714286</v>
      </c>
    </row>
    <row r="508" spans="1:6" x14ac:dyDescent="0.2">
      <c r="A508" s="1">
        <v>41984</v>
      </c>
      <c r="B508" s="2">
        <v>2015</v>
      </c>
      <c r="C508" s="2">
        <f t="shared" si="14"/>
        <v>12</v>
      </c>
      <c r="D508" s="2">
        <f t="shared" si="15"/>
        <v>11</v>
      </c>
      <c r="E508">
        <v>5</v>
      </c>
      <c r="F508">
        <v>10.775238099999999</v>
      </c>
    </row>
    <row r="509" spans="1:6" x14ac:dyDescent="0.2">
      <c r="A509" s="1">
        <v>41984</v>
      </c>
      <c r="B509" s="2">
        <v>2015</v>
      </c>
      <c r="C509" s="2">
        <f t="shared" si="14"/>
        <v>12</v>
      </c>
      <c r="D509" s="2">
        <f t="shared" si="15"/>
        <v>11</v>
      </c>
      <c r="E509">
        <v>6</v>
      </c>
      <c r="F509">
        <v>10.775238099999999</v>
      </c>
    </row>
    <row r="510" spans="1:6" x14ac:dyDescent="0.2">
      <c r="A510" s="1">
        <v>41984</v>
      </c>
      <c r="B510" s="2">
        <v>2015</v>
      </c>
      <c r="C510" s="2">
        <f t="shared" si="14"/>
        <v>12</v>
      </c>
      <c r="D510" s="2">
        <f t="shared" si="15"/>
        <v>11</v>
      </c>
      <c r="E510">
        <v>7</v>
      </c>
      <c r="F510">
        <v>10.77333333</v>
      </c>
    </row>
    <row r="511" spans="1:6" x14ac:dyDescent="0.2">
      <c r="A511" s="1">
        <v>41984</v>
      </c>
      <c r="B511" s="2">
        <v>2015</v>
      </c>
      <c r="C511" s="2">
        <f t="shared" si="14"/>
        <v>12</v>
      </c>
      <c r="D511" s="2">
        <f t="shared" si="15"/>
        <v>11</v>
      </c>
      <c r="E511">
        <v>8</v>
      </c>
      <c r="F511">
        <v>10.77047619</v>
      </c>
    </row>
    <row r="512" spans="1:6" x14ac:dyDescent="0.2">
      <c r="A512" s="1">
        <v>41985</v>
      </c>
      <c r="B512" s="2">
        <v>2015</v>
      </c>
      <c r="C512" s="2">
        <f t="shared" si="14"/>
        <v>12</v>
      </c>
      <c r="D512" s="2">
        <f t="shared" si="15"/>
        <v>12</v>
      </c>
      <c r="E512">
        <v>4</v>
      </c>
      <c r="F512">
        <v>10.692857139999999</v>
      </c>
    </row>
    <row r="513" spans="1:6" x14ac:dyDescent="0.2">
      <c r="A513" s="1">
        <v>41985</v>
      </c>
      <c r="B513" s="2">
        <v>2015</v>
      </c>
      <c r="C513" s="2">
        <f t="shared" si="14"/>
        <v>12</v>
      </c>
      <c r="D513" s="2">
        <f t="shared" si="15"/>
        <v>12</v>
      </c>
      <c r="E513">
        <v>5</v>
      </c>
      <c r="F513">
        <v>10.691428569999999</v>
      </c>
    </row>
    <row r="514" spans="1:6" x14ac:dyDescent="0.2">
      <c r="A514" s="1">
        <v>41985</v>
      </c>
      <c r="B514" s="2">
        <v>2015</v>
      </c>
      <c r="C514" s="2">
        <f t="shared" si="14"/>
        <v>12</v>
      </c>
      <c r="D514" s="2">
        <f t="shared" si="15"/>
        <v>12</v>
      </c>
      <c r="E514">
        <v>6</v>
      </c>
      <c r="F514">
        <v>10.691428569999999</v>
      </c>
    </row>
    <row r="515" spans="1:6" x14ac:dyDescent="0.2">
      <c r="A515" s="1">
        <v>41985</v>
      </c>
      <c r="B515" s="2">
        <v>2015</v>
      </c>
      <c r="C515" s="2">
        <f t="shared" ref="C515:C578" si="16">MONTH(A515)</f>
        <v>12</v>
      </c>
      <c r="D515" s="2">
        <f t="shared" ref="D515:D578" si="17">DAY(A515)</f>
        <v>12</v>
      </c>
      <c r="E515">
        <v>7</v>
      </c>
      <c r="F515">
        <v>10.69</v>
      </c>
    </row>
    <row r="516" spans="1:6" x14ac:dyDescent="0.2">
      <c r="A516" s="1">
        <v>41985</v>
      </c>
      <c r="B516" s="2">
        <v>2015</v>
      </c>
      <c r="C516" s="2">
        <f t="shared" si="16"/>
        <v>12</v>
      </c>
      <c r="D516" s="2">
        <f t="shared" si="17"/>
        <v>12</v>
      </c>
      <c r="E516">
        <v>8</v>
      </c>
      <c r="F516">
        <v>10.68785714</v>
      </c>
    </row>
    <row r="517" spans="1:6" x14ac:dyDescent="0.2">
      <c r="A517" s="1">
        <v>41986</v>
      </c>
      <c r="B517" s="2">
        <v>2015</v>
      </c>
      <c r="C517" s="2">
        <f t="shared" si="16"/>
        <v>12</v>
      </c>
      <c r="D517" s="2">
        <f t="shared" si="17"/>
        <v>13</v>
      </c>
      <c r="E517">
        <v>4</v>
      </c>
      <c r="F517">
        <v>10.60857143</v>
      </c>
    </row>
    <row r="518" spans="1:6" x14ac:dyDescent="0.2">
      <c r="A518" s="1">
        <v>41986</v>
      </c>
      <c r="B518" s="2">
        <v>2015</v>
      </c>
      <c r="C518" s="2">
        <f t="shared" si="16"/>
        <v>12</v>
      </c>
      <c r="D518" s="2">
        <f t="shared" si="17"/>
        <v>13</v>
      </c>
      <c r="E518">
        <v>5</v>
      </c>
      <c r="F518">
        <v>10.60761905</v>
      </c>
    </row>
    <row r="519" spans="1:6" x14ac:dyDescent="0.2">
      <c r="A519" s="1">
        <v>41986</v>
      </c>
      <c r="B519" s="2">
        <v>2015</v>
      </c>
      <c r="C519" s="2">
        <f t="shared" si="16"/>
        <v>12</v>
      </c>
      <c r="D519" s="2">
        <f t="shared" si="17"/>
        <v>13</v>
      </c>
      <c r="E519">
        <v>6</v>
      </c>
      <c r="F519">
        <v>10.60761905</v>
      </c>
    </row>
    <row r="520" spans="1:6" x14ac:dyDescent="0.2">
      <c r="A520" s="1">
        <v>41986</v>
      </c>
      <c r="B520" s="2">
        <v>2015</v>
      </c>
      <c r="C520" s="2">
        <f t="shared" si="16"/>
        <v>12</v>
      </c>
      <c r="D520" s="2">
        <f t="shared" si="17"/>
        <v>13</v>
      </c>
      <c r="E520">
        <v>7</v>
      </c>
      <c r="F520">
        <v>10.606666669999999</v>
      </c>
    </row>
    <row r="521" spans="1:6" x14ac:dyDescent="0.2">
      <c r="A521" s="1">
        <v>41986</v>
      </c>
      <c r="B521" s="2">
        <v>2015</v>
      </c>
      <c r="C521" s="2">
        <f t="shared" si="16"/>
        <v>12</v>
      </c>
      <c r="D521" s="2">
        <f t="shared" si="17"/>
        <v>13</v>
      </c>
      <c r="E521">
        <v>8</v>
      </c>
      <c r="F521">
        <v>10.605238099999999</v>
      </c>
    </row>
    <row r="522" spans="1:6" x14ac:dyDescent="0.2">
      <c r="A522" s="1">
        <v>41987</v>
      </c>
      <c r="B522" s="2">
        <v>2015</v>
      </c>
      <c r="C522" s="2">
        <f t="shared" si="16"/>
        <v>12</v>
      </c>
      <c r="D522" s="2">
        <f t="shared" si="17"/>
        <v>14</v>
      </c>
      <c r="E522">
        <v>4</v>
      </c>
      <c r="F522">
        <v>10.524285709999999</v>
      </c>
    </row>
    <row r="523" spans="1:6" x14ac:dyDescent="0.2">
      <c r="A523" s="1">
        <v>41987</v>
      </c>
      <c r="B523" s="2">
        <v>2015</v>
      </c>
      <c r="C523" s="2">
        <f t="shared" si="16"/>
        <v>12</v>
      </c>
      <c r="D523" s="2">
        <f t="shared" si="17"/>
        <v>14</v>
      </c>
      <c r="E523">
        <v>5</v>
      </c>
      <c r="F523">
        <v>10.52380952</v>
      </c>
    </row>
    <row r="524" spans="1:6" x14ac:dyDescent="0.2">
      <c r="A524" s="1">
        <v>41987</v>
      </c>
      <c r="B524" s="2">
        <v>2015</v>
      </c>
      <c r="C524" s="2">
        <f t="shared" si="16"/>
        <v>12</v>
      </c>
      <c r="D524" s="2">
        <f t="shared" si="17"/>
        <v>14</v>
      </c>
      <c r="E524">
        <v>6</v>
      </c>
      <c r="F524">
        <v>10.52380952</v>
      </c>
    </row>
    <row r="525" spans="1:6" x14ac:dyDescent="0.2">
      <c r="A525" s="1">
        <v>41987</v>
      </c>
      <c r="B525" s="2">
        <v>2015</v>
      </c>
      <c r="C525" s="2">
        <f t="shared" si="16"/>
        <v>12</v>
      </c>
      <c r="D525" s="2">
        <f t="shared" si="17"/>
        <v>14</v>
      </c>
      <c r="E525">
        <v>7</v>
      </c>
      <c r="F525">
        <v>10.52333333</v>
      </c>
    </row>
    <row r="526" spans="1:6" x14ac:dyDescent="0.2">
      <c r="A526" s="1">
        <v>41987</v>
      </c>
      <c r="B526" s="2">
        <v>2015</v>
      </c>
      <c r="C526" s="2">
        <f t="shared" si="16"/>
        <v>12</v>
      </c>
      <c r="D526" s="2">
        <f t="shared" si="17"/>
        <v>14</v>
      </c>
      <c r="E526">
        <v>8</v>
      </c>
      <c r="F526">
        <v>10.522619049999999</v>
      </c>
    </row>
    <row r="527" spans="1:6" x14ac:dyDescent="0.2">
      <c r="A527" s="1">
        <v>41988</v>
      </c>
      <c r="B527" s="2">
        <v>2015</v>
      </c>
      <c r="C527" s="2">
        <f t="shared" si="16"/>
        <v>12</v>
      </c>
      <c r="D527" s="2">
        <f t="shared" si="17"/>
        <v>15</v>
      </c>
      <c r="E527">
        <v>4</v>
      </c>
      <c r="F527">
        <v>10.44</v>
      </c>
    </row>
    <row r="528" spans="1:6" x14ac:dyDescent="0.2">
      <c r="A528" s="1">
        <v>41988</v>
      </c>
      <c r="B528" s="2">
        <v>2015</v>
      </c>
      <c r="C528" s="2">
        <f t="shared" si="16"/>
        <v>12</v>
      </c>
      <c r="D528" s="2">
        <f t="shared" si="17"/>
        <v>15</v>
      </c>
      <c r="E528">
        <v>5</v>
      </c>
      <c r="F528">
        <v>10.44</v>
      </c>
    </row>
    <row r="529" spans="1:6" x14ac:dyDescent="0.2">
      <c r="A529" s="1">
        <v>41988</v>
      </c>
      <c r="B529" s="2">
        <v>2015</v>
      </c>
      <c r="C529" s="2">
        <f t="shared" si="16"/>
        <v>12</v>
      </c>
      <c r="D529" s="2">
        <f t="shared" si="17"/>
        <v>15</v>
      </c>
      <c r="E529">
        <v>6</v>
      </c>
      <c r="F529">
        <v>10.44</v>
      </c>
    </row>
    <row r="530" spans="1:6" x14ac:dyDescent="0.2">
      <c r="A530" s="1">
        <v>41988</v>
      </c>
      <c r="B530" s="2">
        <v>2015</v>
      </c>
      <c r="C530" s="2">
        <f t="shared" si="16"/>
        <v>12</v>
      </c>
      <c r="D530" s="2">
        <f t="shared" si="17"/>
        <v>15</v>
      </c>
      <c r="E530">
        <v>7</v>
      </c>
      <c r="F530">
        <v>10.44</v>
      </c>
    </row>
    <row r="531" spans="1:6" x14ac:dyDescent="0.2">
      <c r="A531" s="1">
        <v>41988</v>
      </c>
      <c r="B531" s="2">
        <v>2015</v>
      </c>
      <c r="C531" s="2">
        <f t="shared" si="16"/>
        <v>12</v>
      </c>
      <c r="D531" s="2">
        <f t="shared" si="17"/>
        <v>15</v>
      </c>
      <c r="E531">
        <v>8</v>
      </c>
      <c r="F531">
        <v>10.44</v>
      </c>
    </row>
    <row r="532" spans="1:6" x14ac:dyDescent="0.2">
      <c r="A532" s="1">
        <v>41989</v>
      </c>
      <c r="B532" s="2">
        <v>2015</v>
      </c>
      <c r="C532" s="2">
        <f t="shared" si="16"/>
        <v>12</v>
      </c>
      <c r="D532" s="2">
        <f t="shared" si="17"/>
        <v>16</v>
      </c>
      <c r="E532">
        <v>4</v>
      </c>
      <c r="F532">
        <v>10.372790699999999</v>
      </c>
    </row>
    <row r="533" spans="1:6" x14ac:dyDescent="0.2">
      <c r="A533" s="1">
        <v>41989</v>
      </c>
      <c r="B533" s="2">
        <v>2015</v>
      </c>
      <c r="C533" s="2">
        <f t="shared" si="16"/>
        <v>12</v>
      </c>
      <c r="D533" s="2">
        <f t="shared" si="17"/>
        <v>16</v>
      </c>
      <c r="E533">
        <v>5</v>
      </c>
      <c r="F533">
        <v>10.372790699999999</v>
      </c>
    </row>
    <row r="534" spans="1:6" x14ac:dyDescent="0.2">
      <c r="A534" s="1">
        <v>41989</v>
      </c>
      <c r="B534" s="2">
        <v>2015</v>
      </c>
      <c r="C534" s="2">
        <f t="shared" si="16"/>
        <v>12</v>
      </c>
      <c r="D534" s="2">
        <f t="shared" si="17"/>
        <v>16</v>
      </c>
      <c r="E534">
        <v>6</v>
      </c>
      <c r="F534">
        <v>10.372674419999999</v>
      </c>
    </row>
    <row r="535" spans="1:6" x14ac:dyDescent="0.2">
      <c r="A535" s="1">
        <v>41989</v>
      </c>
      <c r="B535" s="2">
        <v>2015</v>
      </c>
      <c r="C535" s="2">
        <f t="shared" si="16"/>
        <v>12</v>
      </c>
      <c r="D535" s="2">
        <f t="shared" si="17"/>
        <v>16</v>
      </c>
      <c r="E535">
        <v>7</v>
      </c>
      <c r="F535">
        <v>10.372790699999999</v>
      </c>
    </row>
    <row r="536" spans="1:6" x14ac:dyDescent="0.2">
      <c r="A536" s="1">
        <v>41989</v>
      </c>
      <c r="B536" s="2">
        <v>2015</v>
      </c>
      <c r="C536" s="2">
        <f t="shared" si="16"/>
        <v>12</v>
      </c>
      <c r="D536" s="2">
        <f t="shared" si="17"/>
        <v>16</v>
      </c>
      <c r="E536">
        <v>8</v>
      </c>
      <c r="F536">
        <v>10.372790699999999</v>
      </c>
    </row>
    <row r="537" spans="1:6" x14ac:dyDescent="0.2">
      <c r="A537" s="1">
        <v>41990</v>
      </c>
      <c r="B537" s="2">
        <v>2015</v>
      </c>
      <c r="C537" s="2">
        <f t="shared" si="16"/>
        <v>12</v>
      </c>
      <c r="D537" s="2">
        <f t="shared" si="17"/>
        <v>17</v>
      </c>
      <c r="E537">
        <v>4</v>
      </c>
      <c r="F537">
        <v>10.305581399999999</v>
      </c>
    </row>
    <row r="538" spans="1:6" x14ac:dyDescent="0.2">
      <c r="A538" s="1">
        <v>41990</v>
      </c>
      <c r="B538" s="2">
        <v>2015</v>
      </c>
      <c r="C538" s="2">
        <f t="shared" si="16"/>
        <v>12</v>
      </c>
      <c r="D538" s="2">
        <f t="shared" si="17"/>
        <v>17</v>
      </c>
      <c r="E538">
        <v>5</v>
      </c>
      <c r="F538">
        <v>10.305581399999999</v>
      </c>
    </row>
    <row r="539" spans="1:6" x14ac:dyDescent="0.2">
      <c r="A539" s="1">
        <v>41990</v>
      </c>
      <c r="B539" s="2">
        <v>2015</v>
      </c>
      <c r="C539" s="2">
        <f t="shared" si="16"/>
        <v>12</v>
      </c>
      <c r="D539" s="2">
        <f t="shared" si="17"/>
        <v>17</v>
      </c>
      <c r="E539">
        <v>6</v>
      </c>
      <c r="F539">
        <v>10.305348840000001</v>
      </c>
    </row>
    <row r="540" spans="1:6" x14ac:dyDescent="0.2">
      <c r="A540" s="1">
        <v>41990</v>
      </c>
      <c r="B540" s="2">
        <v>2015</v>
      </c>
      <c r="C540" s="2">
        <f t="shared" si="16"/>
        <v>12</v>
      </c>
      <c r="D540" s="2">
        <f t="shared" si="17"/>
        <v>17</v>
      </c>
      <c r="E540">
        <v>7</v>
      </c>
      <c r="F540">
        <v>10.305581399999999</v>
      </c>
    </row>
    <row r="541" spans="1:6" x14ac:dyDescent="0.2">
      <c r="A541" s="1">
        <v>41990</v>
      </c>
      <c r="B541" s="2">
        <v>2015</v>
      </c>
      <c r="C541" s="2">
        <f t="shared" si="16"/>
        <v>12</v>
      </c>
      <c r="D541" s="2">
        <f t="shared" si="17"/>
        <v>17</v>
      </c>
      <c r="E541">
        <v>8</v>
      </c>
      <c r="F541">
        <v>10.305581399999999</v>
      </c>
    </row>
    <row r="542" spans="1:6" x14ac:dyDescent="0.2">
      <c r="A542" s="1">
        <v>41991</v>
      </c>
      <c r="B542" s="2">
        <v>2015</v>
      </c>
      <c r="C542" s="2">
        <f t="shared" si="16"/>
        <v>12</v>
      </c>
      <c r="D542" s="2">
        <f t="shared" si="17"/>
        <v>18</v>
      </c>
      <c r="E542">
        <v>4</v>
      </c>
      <c r="F542">
        <v>10.23837209</v>
      </c>
    </row>
    <row r="543" spans="1:6" x14ac:dyDescent="0.2">
      <c r="A543" s="1">
        <v>41991</v>
      </c>
      <c r="B543" s="2">
        <v>2015</v>
      </c>
      <c r="C543" s="2">
        <f t="shared" si="16"/>
        <v>12</v>
      </c>
      <c r="D543" s="2">
        <f t="shared" si="17"/>
        <v>18</v>
      </c>
      <c r="E543">
        <v>5</v>
      </c>
      <c r="F543">
        <v>10.23837209</v>
      </c>
    </row>
    <row r="544" spans="1:6" x14ac:dyDescent="0.2">
      <c r="A544" s="1">
        <v>41991</v>
      </c>
      <c r="B544" s="2">
        <v>2015</v>
      </c>
      <c r="C544" s="2">
        <f t="shared" si="16"/>
        <v>12</v>
      </c>
      <c r="D544" s="2">
        <f t="shared" si="17"/>
        <v>18</v>
      </c>
      <c r="E544">
        <v>6</v>
      </c>
      <c r="F544">
        <v>10.23802326</v>
      </c>
    </row>
    <row r="545" spans="1:6" x14ac:dyDescent="0.2">
      <c r="A545" s="1">
        <v>41991</v>
      </c>
      <c r="B545" s="2">
        <v>2015</v>
      </c>
      <c r="C545" s="2">
        <f t="shared" si="16"/>
        <v>12</v>
      </c>
      <c r="D545" s="2">
        <f t="shared" si="17"/>
        <v>18</v>
      </c>
      <c r="E545">
        <v>7</v>
      </c>
      <c r="F545">
        <v>10.23837209</v>
      </c>
    </row>
    <row r="546" spans="1:6" x14ac:dyDescent="0.2">
      <c r="A546" s="1">
        <v>41991</v>
      </c>
      <c r="B546" s="2">
        <v>2015</v>
      </c>
      <c r="C546" s="2">
        <f t="shared" si="16"/>
        <v>12</v>
      </c>
      <c r="D546" s="2">
        <f t="shared" si="17"/>
        <v>18</v>
      </c>
      <c r="E546">
        <v>8</v>
      </c>
      <c r="F546">
        <v>10.23837209</v>
      </c>
    </row>
    <row r="547" spans="1:6" x14ac:dyDescent="0.2">
      <c r="A547" s="1">
        <v>41992</v>
      </c>
      <c r="B547" s="2">
        <v>2015</v>
      </c>
      <c r="C547" s="2">
        <f t="shared" si="16"/>
        <v>12</v>
      </c>
      <c r="D547" s="2">
        <f t="shared" si="17"/>
        <v>19</v>
      </c>
      <c r="E547">
        <v>4</v>
      </c>
      <c r="F547">
        <v>10.17116279</v>
      </c>
    </row>
    <row r="548" spans="1:6" x14ac:dyDescent="0.2">
      <c r="A548" s="1">
        <v>41992</v>
      </c>
      <c r="B548" s="2">
        <v>2015</v>
      </c>
      <c r="C548" s="2">
        <f t="shared" si="16"/>
        <v>12</v>
      </c>
      <c r="D548" s="2">
        <f t="shared" si="17"/>
        <v>19</v>
      </c>
      <c r="E548">
        <v>5</v>
      </c>
      <c r="F548">
        <v>10.17116279</v>
      </c>
    </row>
    <row r="549" spans="1:6" x14ac:dyDescent="0.2">
      <c r="A549" s="1">
        <v>41992</v>
      </c>
      <c r="B549" s="2">
        <v>2015</v>
      </c>
      <c r="C549" s="2">
        <f t="shared" si="16"/>
        <v>12</v>
      </c>
      <c r="D549" s="2">
        <f t="shared" si="17"/>
        <v>19</v>
      </c>
      <c r="E549">
        <v>6</v>
      </c>
      <c r="F549">
        <v>10.170697669999999</v>
      </c>
    </row>
    <row r="550" spans="1:6" x14ac:dyDescent="0.2">
      <c r="A550" s="1">
        <v>41992</v>
      </c>
      <c r="B550" s="2">
        <v>2015</v>
      </c>
      <c r="C550" s="2">
        <f t="shared" si="16"/>
        <v>12</v>
      </c>
      <c r="D550" s="2">
        <f t="shared" si="17"/>
        <v>19</v>
      </c>
      <c r="E550">
        <v>7</v>
      </c>
      <c r="F550">
        <v>10.17116279</v>
      </c>
    </row>
    <row r="551" spans="1:6" x14ac:dyDescent="0.2">
      <c r="A551" s="1">
        <v>41992</v>
      </c>
      <c r="B551" s="2">
        <v>2015</v>
      </c>
      <c r="C551" s="2">
        <f t="shared" si="16"/>
        <v>12</v>
      </c>
      <c r="D551" s="2">
        <f t="shared" si="17"/>
        <v>19</v>
      </c>
      <c r="E551">
        <v>8</v>
      </c>
      <c r="F551">
        <v>10.17116279</v>
      </c>
    </row>
    <row r="552" spans="1:6" x14ac:dyDescent="0.2">
      <c r="A552" s="1">
        <v>41993</v>
      </c>
      <c r="B552" s="2">
        <v>2015</v>
      </c>
      <c r="C552" s="2">
        <f t="shared" si="16"/>
        <v>12</v>
      </c>
      <c r="D552" s="2">
        <f t="shared" si="17"/>
        <v>20</v>
      </c>
      <c r="E552">
        <v>4</v>
      </c>
      <c r="F552">
        <v>10.10395349</v>
      </c>
    </row>
    <row r="553" spans="1:6" x14ac:dyDescent="0.2">
      <c r="A553" s="1">
        <v>41993</v>
      </c>
      <c r="B553" s="2">
        <v>2015</v>
      </c>
      <c r="C553" s="2">
        <f t="shared" si="16"/>
        <v>12</v>
      </c>
      <c r="D553" s="2">
        <f t="shared" si="17"/>
        <v>20</v>
      </c>
      <c r="E553">
        <v>5</v>
      </c>
      <c r="F553">
        <v>10.10395349</v>
      </c>
    </row>
    <row r="554" spans="1:6" x14ac:dyDescent="0.2">
      <c r="A554" s="1">
        <v>41993</v>
      </c>
      <c r="B554" s="2">
        <v>2015</v>
      </c>
      <c r="C554" s="2">
        <f t="shared" si="16"/>
        <v>12</v>
      </c>
      <c r="D554" s="2">
        <f t="shared" si="17"/>
        <v>20</v>
      </c>
      <c r="E554">
        <v>6</v>
      </c>
      <c r="F554">
        <v>10.103372090000001</v>
      </c>
    </row>
    <row r="555" spans="1:6" x14ac:dyDescent="0.2">
      <c r="A555" s="1">
        <v>41993</v>
      </c>
      <c r="B555" s="2">
        <v>2015</v>
      </c>
      <c r="C555" s="2">
        <f t="shared" si="16"/>
        <v>12</v>
      </c>
      <c r="D555" s="2">
        <f t="shared" si="17"/>
        <v>20</v>
      </c>
      <c r="E555">
        <v>7</v>
      </c>
      <c r="F555">
        <v>10.10395349</v>
      </c>
    </row>
    <row r="556" spans="1:6" x14ac:dyDescent="0.2">
      <c r="A556" s="1">
        <v>41993</v>
      </c>
      <c r="B556" s="2">
        <v>2015</v>
      </c>
      <c r="C556" s="2">
        <f t="shared" si="16"/>
        <v>12</v>
      </c>
      <c r="D556" s="2">
        <f t="shared" si="17"/>
        <v>20</v>
      </c>
      <c r="E556">
        <v>8</v>
      </c>
      <c r="F556">
        <v>10.10395349</v>
      </c>
    </row>
    <row r="557" spans="1:6" x14ac:dyDescent="0.2">
      <c r="A557" s="1">
        <v>41994</v>
      </c>
      <c r="B557" s="2">
        <v>2015</v>
      </c>
      <c r="C557" s="2">
        <f t="shared" si="16"/>
        <v>12</v>
      </c>
      <c r="D557" s="2">
        <f t="shared" si="17"/>
        <v>21</v>
      </c>
      <c r="E557">
        <v>4</v>
      </c>
      <c r="F557">
        <v>10.03674419</v>
      </c>
    </row>
    <row r="558" spans="1:6" x14ac:dyDescent="0.2">
      <c r="A558" s="1">
        <v>41994</v>
      </c>
      <c r="B558" s="2">
        <v>2015</v>
      </c>
      <c r="C558" s="2">
        <f t="shared" si="16"/>
        <v>12</v>
      </c>
      <c r="D558" s="2">
        <f t="shared" si="17"/>
        <v>21</v>
      </c>
      <c r="E558">
        <v>5</v>
      </c>
      <c r="F558">
        <v>10.03674419</v>
      </c>
    </row>
    <row r="559" spans="1:6" x14ac:dyDescent="0.2">
      <c r="A559" s="1">
        <v>41994</v>
      </c>
      <c r="B559" s="2">
        <v>2015</v>
      </c>
      <c r="C559" s="2">
        <f t="shared" si="16"/>
        <v>12</v>
      </c>
      <c r="D559" s="2">
        <f t="shared" si="17"/>
        <v>21</v>
      </c>
      <c r="E559">
        <v>6</v>
      </c>
      <c r="F559">
        <v>10.03604651</v>
      </c>
    </row>
    <row r="560" spans="1:6" x14ac:dyDescent="0.2">
      <c r="A560" s="1">
        <v>41994</v>
      </c>
      <c r="B560" s="2">
        <v>2015</v>
      </c>
      <c r="C560" s="2">
        <f t="shared" si="16"/>
        <v>12</v>
      </c>
      <c r="D560" s="2">
        <f t="shared" si="17"/>
        <v>21</v>
      </c>
      <c r="E560">
        <v>7</v>
      </c>
      <c r="F560">
        <v>10.03674419</v>
      </c>
    </row>
    <row r="561" spans="1:6" x14ac:dyDescent="0.2">
      <c r="A561" s="1">
        <v>41994</v>
      </c>
      <c r="B561" s="2">
        <v>2015</v>
      </c>
      <c r="C561" s="2">
        <f t="shared" si="16"/>
        <v>12</v>
      </c>
      <c r="D561" s="2">
        <f t="shared" si="17"/>
        <v>21</v>
      </c>
      <c r="E561">
        <v>8</v>
      </c>
      <c r="F561">
        <v>10.03674419</v>
      </c>
    </row>
    <row r="562" spans="1:6" x14ac:dyDescent="0.2">
      <c r="A562" s="1">
        <v>41995</v>
      </c>
      <c r="B562" s="2">
        <v>2015</v>
      </c>
      <c r="C562" s="2">
        <f t="shared" si="16"/>
        <v>12</v>
      </c>
      <c r="D562" s="2">
        <f t="shared" si="17"/>
        <v>22</v>
      </c>
      <c r="E562">
        <v>4</v>
      </c>
      <c r="F562">
        <v>9.9695348839999998</v>
      </c>
    </row>
    <row r="563" spans="1:6" x14ac:dyDescent="0.2">
      <c r="A563" s="1">
        <v>41995</v>
      </c>
      <c r="B563" s="2">
        <v>2015</v>
      </c>
      <c r="C563" s="2">
        <f t="shared" si="16"/>
        <v>12</v>
      </c>
      <c r="D563" s="2">
        <f t="shared" si="17"/>
        <v>22</v>
      </c>
      <c r="E563">
        <v>5</v>
      </c>
      <c r="F563">
        <v>9.9695348839999998</v>
      </c>
    </row>
    <row r="564" spans="1:6" x14ac:dyDescent="0.2">
      <c r="A564" s="1">
        <v>41995</v>
      </c>
      <c r="B564" s="2">
        <v>2015</v>
      </c>
      <c r="C564" s="2">
        <f t="shared" si="16"/>
        <v>12</v>
      </c>
      <c r="D564" s="2">
        <f t="shared" si="17"/>
        <v>22</v>
      </c>
      <c r="E564">
        <v>6</v>
      </c>
      <c r="F564">
        <v>9.9687209299999999</v>
      </c>
    </row>
    <row r="565" spans="1:6" x14ac:dyDescent="0.2">
      <c r="A565" s="1">
        <v>41995</v>
      </c>
      <c r="B565" s="2">
        <v>2015</v>
      </c>
      <c r="C565" s="2">
        <f t="shared" si="16"/>
        <v>12</v>
      </c>
      <c r="D565" s="2">
        <f t="shared" si="17"/>
        <v>22</v>
      </c>
      <c r="E565">
        <v>7</v>
      </c>
      <c r="F565">
        <v>9.9695348839999998</v>
      </c>
    </row>
    <row r="566" spans="1:6" x14ac:dyDescent="0.2">
      <c r="A566" s="1">
        <v>41995</v>
      </c>
      <c r="B566" s="2">
        <v>2015</v>
      </c>
      <c r="C566" s="2">
        <f t="shared" si="16"/>
        <v>12</v>
      </c>
      <c r="D566" s="2">
        <f t="shared" si="17"/>
        <v>22</v>
      </c>
      <c r="E566">
        <v>8</v>
      </c>
      <c r="F566">
        <v>9.9695348839999998</v>
      </c>
    </row>
    <row r="567" spans="1:6" x14ac:dyDescent="0.2">
      <c r="A567" s="1">
        <v>41996</v>
      </c>
      <c r="B567" s="2">
        <v>2015</v>
      </c>
      <c r="C567" s="2">
        <f t="shared" si="16"/>
        <v>12</v>
      </c>
      <c r="D567" s="2">
        <f t="shared" si="17"/>
        <v>23</v>
      </c>
      <c r="E567">
        <v>4</v>
      </c>
      <c r="F567">
        <v>9.9023255809999995</v>
      </c>
    </row>
    <row r="568" spans="1:6" x14ac:dyDescent="0.2">
      <c r="A568" s="1">
        <v>41996</v>
      </c>
      <c r="B568" s="2">
        <v>2015</v>
      </c>
      <c r="C568" s="2">
        <f t="shared" si="16"/>
        <v>12</v>
      </c>
      <c r="D568" s="2">
        <f t="shared" si="17"/>
        <v>23</v>
      </c>
      <c r="E568">
        <v>5</v>
      </c>
      <c r="F568">
        <v>9.9023255809999995</v>
      </c>
    </row>
    <row r="569" spans="1:6" x14ac:dyDescent="0.2">
      <c r="A569" s="1">
        <v>41996</v>
      </c>
      <c r="B569" s="2">
        <v>2015</v>
      </c>
      <c r="C569" s="2">
        <f t="shared" si="16"/>
        <v>12</v>
      </c>
      <c r="D569" s="2">
        <f t="shared" si="17"/>
        <v>23</v>
      </c>
      <c r="E569">
        <v>6</v>
      </c>
      <c r="F569">
        <v>9.9013953489999995</v>
      </c>
    </row>
    <row r="570" spans="1:6" x14ac:dyDescent="0.2">
      <c r="A570" s="1">
        <v>41996</v>
      </c>
      <c r="B570" s="2">
        <v>2015</v>
      </c>
      <c r="C570" s="2">
        <f t="shared" si="16"/>
        <v>12</v>
      </c>
      <c r="D570" s="2">
        <f t="shared" si="17"/>
        <v>23</v>
      </c>
      <c r="E570">
        <v>7</v>
      </c>
      <c r="F570">
        <v>9.9023255809999995</v>
      </c>
    </row>
    <row r="571" spans="1:6" x14ac:dyDescent="0.2">
      <c r="A571" s="1">
        <v>41996</v>
      </c>
      <c r="B571" s="2">
        <v>2015</v>
      </c>
      <c r="C571" s="2">
        <f t="shared" si="16"/>
        <v>12</v>
      </c>
      <c r="D571" s="2">
        <f t="shared" si="17"/>
        <v>23</v>
      </c>
      <c r="E571">
        <v>8</v>
      </c>
      <c r="F571">
        <v>9.9023255809999995</v>
      </c>
    </row>
    <row r="572" spans="1:6" x14ac:dyDescent="0.2">
      <c r="A572" s="1">
        <v>41997</v>
      </c>
      <c r="B572" s="2">
        <v>2015</v>
      </c>
      <c r="C572" s="2">
        <f t="shared" si="16"/>
        <v>12</v>
      </c>
      <c r="D572" s="2">
        <f t="shared" si="17"/>
        <v>24</v>
      </c>
      <c r="E572">
        <v>4</v>
      </c>
      <c r="F572">
        <v>9.8351162789999993</v>
      </c>
    </row>
    <row r="573" spans="1:6" x14ac:dyDescent="0.2">
      <c r="A573" s="1">
        <v>41997</v>
      </c>
      <c r="B573" s="2">
        <v>2015</v>
      </c>
      <c r="C573" s="2">
        <f t="shared" si="16"/>
        <v>12</v>
      </c>
      <c r="D573" s="2">
        <f t="shared" si="17"/>
        <v>24</v>
      </c>
      <c r="E573">
        <v>5</v>
      </c>
      <c r="F573">
        <v>9.8351162789999993</v>
      </c>
    </row>
    <row r="574" spans="1:6" x14ac:dyDescent="0.2">
      <c r="A574" s="1">
        <v>41997</v>
      </c>
      <c r="B574" s="2">
        <v>2015</v>
      </c>
      <c r="C574" s="2">
        <f t="shared" si="16"/>
        <v>12</v>
      </c>
      <c r="D574" s="2">
        <f t="shared" si="17"/>
        <v>24</v>
      </c>
      <c r="E574">
        <v>6</v>
      </c>
      <c r="F574">
        <v>9.8340697670000008</v>
      </c>
    </row>
    <row r="575" spans="1:6" x14ac:dyDescent="0.2">
      <c r="A575" s="1">
        <v>41997</v>
      </c>
      <c r="B575" s="2">
        <v>2015</v>
      </c>
      <c r="C575" s="2">
        <f t="shared" si="16"/>
        <v>12</v>
      </c>
      <c r="D575" s="2">
        <f t="shared" si="17"/>
        <v>24</v>
      </c>
      <c r="E575">
        <v>7</v>
      </c>
      <c r="F575">
        <v>9.8351162789999993</v>
      </c>
    </row>
    <row r="576" spans="1:6" x14ac:dyDescent="0.2">
      <c r="A576" s="1">
        <v>41997</v>
      </c>
      <c r="B576" s="2">
        <v>2015</v>
      </c>
      <c r="C576" s="2">
        <f t="shared" si="16"/>
        <v>12</v>
      </c>
      <c r="D576" s="2">
        <f t="shared" si="17"/>
        <v>24</v>
      </c>
      <c r="E576">
        <v>8</v>
      </c>
      <c r="F576">
        <v>9.8351162789999993</v>
      </c>
    </row>
    <row r="577" spans="1:6" x14ac:dyDescent="0.2">
      <c r="A577" s="1">
        <v>41998</v>
      </c>
      <c r="B577" s="2">
        <v>2015</v>
      </c>
      <c r="C577" s="2">
        <f t="shared" si="16"/>
        <v>12</v>
      </c>
      <c r="D577" s="2">
        <f t="shared" si="17"/>
        <v>25</v>
      </c>
      <c r="E577">
        <v>4</v>
      </c>
      <c r="F577">
        <v>9.7679069770000009</v>
      </c>
    </row>
    <row r="578" spans="1:6" x14ac:dyDescent="0.2">
      <c r="A578" s="1">
        <v>41998</v>
      </c>
      <c r="B578" s="2">
        <v>2015</v>
      </c>
      <c r="C578" s="2">
        <f t="shared" si="16"/>
        <v>12</v>
      </c>
      <c r="D578" s="2">
        <f t="shared" si="17"/>
        <v>25</v>
      </c>
      <c r="E578">
        <v>5</v>
      </c>
      <c r="F578">
        <v>9.7679069770000009</v>
      </c>
    </row>
    <row r="579" spans="1:6" x14ac:dyDescent="0.2">
      <c r="A579" s="1">
        <v>41998</v>
      </c>
      <c r="B579" s="2">
        <v>2015</v>
      </c>
      <c r="C579" s="2">
        <f t="shared" ref="C579:C642" si="18">MONTH(A579)</f>
        <v>12</v>
      </c>
      <c r="D579" s="2">
        <f t="shared" ref="D579:D642" si="19">DAY(A579)</f>
        <v>25</v>
      </c>
      <c r="E579">
        <v>6</v>
      </c>
      <c r="F579">
        <v>9.7667441860000004</v>
      </c>
    </row>
    <row r="580" spans="1:6" x14ac:dyDescent="0.2">
      <c r="A580" s="1">
        <v>41998</v>
      </c>
      <c r="B580" s="2">
        <v>2015</v>
      </c>
      <c r="C580" s="2">
        <f t="shared" si="18"/>
        <v>12</v>
      </c>
      <c r="D580" s="2">
        <f t="shared" si="19"/>
        <v>25</v>
      </c>
      <c r="E580">
        <v>7</v>
      </c>
      <c r="F580">
        <v>9.7679069770000009</v>
      </c>
    </row>
    <row r="581" spans="1:6" x14ac:dyDescent="0.2">
      <c r="A581" s="1">
        <v>41998</v>
      </c>
      <c r="B581" s="2">
        <v>2015</v>
      </c>
      <c r="C581" s="2">
        <f t="shared" si="18"/>
        <v>12</v>
      </c>
      <c r="D581" s="2">
        <f t="shared" si="19"/>
        <v>25</v>
      </c>
      <c r="E581">
        <v>8</v>
      </c>
      <c r="F581">
        <v>9.7679069770000009</v>
      </c>
    </row>
    <row r="582" spans="1:6" x14ac:dyDescent="0.2">
      <c r="A582" s="1">
        <v>41999</v>
      </c>
      <c r="B582" s="2">
        <v>2015</v>
      </c>
      <c r="C582" s="2">
        <f t="shared" si="18"/>
        <v>12</v>
      </c>
      <c r="D582" s="2">
        <f t="shared" si="19"/>
        <v>26</v>
      </c>
      <c r="E582">
        <v>4</v>
      </c>
      <c r="F582">
        <v>9.7006976740000006</v>
      </c>
    </row>
    <row r="583" spans="1:6" x14ac:dyDescent="0.2">
      <c r="A583" s="1">
        <v>41999</v>
      </c>
      <c r="B583" s="2">
        <v>2015</v>
      </c>
      <c r="C583" s="2">
        <f t="shared" si="18"/>
        <v>12</v>
      </c>
      <c r="D583" s="2">
        <f t="shared" si="19"/>
        <v>26</v>
      </c>
      <c r="E583">
        <v>5</v>
      </c>
      <c r="F583">
        <v>9.7006976740000006</v>
      </c>
    </row>
    <row r="584" spans="1:6" x14ac:dyDescent="0.2">
      <c r="A584" s="1">
        <v>41999</v>
      </c>
      <c r="B584" s="2">
        <v>2015</v>
      </c>
      <c r="C584" s="2">
        <f t="shared" si="18"/>
        <v>12</v>
      </c>
      <c r="D584" s="2">
        <f t="shared" si="19"/>
        <v>26</v>
      </c>
      <c r="E584">
        <v>6</v>
      </c>
      <c r="F584">
        <v>9.699418605</v>
      </c>
    </row>
    <row r="585" spans="1:6" x14ac:dyDescent="0.2">
      <c r="A585" s="1">
        <v>41999</v>
      </c>
      <c r="B585" s="2">
        <v>2015</v>
      </c>
      <c r="C585" s="2">
        <f t="shared" si="18"/>
        <v>12</v>
      </c>
      <c r="D585" s="2">
        <f t="shared" si="19"/>
        <v>26</v>
      </c>
      <c r="E585">
        <v>7</v>
      </c>
      <c r="F585">
        <v>9.7006976740000006</v>
      </c>
    </row>
    <row r="586" spans="1:6" x14ac:dyDescent="0.2">
      <c r="A586" s="1">
        <v>41999</v>
      </c>
      <c r="B586" s="2">
        <v>2015</v>
      </c>
      <c r="C586" s="2">
        <f t="shared" si="18"/>
        <v>12</v>
      </c>
      <c r="D586" s="2">
        <f t="shared" si="19"/>
        <v>26</v>
      </c>
      <c r="E586">
        <v>8</v>
      </c>
      <c r="F586">
        <v>9.7006976740000006</v>
      </c>
    </row>
    <row r="587" spans="1:6" x14ac:dyDescent="0.2">
      <c r="A587" s="1">
        <v>42000</v>
      </c>
      <c r="B587" s="2">
        <v>2015</v>
      </c>
      <c r="C587" s="2">
        <f t="shared" si="18"/>
        <v>12</v>
      </c>
      <c r="D587" s="2">
        <f t="shared" si="19"/>
        <v>27</v>
      </c>
      <c r="E587">
        <v>4</v>
      </c>
      <c r="F587">
        <v>9.6334883720000004</v>
      </c>
    </row>
    <row r="588" spans="1:6" x14ac:dyDescent="0.2">
      <c r="A588" s="1">
        <v>42000</v>
      </c>
      <c r="B588" s="2">
        <v>2015</v>
      </c>
      <c r="C588" s="2">
        <f t="shared" si="18"/>
        <v>12</v>
      </c>
      <c r="D588" s="2">
        <f t="shared" si="19"/>
        <v>27</v>
      </c>
      <c r="E588">
        <v>5</v>
      </c>
      <c r="F588">
        <v>9.6334883720000004</v>
      </c>
    </row>
    <row r="589" spans="1:6" x14ac:dyDescent="0.2">
      <c r="A589" s="1">
        <v>42000</v>
      </c>
      <c r="B589" s="2">
        <v>2015</v>
      </c>
      <c r="C589" s="2">
        <f t="shared" si="18"/>
        <v>12</v>
      </c>
      <c r="D589" s="2">
        <f t="shared" si="19"/>
        <v>27</v>
      </c>
      <c r="E589">
        <v>6</v>
      </c>
      <c r="F589">
        <v>9.6320930229999995</v>
      </c>
    </row>
    <row r="590" spans="1:6" x14ac:dyDescent="0.2">
      <c r="A590" s="1">
        <v>42000</v>
      </c>
      <c r="B590" s="2">
        <v>2015</v>
      </c>
      <c r="C590" s="2">
        <f t="shared" si="18"/>
        <v>12</v>
      </c>
      <c r="D590" s="2">
        <f t="shared" si="19"/>
        <v>27</v>
      </c>
      <c r="E590">
        <v>7</v>
      </c>
      <c r="F590">
        <v>9.6334883720000004</v>
      </c>
    </row>
    <row r="591" spans="1:6" x14ac:dyDescent="0.2">
      <c r="A591" s="1">
        <v>42000</v>
      </c>
      <c r="B591" s="2">
        <v>2015</v>
      </c>
      <c r="C591" s="2">
        <f t="shared" si="18"/>
        <v>12</v>
      </c>
      <c r="D591" s="2">
        <f t="shared" si="19"/>
        <v>27</v>
      </c>
      <c r="E591">
        <v>8</v>
      </c>
      <c r="F591">
        <v>9.6334883720000004</v>
      </c>
    </row>
    <row r="592" spans="1:6" x14ac:dyDescent="0.2">
      <c r="A592" s="1">
        <v>42001</v>
      </c>
      <c r="B592" s="2">
        <v>2015</v>
      </c>
      <c r="C592" s="2">
        <f t="shared" si="18"/>
        <v>12</v>
      </c>
      <c r="D592" s="2">
        <f t="shared" si="19"/>
        <v>28</v>
      </c>
      <c r="E592">
        <v>4</v>
      </c>
      <c r="F592">
        <v>9.5662790700000002</v>
      </c>
    </row>
    <row r="593" spans="1:6" x14ac:dyDescent="0.2">
      <c r="A593" s="1">
        <v>42001</v>
      </c>
      <c r="B593" s="2">
        <v>2015</v>
      </c>
      <c r="C593" s="2">
        <f t="shared" si="18"/>
        <v>12</v>
      </c>
      <c r="D593" s="2">
        <f t="shared" si="19"/>
        <v>28</v>
      </c>
      <c r="E593">
        <v>5</v>
      </c>
      <c r="F593">
        <v>9.5662790700000002</v>
      </c>
    </row>
    <row r="594" spans="1:6" x14ac:dyDescent="0.2">
      <c r="A594" s="1">
        <v>42001</v>
      </c>
      <c r="B594" s="2">
        <v>2015</v>
      </c>
      <c r="C594" s="2">
        <f t="shared" si="18"/>
        <v>12</v>
      </c>
      <c r="D594" s="2">
        <f t="shared" si="19"/>
        <v>28</v>
      </c>
      <c r="E594">
        <v>6</v>
      </c>
      <c r="F594">
        <v>9.5647674420000008</v>
      </c>
    </row>
    <row r="595" spans="1:6" x14ac:dyDescent="0.2">
      <c r="A595" s="1">
        <v>42001</v>
      </c>
      <c r="B595" s="2">
        <v>2015</v>
      </c>
      <c r="C595" s="2">
        <f t="shared" si="18"/>
        <v>12</v>
      </c>
      <c r="D595" s="2">
        <f t="shared" si="19"/>
        <v>28</v>
      </c>
      <c r="E595">
        <v>7</v>
      </c>
      <c r="F595">
        <v>9.5662790700000002</v>
      </c>
    </row>
    <row r="596" spans="1:6" x14ac:dyDescent="0.2">
      <c r="A596" s="1">
        <v>42001</v>
      </c>
      <c r="B596" s="2">
        <v>2015</v>
      </c>
      <c r="C596" s="2">
        <f t="shared" si="18"/>
        <v>12</v>
      </c>
      <c r="D596" s="2">
        <f t="shared" si="19"/>
        <v>28</v>
      </c>
      <c r="E596">
        <v>8</v>
      </c>
      <c r="F596">
        <v>9.5662790700000002</v>
      </c>
    </row>
    <row r="597" spans="1:6" x14ac:dyDescent="0.2">
      <c r="A597" s="1">
        <v>42002</v>
      </c>
      <c r="B597" s="2">
        <v>2015</v>
      </c>
      <c r="C597" s="2">
        <f t="shared" si="18"/>
        <v>12</v>
      </c>
      <c r="D597" s="2">
        <f t="shared" si="19"/>
        <v>29</v>
      </c>
      <c r="E597">
        <v>4</v>
      </c>
      <c r="F597">
        <v>9.4990697669999999</v>
      </c>
    </row>
    <row r="598" spans="1:6" x14ac:dyDescent="0.2">
      <c r="A598" s="1">
        <v>42002</v>
      </c>
      <c r="B598" s="2">
        <v>2015</v>
      </c>
      <c r="C598" s="2">
        <f t="shared" si="18"/>
        <v>12</v>
      </c>
      <c r="D598" s="2">
        <f t="shared" si="19"/>
        <v>29</v>
      </c>
      <c r="E598">
        <v>5</v>
      </c>
      <c r="F598">
        <v>9.4990697669999999</v>
      </c>
    </row>
    <row r="599" spans="1:6" x14ac:dyDescent="0.2">
      <c r="A599" s="1">
        <v>42002</v>
      </c>
      <c r="B599" s="2">
        <v>2015</v>
      </c>
      <c r="C599" s="2">
        <f t="shared" si="18"/>
        <v>12</v>
      </c>
      <c r="D599" s="2">
        <f t="shared" si="19"/>
        <v>29</v>
      </c>
      <c r="E599">
        <v>6</v>
      </c>
      <c r="F599">
        <v>9.4974418600000003</v>
      </c>
    </row>
    <row r="600" spans="1:6" x14ac:dyDescent="0.2">
      <c r="A600" s="1">
        <v>42002</v>
      </c>
      <c r="B600" s="2">
        <v>2015</v>
      </c>
      <c r="C600" s="2">
        <f t="shared" si="18"/>
        <v>12</v>
      </c>
      <c r="D600" s="2">
        <f t="shared" si="19"/>
        <v>29</v>
      </c>
      <c r="E600">
        <v>7</v>
      </c>
      <c r="F600">
        <v>9.4990697669999999</v>
      </c>
    </row>
    <row r="601" spans="1:6" x14ac:dyDescent="0.2">
      <c r="A601" s="1">
        <v>42002</v>
      </c>
      <c r="B601" s="2">
        <v>2015</v>
      </c>
      <c r="C601" s="2">
        <f t="shared" si="18"/>
        <v>12</v>
      </c>
      <c r="D601" s="2">
        <f t="shared" si="19"/>
        <v>29</v>
      </c>
      <c r="E601">
        <v>8</v>
      </c>
      <c r="F601">
        <v>9.4990697669999999</v>
      </c>
    </row>
    <row r="602" spans="1:6" x14ac:dyDescent="0.2">
      <c r="A602" s="1">
        <v>42003</v>
      </c>
      <c r="B602" s="2">
        <v>2015</v>
      </c>
      <c r="C602" s="2">
        <f t="shared" si="18"/>
        <v>12</v>
      </c>
      <c r="D602" s="2">
        <f t="shared" si="19"/>
        <v>30</v>
      </c>
      <c r="E602">
        <v>4</v>
      </c>
      <c r="F602">
        <v>9.4318604649999997</v>
      </c>
    </row>
    <row r="603" spans="1:6" x14ac:dyDescent="0.2">
      <c r="A603" s="1">
        <v>42003</v>
      </c>
      <c r="B603" s="2">
        <v>2015</v>
      </c>
      <c r="C603" s="2">
        <f t="shared" si="18"/>
        <v>12</v>
      </c>
      <c r="D603" s="2">
        <f t="shared" si="19"/>
        <v>30</v>
      </c>
      <c r="E603">
        <v>5</v>
      </c>
      <c r="F603">
        <v>9.4318604649999997</v>
      </c>
    </row>
    <row r="604" spans="1:6" x14ac:dyDescent="0.2">
      <c r="A604" s="1">
        <v>42003</v>
      </c>
      <c r="B604" s="2">
        <v>2015</v>
      </c>
      <c r="C604" s="2">
        <f t="shared" si="18"/>
        <v>12</v>
      </c>
      <c r="D604" s="2">
        <f t="shared" si="19"/>
        <v>30</v>
      </c>
      <c r="E604">
        <v>6</v>
      </c>
      <c r="F604">
        <v>9.4301162789999999</v>
      </c>
    </row>
    <row r="605" spans="1:6" x14ac:dyDescent="0.2">
      <c r="A605" s="1">
        <v>42003</v>
      </c>
      <c r="B605" s="2">
        <v>2015</v>
      </c>
      <c r="C605" s="2">
        <f t="shared" si="18"/>
        <v>12</v>
      </c>
      <c r="D605" s="2">
        <f t="shared" si="19"/>
        <v>30</v>
      </c>
      <c r="E605">
        <v>7</v>
      </c>
      <c r="F605">
        <v>9.4318604649999997</v>
      </c>
    </row>
    <row r="606" spans="1:6" x14ac:dyDescent="0.2">
      <c r="A606" s="1">
        <v>42003</v>
      </c>
      <c r="B606" s="2">
        <v>2015</v>
      </c>
      <c r="C606" s="2">
        <f t="shared" si="18"/>
        <v>12</v>
      </c>
      <c r="D606" s="2">
        <f t="shared" si="19"/>
        <v>30</v>
      </c>
      <c r="E606">
        <v>8</v>
      </c>
      <c r="F606">
        <v>9.4318604649999997</v>
      </c>
    </row>
    <row r="607" spans="1:6" x14ac:dyDescent="0.2">
      <c r="A607" s="1">
        <v>42004</v>
      </c>
      <c r="B607" s="2">
        <v>2015</v>
      </c>
      <c r="C607" s="2">
        <f t="shared" si="18"/>
        <v>12</v>
      </c>
      <c r="D607" s="2">
        <f t="shared" si="19"/>
        <v>31</v>
      </c>
      <c r="E607">
        <v>4</v>
      </c>
      <c r="F607">
        <v>9.3646511629999996</v>
      </c>
    </row>
    <row r="608" spans="1:6" x14ac:dyDescent="0.2">
      <c r="A608" s="1">
        <v>42004</v>
      </c>
      <c r="B608" s="2">
        <v>2015</v>
      </c>
      <c r="C608" s="2">
        <f t="shared" si="18"/>
        <v>12</v>
      </c>
      <c r="D608" s="2">
        <f t="shared" si="19"/>
        <v>31</v>
      </c>
      <c r="E608">
        <v>5</v>
      </c>
      <c r="F608">
        <v>9.3646511629999996</v>
      </c>
    </row>
    <row r="609" spans="1:6" x14ac:dyDescent="0.2">
      <c r="A609" s="1">
        <v>42004</v>
      </c>
      <c r="B609" s="2">
        <v>2015</v>
      </c>
      <c r="C609" s="2">
        <f t="shared" si="18"/>
        <v>12</v>
      </c>
      <c r="D609" s="2">
        <f t="shared" si="19"/>
        <v>31</v>
      </c>
      <c r="E609">
        <v>6</v>
      </c>
      <c r="F609">
        <v>9.3627906979999995</v>
      </c>
    </row>
    <row r="610" spans="1:6" x14ac:dyDescent="0.2">
      <c r="A610" s="1">
        <v>42004</v>
      </c>
      <c r="B610" s="2">
        <v>2015</v>
      </c>
      <c r="C610" s="2">
        <f t="shared" si="18"/>
        <v>12</v>
      </c>
      <c r="D610" s="2">
        <f t="shared" si="19"/>
        <v>31</v>
      </c>
      <c r="E610">
        <v>7</v>
      </c>
      <c r="F610">
        <v>9.3646511629999996</v>
      </c>
    </row>
    <row r="611" spans="1:6" x14ac:dyDescent="0.2">
      <c r="A611" s="1">
        <v>42004</v>
      </c>
      <c r="B611" s="2">
        <v>2015</v>
      </c>
      <c r="C611" s="2">
        <f t="shared" si="18"/>
        <v>12</v>
      </c>
      <c r="D611" s="2">
        <f t="shared" si="19"/>
        <v>31</v>
      </c>
      <c r="E611">
        <v>8</v>
      </c>
      <c r="F611">
        <v>9.3646511629999996</v>
      </c>
    </row>
    <row r="612" spans="1:6" x14ac:dyDescent="0.2">
      <c r="A612" s="1">
        <v>42005</v>
      </c>
      <c r="B612" s="2">
        <v>2015</v>
      </c>
      <c r="C612" s="2">
        <f t="shared" si="18"/>
        <v>1</v>
      </c>
      <c r="D612" s="2">
        <f t="shared" si="19"/>
        <v>1</v>
      </c>
      <c r="E612">
        <v>4</v>
      </c>
      <c r="F612">
        <v>9.2974418599999993</v>
      </c>
    </row>
    <row r="613" spans="1:6" x14ac:dyDescent="0.2">
      <c r="A613" s="1">
        <v>42005</v>
      </c>
      <c r="B613" s="2">
        <v>2015</v>
      </c>
      <c r="C613" s="2">
        <f t="shared" si="18"/>
        <v>1</v>
      </c>
      <c r="D613" s="2">
        <f t="shared" si="19"/>
        <v>1</v>
      </c>
      <c r="E613">
        <v>5</v>
      </c>
      <c r="F613">
        <v>9.2974418599999993</v>
      </c>
    </row>
    <row r="614" spans="1:6" x14ac:dyDescent="0.2">
      <c r="A614" s="1">
        <v>42005</v>
      </c>
      <c r="B614" s="2">
        <v>2015</v>
      </c>
      <c r="C614" s="2">
        <f t="shared" si="18"/>
        <v>1</v>
      </c>
      <c r="D614" s="2">
        <f t="shared" si="19"/>
        <v>1</v>
      </c>
      <c r="E614">
        <v>6</v>
      </c>
      <c r="F614">
        <v>9.2954651160000008</v>
      </c>
    </row>
    <row r="615" spans="1:6" x14ac:dyDescent="0.2">
      <c r="A615" s="1">
        <v>42005</v>
      </c>
      <c r="B615" s="2">
        <v>2015</v>
      </c>
      <c r="C615" s="2">
        <f t="shared" si="18"/>
        <v>1</v>
      </c>
      <c r="D615" s="2">
        <f t="shared" si="19"/>
        <v>1</v>
      </c>
      <c r="E615">
        <v>7</v>
      </c>
      <c r="F615">
        <v>9.2974418599999993</v>
      </c>
    </row>
    <row r="616" spans="1:6" x14ac:dyDescent="0.2">
      <c r="A616" s="1">
        <v>42005</v>
      </c>
      <c r="B616" s="2">
        <v>2015</v>
      </c>
      <c r="C616" s="2">
        <f t="shared" si="18"/>
        <v>1</v>
      </c>
      <c r="D616" s="2">
        <f t="shared" si="19"/>
        <v>1</v>
      </c>
      <c r="E616">
        <v>8</v>
      </c>
      <c r="F616">
        <v>9.2974418599999993</v>
      </c>
    </row>
    <row r="617" spans="1:6" x14ac:dyDescent="0.2">
      <c r="A617" s="1">
        <v>42006</v>
      </c>
      <c r="B617" s="2">
        <v>2015</v>
      </c>
      <c r="C617" s="2">
        <f t="shared" si="18"/>
        <v>1</v>
      </c>
      <c r="D617" s="2">
        <f t="shared" si="19"/>
        <v>2</v>
      </c>
      <c r="E617">
        <v>4</v>
      </c>
      <c r="F617">
        <v>9.2302325580000009</v>
      </c>
    </row>
    <row r="618" spans="1:6" x14ac:dyDescent="0.2">
      <c r="A618" s="1">
        <v>42006</v>
      </c>
      <c r="B618" s="2">
        <v>2015</v>
      </c>
      <c r="C618" s="2">
        <f t="shared" si="18"/>
        <v>1</v>
      </c>
      <c r="D618" s="2">
        <f t="shared" si="19"/>
        <v>2</v>
      </c>
      <c r="E618">
        <v>5</v>
      </c>
      <c r="F618">
        <v>9.2302325580000009</v>
      </c>
    </row>
    <row r="619" spans="1:6" x14ac:dyDescent="0.2">
      <c r="A619" s="1">
        <v>42006</v>
      </c>
      <c r="B619" s="2">
        <v>2015</v>
      </c>
      <c r="C619" s="2">
        <f t="shared" si="18"/>
        <v>1</v>
      </c>
      <c r="D619" s="2">
        <f t="shared" si="19"/>
        <v>2</v>
      </c>
      <c r="E619">
        <v>6</v>
      </c>
      <c r="F619">
        <v>9.2281395350000004</v>
      </c>
    </row>
    <row r="620" spans="1:6" x14ac:dyDescent="0.2">
      <c r="A620" s="1">
        <v>42006</v>
      </c>
      <c r="B620" s="2">
        <v>2015</v>
      </c>
      <c r="C620" s="2">
        <f t="shared" si="18"/>
        <v>1</v>
      </c>
      <c r="D620" s="2">
        <f t="shared" si="19"/>
        <v>2</v>
      </c>
      <c r="E620">
        <v>7</v>
      </c>
      <c r="F620">
        <v>9.2302325580000009</v>
      </c>
    </row>
    <row r="621" spans="1:6" x14ac:dyDescent="0.2">
      <c r="A621" s="1">
        <v>42006</v>
      </c>
      <c r="B621" s="2">
        <v>2015</v>
      </c>
      <c r="C621" s="2">
        <f t="shared" si="18"/>
        <v>1</v>
      </c>
      <c r="D621" s="2">
        <f t="shared" si="19"/>
        <v>2</v>
      </c>
      <c r="E621">
        <v>8</v>
      </c>
      <c r="F621">
        <v>9.2302325580000009</v>
      </c>
    </row>
    <row r="622" spans="1:6" x14ac:dyDescent="0.2">
      <c r="A622" s="1">
        <v>42007</v>
      </c>
      <c r="B622" s="2">
        <v>2015</v>
      </c>
      <c r="C622" s="2">
        <f t="shared" si="18"/>
        <v>1</v>
      </c>
      <c r="D622" s="2">
        <f t="shared" si="19"/>
        <v>3</v>
      </c>
      <c r="E622">
        <v>4</v>
      </c>
      <c r="F622">
        <v>9.1630232560000007</v>
      </c>
    </row>
    <row r="623" spans="1:6" x14ac:dyDescent="0.2">
      <c r="A623" s="1">
        <v>42007</v>
      </c>
      <c r="B623" s="2">
        <v>2015</v>
      </c>
      <c r="C623" s="2">
        <f t="shared" si="18"/>
        <v>1</v>
      </c>
      <c r="D623" s="2">
        <f t="shared" si="19"/>
        <v>3</v>
      </c>
      <c r="E623">
        <v>5</v>
      </c>
      <c r="F623">
        <v>9.1630232560000007</v>
      </c>
    </row>
    <row r="624" spans="1:6" x14ac:dyDescent="0.2">
      <c r="A624" s="1">
        <v>42007</v>
      </c>
      <c r="B624" s="2">
        <v>2015</v>
      </c>
      <c r="C624" s="2">
        <f t="shared" si="18"/>
        <v>1</v>
      </c>
      <c r="D624" s="2">
        <f t="shared" si="19"/>
        <v>3</v>
      </c>
      <c r="E624">
        <v>6</v>
      </c>
      <c r="F624">
        <v>9.1608139529999999</v>
      </c>
    </row>
    <row r="625" spans="1:6" x14ac:dyDescent="0.2">
      <c r="A625" s="1">
        <v>42007</v>
      </c>
      <c r="B625" s="2">
        <v>2015</v>
      </c>
      <c r="C625" s="2">
        <f t="shared" si="18"/>
        <v>1</v>
      </c>
      <c r="D625" s="2">
        <f t="shared" si="19"/>
        <v>3</v>
      </c>
      <c r="E625">
        <v>7</v>
      </c>
      <c r="F625">
        <v>9.1630232560000007</v>
      </c>
    </row>
    <row r="626" spans="1:6" x14ac:dyDescent="0.2">
      <c r="A626" s="1">
        <v>42007</v>
      </c>
      <c r="B626" s="2">
        <v>2015</v>
      </c>
      <c r="C626" s="2">
        <f t="shared" si="18"/>
        <v>1</v>
      </c>
      <c r="D626" s="2">
        <f t="shared" si="19"/>
        <v>3</v>
      </c>
      <c r="E626">
        <v>8</v>
      </c>
      <c r="F626">
        <v>9.1630232560000007</v>
      </c>
    </row>
    <row r="627" spans="1:6" x14ac:dyDescent="0.2">
      <c r="A627" s="1">
        <v>42008</v>
      </c>
      <c r="B627" s="2">
        <v>2015</v>
      </c>
      <c r="C627" s="2">
        <f t="shared" si="18"/>
        <v>1</v>
      </c>
      <c r="D627" s="2">
        <f t="shared" si="19"/>
        <v>4</v>
      </c>
      <c r="E627">
        <v>4</v>
      </c>
      <c r="F627">
        <v>9.0958139530000004</v>
      </c>
    </row>
    <row r="628" spans="1:6" x14ac:dyDescent="0.2">
      <c r="A628" s="1">
        <v>42008</v>
      </c>
      <c r="B628" s="2">
        <v>2015</v>
      </c>
      <c r="C628" s="2">
        <f t="shared" si="18"/>
        <v>1</v>
      </c>
      <c r="D628" s="2">
        <f t="shared" si="19"/>
        <v>4</v>
      </c>
      <c r="E628">
        <v>5</v>
      </c>
      <c r="F628">
        <v>9.0958139530000004</v>
      </c>
    </row>
    <row r="629" spans="1:6" x14ac:dyDescent="0.2">
      <c r="A629" s="1">
        <v>42008</v>
      </c>
      <c r="B629" s="2">
        <v>2015</v>
      </c>
      <c r="C629" s="2">
        <f t="shared" si="18"/>
        <v>1</v>
      </c>
      <c r="D629" s="2">
        <f t="shared" si="19"/>
        <v>4</v>
      </c>
      <c r="E629">
        <v>6</v>
      </c>
      <c r="F629">
        <v>9.0934883719999995</v>
      </c>
    </row>
    <row r="630" spans="1:6" x14ac:dyDescent="0.2">
      <c r="A630" s="1">
        <v>42008</v>
      </c>
      <c r="B630" s="2">
        <v>2015</v>
      </c>
      <c r="C630" s="2">
        <f t="shared" si="18"/>
        <v>1</v>
      </c>
      <c r="D630" s="2">
        <f t="shared" si="19"/>
        <v>4</v>
      </c>
      <c r="E630">
        <v>7</v>
      </c>
      <c r="F630">
        <v>9.0958139530000004</v>
      </c>
    </row>
    <row r="631" spans="1:6" x14ac:dyDescent="0.2">
      <c r="A631" s="1">
        <v>42008</v>
      </c>
      <c r="B631" s="2">
        <v>2015</v>
      </c>
      <c r="C631" s="2">
        <f t="shared" si="18"/>
        <v>1</v>
      </c>
      <c r="D631" s="2">
        <f t="shared" si="19"/>
        <v>4</v>
      </c>
      <c r="E631">
        <v>8</v>
      </c>
      <c r="F631">
        <v>9.0958139530000004</v>
      </c>
    </row>
    <row r="632" spans="1:6" x14ac:dyDescent="0.2">
      <c r="A632" s="1">
        <v>42009</v>
      </c>
      <c r="B632" s="2">
        <v>2015</v>
      </c>
      <c r="C632" s="2">
        <f t="shared" si="18"/>
        <v>1</v>
      </c>
      <c r="D632" s="2">
        <f t="shared" si="19"/>
        <v>5</v>
      </c>
      <c r="E632">
        <v>4</v>
      </c>
      <c r="F632">
        <v>9.0286046510000002</v>
      </c>
    </row>
    <row r="633" spans="1:6" x14ac:dyDescent="0.2">
      <c r="A633" s="1">
        <v>42009</v>
      </c>
      <c r="B633" s="2">
        <v>2015</v>
      </c>
      <c r="C633" s="2">
        <f t="shared" si="18"/>
        <v>1</v>
      </c>
      <c r="D633" s="2">
        <f t="shared" si="19"/>
        <v>5</v>
      </c>
      <c r="E633">
        <v>5</v>
      </c>
      <c r="F633">
        <v>9.0286046510000002</v>
      </c>
    </row>
    <row r="634" spans="1:6" x14ac:dyDescent="0.2">
      <c r="A634" s="1">
        <v>42009</v>
      </c>
      <c r="B634" s="2">
        <v>2015</v>
      </c>
      <c r="C634" s="2">
        <f t="shared" si="18"/>
        <v>1</v>
      </c>
      <c r="D634" s="2">
        <f t="shared" si="19"/>
        <v>5</v>
      </c>
      <c r="E634">
        <v>6</v>
      </c>
      <c r="F634">
        <v>9.0261627910000009</v>
      </c>
    </row>
    <row r="635" spans="1:6" x14ac:dyDescent="0.2">
      <c r="A635" s="1">
        <v>42009</v>
      </c>
      <c r="B635" s="2">
        <v>2015</v>
      </c>
      <c r="C635" s="2">
        <f t="shared" si="18"/>
        <v>1</v>
      </c>
      <c r="D635" s="2">
        <f t="shared" si="19"/>
        <v>5</v>
      </c>
      <c r="E635">
        <v>7</v>
      </c>
      <c r="F635">
        <v>9.0286046510000002</v>
      </c>
    </row>
    <row r="636" spans="1:6" x14ac:dyDescent="0.2">
      <c r="A636" s="1">
        <v>42009</v>
      </c>
      <c r="B636" s="2">
        <v>2015</v>
      </c>
      <c r="C636" s="2">
        <f t="shared" si="18"/>
        <v>1</v>
      </c>
      <c r="D636" s="2">
        <f t="shared" si="19"/>
        <v>5</v>
      </c>
      <c r="E636">
        <v>8</v>
      </c>
      <c r="F636">
        <v>9.0286046510000002</v>
      </c>
    </row>
    <row r="637" spans="1:6" x14ac:dyDescent="0.2">
      <c r="A637" s="1">
        <v>42010</v>
      </c>
      <c r="B637" s="2">
        <v>2015</v>
      </c>
      <c r="C637" s="2">
        <f t="shared" si="18"/>
        <v>1</v>
      </c>
      <c r="D637" s="2">
        <f t="shared" si="19"/>
        <v>6</v>
      </c>
      <c r="E637">
        <v>4</v>
      </c>
      <c r="F637">
        <v>8.961395349</v>
      </c>
    </row>
    <row r="638" spans="1:6" x14ac:dyDescent="0.2">
      <c r="A638" s="1">
        <v>42010</v>
      </c>
      <c r="B638" s="2">
        <v>2015</v>
      </c>
      <c r="C638" s="2">
        <f t="shared" si="18"/>
        <v>1</v>
      </c>
      <c r="D638" s="2">
        <f t="shared" si="19"/>
        <v>6</v>
      </c>
      <c r="E638">
        <v>5</v>
      </c>
      <c r="F638">
        <v>8.961395349</v>
      </c>
    </row>
    <row r="639" spans="1:6" x14ac:dyDescent="0.2">
      <c r="A639" s="1">
        <v>42010</v>
      </c>
      <c r="B639" s="2">
        <v>2015</v>
      </c>
      <c r="C639" s="2">
        <f t="shared" si="18"/>
        <v>1</v>
      </c>
      <c r="D639" s="2">
        <f t="shared" si="19"/>
        <v>6</v>
      </c>
      <c r="E639">
        <v>6</v>
      </c>
      <c r="F639">
        <v>8.9588372090000004</v>
      </c>
    </row>
    <row r="640" spans="1:6" x14ac:dyDescent="0.2">
      <c r="A640" s="1">
        <v>42010</v>
      </c>
      <c r="B640" s="2">
        <v>2015</v>
      </c>
      <c r="C640" s="2">
        <f t="shared" si="18"/>
        <v>1</v>
      </c>
      <c r="D640" s="2">
        <f t="shared" si="19"/>
        <v>6</v>
      </c>
      <c r="E640">
        <v>7</v>
      </c>
      <c r="F640">
        <v>8.961395349</v>
      </c>
    </row>
    <row r="641" spans="1:6" x14ac:dyDescent="0.2">
      <c r="A641" s="1">
        <v>42010</v>
      </c>
      <c r="B641" s="2">
        <v>2015</v>
      </c>
      <c r="C641" s="2">
        <f t="shared" si="18"/>
        <v>1</v>
      </c>
      <c r="D641" s="2">
        <f t="shared" si="19"/>
        <v>6</v>
      </c>
      <c r="E641">
        <v>8</v>
      </c>
      <c r="F641">
        <v>8.961395349</v>
      </c>
    </row>
    <row r="642" spans="1:6" x14ac:dyDescent="0.2">
      <c r="A642" s="1">
        <v>42011</v>
      </c>
      <c r="B642" s="2">
        <v>2015</v>
      </c>
      <c r="C642" s="2">
        <f t="shared" si="18"/>
        <v>1</v>
      </c>
      <c r="D642" s="2">
        <f t="shared" si="19"/>
        <v>7</v>
      </c>
      <c r="E642">
        <v>4</v>
      </c>
      <c r="F642">
        <v>8.8941860469999998</v>
      </c>
    </row>
    <row r="643" spans="1:6" x14ac:dyDescent="0.2">
      <c r="A643" s="1">
        <v>42011</v>
      </c>
      <c r="B643" s="2">
        <v>2015</v>
      </c>
      <c r="C643" s="2">
        <f t="shared" ref="C643:C706" si="20">MONTH(A643)</f>
        <v>1</v>
      </c>
      <c r="D643" s="2">
        <f t="shared" ref="D643:D706" si="21">DAY(A643)</f>
        <v>7</v>
      </c>
      <c r="E643">
        <v>5</v>
      </c>
      <c r="F643">
        <v>8.8941860469999998</v>
      </c>
    </row>
    <row r="644" spans="1:6" x14ac:dyDescent="0.2">
      <c r="A644" s="1">
        <v>42011</v>
      </c>
      <c r="B644" s="2">
        <v>2015</v>
      </c>
      <c r="C644" s="2">
        <f t="shared" si="20"/>
        <v>1</v>
      </c>
      <c r="D644" s="2">
        <f t="shared" si="21"/>
        <v>7</v>
      </c>
      <c r="E644">
        <v>6</v>
      </c>
      <c r="F644">
        <v>8.8915116279999999</v>
      </c>
    </row>
    <row r="645" spans="1:6" x14ac:dyDescent="0.2">
      <c r="A645" s="1">
        <v>42011</v>
      </c>
      <c r="B645" s="2">
        <v>2015</v>
      </c>
      <c r="C645" s="2">
        <f t="shared" si="20"/>
        <v>1</v>
      </c>
      <c r="D645" s="2">
        <f t="shared" si="21"/>
        <v>7</v>
      </c>
      <c r="E645">
        <v>7</v>
      </c>
      <c r="F645">
        <v>8.8941860469999998</v>
      </c>
    </row>
    <row r="646" spans="1:6" x14ac:dyDescent="0.2">
      <c r="A646" s="1">
        <v>42011</v>
      </c>
      <c r="B646" s="2">
        <v>2015</v>
      </c>
      <c r="C646" s="2">
        <f t="shared" si="20"/>
        <v>1</v>
      </c>
      <c r="D646" s="2">
        <f t="shared" si="21"/>
        <v>7</v>
      </c>
      <c r="E646">
        <v>8</v>
      </c>
      <c r="F646">
        <v>8.8941860469999998</v>
      </c>
    </row>
    <row r="647" spans="1:6" x14ac:dyDescent="0.2">
      <c r="A647" s="1">
        <v>42012</v>
      </c>
      <c r="B647" s="2">
        <v>2015</v>
      </c>
      <c r="C647" s="2">
        <f t="shared" si="20"/>
        <v>1</v>
      </c>
      <c r="D647" s="2">
        <f t="shared" si="21"/>
        <v>8</v>
      </c>
      <c r="E647">
        <v>4</v>
      </c>
      <c r="F647">
        <v>8.8269767439999995</v>
      </c>
    </row>
    <row r="648" spans="1:6" x14ac:dyDescent="0.2">
      <c r="A648" s="1">
        <v>42012</v>
      </c>
      <c r="B648" s="2">
        <v>2015</v>
      </c>
      <c r="C648" s="2">
        <f t="shared" si="20"/>
        <v>1</v>
      </c>
      <c r="D648" s="2">
        <f t="shared" si="21"/>
        <v>8</v>
      </c>
      <c r="E648">
        <v>5</v>
      </c>
      <c r="F648">
        <v>8.8269767439999995</v>
      </c>
    </row>
    <row r="649" spans="1:6" x14ac:dyDescent="0.2">
      <c r="A649" s="1">
        <v>42012</v>
      </c>
      <c r="B649" s="2">
        <v>2015</v>
      </c>
      <c r="C649" s="2">
        <f t="shared" si="20"/>
        <v>1</v>
      </c>
      <c r="D649" s="2">
        <f t="shared" si="21"/>
        <v>8</v>
      </c>
      <c r="E649">
        <v>6</v>
      </c>
      <c r="F649">
        <v>8.8241860469999995</v>
      </c>
    </row>
    <row r="650" spans="1:6" x14ac:dyDescent="0.2">
      <c r="A650" s="1">
        <v>42012</v>
      </c>
      <c r="B650" s="2">
        <v>2015</v>
      </c>
      <c r="C650" s="2">
        <f t="shared" si="20"/>
        <v>1</v>
      </c>
      <c r="D650" s="2">
        <f t="shared" si="21"/>
        <v>8</v>
      </c>
      <c r="E650">
        <v>7</v>
      </c>
      <c r="F650">
        <v>8.8269767439999995</v>
      </c>
    </row>
    <row r="651" spans="1:6" x14ac:dyDescent="0.2">
      <c r="A651" s="1">
        <v>42012</v>
      </c>
      <c r="B651" s="2">
        <v>2015</v>
      </c>
      <c r="C651" s="2">
        <f t="shared" si="20"/>
        <v>1</v>
      </c>
      <c r="D651" s="2">
        <f t="shared" si="21"/>
        <v>8</v>
      </c>
      <c r="E651">
        <v>8</v>
      </c>
      <c r="F651">
        <v>8.8269767439999995</v>
      </c>
    </row>
    <row r="652" spans="1:6" x14ac:dyDescent="0.2">
      <c r="A652" s="1">
        <v>42013</v>
      </c>
      <c r="B652" s="2">
        <v>2015</v>
      </c>
      <c r="C652" s="2">
        <f t="shared" si="20"/>
        <v>1</v>
      </c>
      <c r="D652" s="2">
        <f t="shared" si="21"/>
        <v>9</v>
      </c>
      <c r="E652">
        <v>4</v>
      </c>
      <c r="F652">
        <v>8.7597674419999993</v>
      </c>
    </row>
    <row r="653" spans="1:6" x14ac:dyDescent="0.2">
      <c r="A653" s="1">
        <v>42013</v>
      </c>
      <c r="B653" s="2">
        <v>2015</v>
      </c>
      <c r="C653" s="2">
        <f t="shared" si="20"/>
        <v>1</v>
      </c>
      <c r="D653" s="2">
        <f t="shared" si="21"/>
        <v>9</v>
      </c>
      <c r="E653">
        <v>5</v>
      </c>
      <c r="F653">
        <v>8.7597674419999993</v>
      </c>
    </row>
    <row r="654" spans="1:6" x14ac:dyDescent="0.2">
      <c r="A654" s="1">
        <v>42013</v>
      </c>
      <c r="B654" s="2">
        <v>2015</v>
      </c>
      <c r="C654" s="2">
        <f t="shared" si="20"/>
        <v>1</v>
      </c>
      <c r="D654" s="2">
        <f t="shared" si="21"/>
        <v>9</v>
      </c>
      <c r="E654">
        <v>6</v>
      </c>
      <c r="F654">
        <v>8.7568604650000008</v>
      </c>
    </row>
    <row r="655" spans="1:6" x14ac:dyDescent="0.2">
      <c r="A655" s="1">
        <v>42013</v>
      </c>
      <c r="B655" s="2">
        <v>2015</v>
      </c>
      <c r="C655" s="2">
        <f t="shared" si="20"/>
        <v>1</v>
      </c>
      <c r="D655" s="2">
        <f t="shared" si="21"/>
        <v>9</v>
      </c>
      <c r="E655">
        <v>7</v>
      </c>
      <c r="F655">
        <v>8.7597674419999993</v>
      </c>
    </row>
    <row r="656" spans="1:6" x14ac:dyDescent="0.2">
      <c r="A656" s="1">
        <v>42013</v>
      </c>
      <c r="B656" s="2">
        <v>2015</v>
      </c>
      <c r="C656" s="2">
        <f t="shared" si="20"/>
        <v>1</v>
      </c>
      <c r="D656" s="2">
        <f t="shared" si="21"/>
        <v>9</v>
      </c>
      <c r="E656">
        <v>8</v>
      </c>
      <c r="F656">
        <v>8.7597674419999993</v>
      </c>
    </row>
    <row r="657" spans="1:6" x14ac:dyDescent="0.2">
      <c r="A657" s="1">
        <v>42014</v>
      </c>
      <c r="B657" s="2">
        <v>2015</v>
      </c>
      <c r="C657" s="2">
        <f t="shared" si="20"/>
        <v>1</v>
      </c>
      <c r="D657" s="2">
        <f t="shared" si="21"/>
        <v>10</v>
      </c>
      <c r="E657">
        <v>4</v>
      </c>
      <c r="F657">
        <v>8.6925581399999992</v>
      </c>
    </row>
    <row r="658" spans="1:6" x14ac:dyDescent="0.2">
      <c r="A658" s="1">
        <v>42014</v>
      </c>
      <c r="B658" s="2">
        <v>2015</v>
      </c>
      <c r="C658" s="2">
        <f t="shared" si="20"/>
        <v>1</v>
      </c>
      <c r="D658" s="2">
        <f t="shared" si="21"/>
        <v>10</v>
      </c>
      <c r="E658">
        <v>5</v>
      </c>
      <c r="F658">
        <v>8.6925581399999992</v>
      </c>
    </row>
    <row r="659" spans="1:6" x14ac:dyDescent="0.2">
      <c r="A659" s="1">
        <v>42014</v>
      </c>
      <c r="B659" s="2">
        <v>2015</v>
      </c>
      <c r="C659" s="2">
        <f t="shared" si="20"/>
        <v>1</v>
      </c>
      <c r="D659" s="2">
        <f t="shared" si="21"/>
        <v>10</v>
      </c>
      <c r="E659">
        <v>6</v>
      </c>
      <c r="F659">
        <v>8.6895348840000004</v>
      </c>
    </row>
    <row r="660" spans="1:6" x14ac:dyDescent="0.2">
      <c r="A660" s="1">
        <v>42014</v>
      </c>
      <c r="B660" s="2">
        <v>2015</v>
      </c>
      <c r="C660" s="2">
        <f t="shared" si="20"/>
        <v>1</v>
      </c>
      <c r="D660" s="2">
        <f t="shared" si="21"/>
        <v>10</v>
      </c>
      <c r="E660">
        <v>7</v>
      </c>
      <c r="F660">
        <v>8.6925581399999992</v>
      </c>
    </row>
    <row r="661" spans="1:6" x14ac:dyDescent="0.2">
      <c r="A661" s="1">
        <v>42014</v>
      </c>
      <c r="B661" s="2">
        <v>2015</v>
      </c>
      <c r="C661" s="2">
        <f t="shared" si="20"/>
        <v>1</v>
      </c>
      <c r="D661" s="2">
        <f t="shared" si="21"/>
        <v>10</v>
      </c>
      <c r="E661">
        <v>8</v>
      </c>
      <c r="F661">
        <v>8.6925581399999992</v>
      </c>
    </row>
    <row r="662" spans="1:6" x14ac:dyDescent="0.2">
      <c r="A662" s="1">
        <v>42015</v>
      </c>
      <c r="B662" s="2">
        <v>2015</v>
      </c>
      <c r="C662" s="2">
        <f t="shared" si="20"/>
        <v>1</v>
      </c>
      <c r="D662" s="2">
        <f t="shared" si="21"/>
        <v>11</v>
      </c>
      <c r="E662">
        <v>4</v>
      </c>
      <c r="F662">
        <v>8.6253488370000007</v>
      </c>
    </row>
    <row r="663" spans="1:6" x14ac:dyDescent="0.2">
      <c r="A663" s="1">
        <v>42015</v>
      </c>
      <c r="B663" s="2">
        <v>2015</v>
      </c>
      <c r="C663" s="2">
        <f t="shared" si="20"/>
        <v>1</v>
      </c>
      <c r="D663" s="2">
        <f t="shared" si="21"/>
        <v>11</v>
      </c>
      <c r="E663">
        <v>5</v>
      </c>
      <c r="F663">
        <v>8.6253488370000007</v>
      </c>
    </row>
    <row r="664" spans="1:6" x14ac:dyDescent="0.2">
      <c r="A664" s="1">
        <v>42015</v>
      </c>
      <c r="B664" s="2">
        <v>2015</v>
      </c>
      <c r="C664" s="2">
        <f t="shared" si="20"/>
        <v>1</v>
      </c>
      <c r="D664" s="2">
        <f t="shared" si="21"/>
        <v>11</v>
      </c>
      <c r="E664">
        <v>6</v>
      </c>
      <c r="F664">
        <v>8.6222093019999999</v>
      </c>
    </row>
    <row r="665" spans="1:6" x14ac:dyDescent="0.2">
      <c r="A665" s="1">
        <v>42015</v>
      </c>
      <c r="B665" s="2">
        <v>2015</v>
      </c>
      <c r="C665" s="2">
        <f t="shared" si="20"/>
        <v>1</v>
      </c>
      <c r="D665" s="2">
        <f t="shared" si="21"/>
        <v>11</v>
      </c>
      <c r="E665">
        <v>7</v>
      </c>
      <c r="F665">
        <v>8.6253488370000007</v>
      </c>
    </row>
    <row r="666" spans="1:6" x14ac:dyDescent="0.2">
      <c r="A666" s="1">
        <v>42015</v>
      </c>
      <c r="B666" s="2">
        <v>2015</v>
      </c>
      <c r="C666" s="2">
        <f t="shared" si="20"/>
        <v>1</v>
      </c>
      <c r="D666" s="2">
        <f t="shared" si="21"/>
        <v>11</v>
      </c>
      <c r="E666">
        <v>8</v>
      </c>
      <c r="F666">
        <v>8.6253488370000007</v>
      </c>
    </row>
    <row r="667" spans="1:6" x14ac:dyDescent="0.2">
      <c r="A667" s="1">
        <v>42016</v>
      </c>
      <c r="B667" s="2">
        <v>2015</v>
      </c>
      <c r="C667" s="2">
        <f t="shared" si="20"/>
        <v>1</v>
      </c>
      <c r="D667" s="2">
        <f t="shared" si="21"/>
        <v>12</v>
      </c>
      <c r="E667">
        <v>4</v>
      </c>
      <c r="F667">
        <v>8.5581395350000005</v>
      </c>
    </row>
    <row r="668" spans="1:6" x14ac:dyDescent="0.2">
      <c r="A668" s="1">
        <v>42016</v>
      </c>
      <c r="B668" s="2">
        <v>2015</v>
      </c>
      <c r="C668" s="2">
        <f t="shared" si="20"/>
        <v>1</v>
      </c>
      <c r="D668" s="2">
        <f t="shared" si="21"/>
        <v>12</v>
      </c>
      <c r="E668">
        <v>5</v>
      </c>
      <c r="F668">
        <v>8.5581395350000005</v>
      </c>
    </row>
    <row r="669" spans="1:6" x14ac:dyDescent="0.2">
      <c r="A669" s="1">
        <v>42016</v>
      </c>
      <c r="B669" s="2">
        <v>2015</v>
      </c>
      <c r="C669" s="2">
        <f t="shared" si="20"/>
        <v>1</v>
      </c>
      <c r="D669" s="2">
        <f t="shared" si="21"/>
        <v>12</v>
      </c>
      <c r="E669">
        <v>6</v>
      </c>
      <c r="F669">
        <v>8.5548837209999995</v>
      </c>
    </row>
    <row r="670" spans="1:6" x14ac:dyDescent="0.2">
      <c r="A670" s="1">
        <v>42016</v>
      </c>
      <c r="B670" s="2">
        <v>2015</v>
      </c>
      <c r="C670" s="2">
        <f t="shared" si="20"/>
        <v>1</v>
      </c>
      <c r="D670" s="2">
        <f t="shared" si="21"/>
        <v>12</v>
      </c>
      <c r="E670">
        <v>7</v>
      </c>
      <c r="F670">
        <v>8.5581395350000005</v>
      </c>
    </row>
    <row r="671" spans="1:6" x14ac:dyDescent="0.2">
      <c r="A671" s="1">
        <v>42016</v>
      </c>
      <c r="B671" s="2">
        <v>2015</v>
      </c>
      <c r="C671" s="2">
        <f t="shared" si="20"/>
        <v>1</v>
      </c>
      <c r="D671" s="2">
        <f t="shared" si="21"/>
        <v>12</v>
      </c>
      <c r="E671">
        <v>8</v>
      </c>
      <c r="F671">
        <v>8.5581395350000005</v>
      </c>
    </row>
    <row r="672" spans="1:6" x14ac:dyDescent="0.2">
      <c r="A672" s="1">
        <v>42017</v>
      </c>
      <c r="B672" s="2">
        <v>2015</v>
      </c>
      <c r="C672" s="2">
        <f t="shared" si="20"/>
        <v>1</v>
      </c>
      <c r="D672" s="2">
        <f t="shared" si="21"/>
        <v>13</v>
      </c>
      <c r="E672">
        <v>4</v>
      </c>
      <c r="F672">
        <v>8.4909302330000003</v>
      </c>
    </row>
    <row r="673" spans="1:6" x14ac:dyDescent="0.2">
      <c r="A673" s="1">
        <v>42017</v>
      </c>
      <c r="B673" s="2">
        <v>2015</v>
      </c>
      <c r="C673" s="2">
        <f t="shared" si="20"/>
        <v>1</v>
      </c>
      <c r="D673" s="2">
        <f t="shared" si="21"/>
        <v>13</v>
      </c>
      <c r="E673">
        <v>5</v>
      </c>
      <c r="F673">
        <v>8.4909302330000003</v>
      </c>
    </row>
    <row r="674" spans="1:6" x14ac:dyDescent="0.2">
      <c r="A674" s="1">
        <v>42017</v>
      </c>
      <c r="B674" s="2">
        <v>2015</v>
      </c>
      <c r="C674" s="2">
        <f t="shared" si="20"/>
        <v>1</v>
      </c>
      <c r="D674" s="2">
        <f t="shared" si="21"/>
        <v>13</v>
      </c>
      <c r="E674">
        <v>6</v>
      </c>
      <c r="F674">
        <v>8.4875581400000009</v>
      </c>
    </row>
    <row r="675" spans="1:6" x14ac:dyDescent="0.2">
      <c r="A675" s="1">
        <v>42017</v>
      </c>
      <c r="B675" s="2">
        <v>2015</v>
      </c>
      <c r="C675" s="2">
        <f t="shared" si="20"/>
        <v>1</v>
      </c>
      <c r="D675" s="2">
        <f t="shared" si="21"/>
        <v>13</v>
      </c>
      <c r="E675">
        <v>7</v>
      </c>
      <c r="F675">
        <v>8.4909302330000003</v>
      </c>
    </row>
    <row r="676" spans="1:6" x14ac:dyDescent="0.2">
      <c r="A676" s="1">
        <v>42017</v>
      </c>
      <c r="B676" s="2">
        <v>2015</v>
      </c>
      <c r="C676" s="2">
        <f t="shared" si="20"/>
        <v>1</v>
      </c>
      <c r="D676" s="2">
        <f t="shared" si="21"/>
        <v>13</v>
      </c>
      <c r="E676">
        <v>8</v>
      </c>
      <c r="F676">
        <v>8.4909302330000003</v>
      </c>
    </row>
    <row r="677" spans="1:6" x14ac:dyDescent="0.2">
      <c r="A677" s="1">
        <v>42018</v>
      </c>
      <c r="B677" s="2">
        <v>2015</v>
      </c>
      <c r="C677" s="2">
        <f t="shared" si="20"/>
        <v>1</v>
      </c>
      <c r="D677" s="2">
        <f t="shared" si="21"/>
        <v>14</v>
      </c>
      <c r="E677">
        <v>4</v>
      </c>
      <c r="F677">
        <v>8.42372093</v>
      </c>
    </row>
    <row r="678" spans="1:6" x14ac:dyDescent="0.2">
      <c r="A678" s="1">
        <v>42018</v>
      </c>
      <c r="B678" s="2">
        <v>2015</v>
      </c>
      <c r="C678" s="2">
        <f t="shared" si="20"/>
        <v>1</v>
      </c>
      <c r="D678" s="2">
        <f t="shared" si="21"/>
        <v>14</v>
      </c>
      <c r="E678">
        <v>5</v>
      </c>
      <c r="F678">
        <v>8.42372093</v>
      </c>
    </row>
    <row r="679" spans="1:6" x14ac:dyDescent="0.2">
      <c r="A679" s="1">
        <v>42018</v>
      </c>
      <c r="B679" s="2">
        <v>2015</v>
      </c>
      <c r="C679" s="2">
        <f t="shared" si="20"/>
        <v>1</v>
      </c>
      <c r="D679" s="2">
        <f t="shared" si="21"/>
        <v>14</v>
      </c>
      <c r="E679">
        <v>6</v>
      </c>
      <c r="F679">
        <v>8.4202325580000004</v>
      </c>
    </row>
    <row r="680" spans="1:6" x14ac:dyDescent="0.2">
      <c r="A680" s="1">
        <v>42018</v>
      </c>
      <c r="B680" s="2">
        <v>2015</v>
      </c>
      <c r="C680" s="2">
        <f t="shared" si="20"/>
        <v>1</v>
      </c>
      <c r="D680" s="2">
        <f t="shared" si="21"/>
        <v>14</v>
      </c>
      <c r="E680">
        <v>7</v>
      </c>
      <c r="F680">
        <v>8.42372093</v>
      </c>
    </row>
    <row r="681" spans="1:6" x14ac:dyDescent="0.2">
      <c r="A681" s="1">
        <v>42018</v>
      </c>
      <c r="B681" s="2">
        <v>2015</v>
      </c>
      <c r="C681" s="2">
        <f t="shared" si="20"/>
        <v>1</v>
      </c>
      <c r="D681" s="2">
        <f t="shared" si="21"/>
        <v>14</v>
      </c>
      <c r="E681">
        <v>8</v>
      </c>
      <c r="F681">
        <v>8.42372093</v>
      </c>
    </row>
    <row r="682" spans="1:6" x14ac:dyDescent="0.2">
      <c r="A682" s="1">
        <v>42019</v>
      </c>
      <c r="B682" s="2">
        <v>2015</v>
      </c>
      <c r="C682" s="2">
        <f t="shared" si="20"/>
        <v>1</v>
      </c>
      <c r="D682" s="2">
        <f t="shared" si="21"/>
        <v>15</v>
      </c>
      <c r="E682">
        <v>4</v>
      </c>
      <c r="F682">
        <v>8.3565116279999998</v>
      </c>
    </row>
    <row r="683" spans="1:6" x14ac:dyDescent="0.2">
      <c r="A683" s="1">
        <v>42019</v>
      </c>
      <c r="B683" s="2">
        <v>2015</v>
      </c>
      <c r="C683" s="2">
        <f t="shared" si="20"/>
        <v>1</v>
      </c>
      <c r="D683" s="2">
        <f t="shared" si="21"/>
        <v>15</v>
      </c>
      <c r="E683">
        <v>5</v>
      </c>
      <c r="F683">
        <v>8.3565116279999998</v>
      </c>
    </row>
    <row r="684" spans="1:6" x14ac:dyDescent="0.2">
      <c r="A684" s="1">
        <v>42019</v>
      </c>
      <c r="B684" s="2">
        <v>2015</v>
      </c>
      <c r="C684" s="2">
        <f t="shared" si="20"/>
        <v>1</v>
      </c>
      <c r="D684" s="2">
        <f t="shared" si="21"/>
        <v>15</v>
      </c>
      <c r="E684">
        <v>6</v>
      </c>
      <c r="F684">
        <v>8.352906977</v>
      </c>
    </row>
    <row r="685" spans="1:6" x14ac:dyDescent="0.2">
      <c r="A685" s="1">
        <v>42019</v>
      </c>
      <c r="B685" s="2">
        <v>2015</v>
      </c>
      <c r="C685" s="2">
        <f t="shared" si="20"/>
        <v>1</v>
      </c>
      <c r="D685" s="2">
        <f t="shared" si="21"/>
        <v>15</v>
      </c>
      <c r="E685">
        <v>7</v>
      </c>
      <c r="F685">
        <v>8.3565116279999998</v>
      </c>
    </row>
    <row r="686" spans="1:6" x14ac:dyDescent="0.2">
      <c r="A686" s="1">
        <v>42019</v>
      </c>
      <c r="B686" s="2">
        <v>2015</v>
      </c>
      <c r="C686" s="2">
        <f t="shared" si="20"/>
        <v>1</v>
      </c>
      <c r="D686" s="2">
        <f t="shared" si="21"/>
        <v>15</v>
      </c>
      <c r="E686">
        <v>8</v>
      </c>
      <c r="F686">
        <v>8.3565116279999998</v>
      </c>
    </row>
    <row r="687" spans="1:6" x14ac:dyDescent="0.2">
      <c r="A687" s="1">
        <v>42020</v>
      </c>
      <c r="B687" s="2">
        <v>2015</v>
      </c>
      <c r="C687" s="2">
        <f t="shared" si="20"/>
        <v>1</v>
      </c>
      <c r="D687" s="2">
        <f t="shared" si="21"/>
        <v>16</v>
      </c>
      <c r="E687">
        <v>4</v>
      </c>
      <c r="F687">
        <v>8.2893023259999996</v>
      </c>
    </row>
    <row r="688" spans="1:6" x14ac:dyDescent="0.2">
      <c r="A688" s="1">
        <v>42020</v>
      </c>
      <c r="B688" s="2">
        <v>2015</v>
      </c>
      <c r="C688" s="2">
        <f t="shared" si="20"/>
        <v>1</v>
      </c>
      <c r="D688" s="2">
        <f t="shared" si="21"/>
        <v>16</v>
      </c>
      <c r="E688">
        <v>5</v>
      </c>
      <c r="F688">
        <v>8.2893023259999996</v>
      </c>
    </row>
    <row r="689" spans="1:6" x14ac:dyDescent="0.2">
      <c r="A689" s="1">
        <v>42020</v>
      </c>
      <c r="B689" s="2">
        <v>2015</v>
      </c>
      <c r="C689" s="2">
        <f t="shared" si="20"/>
        <v>1</v>
      </c>
      <c r="D689" s="2">
        <f t="shared" si="21"/>
        <v>16</v>
      </c>
      <c r="E689">
        <v>6</v>
      </c>
      <c r="F689">
        <v>8.2855813949999995</v>
      </c>
    </row>
    <row r="690" spans="1:6" x14ac:dyDescent="0.2">
      <c r="A690" s="1">
        <v>42020</v>
      </c>
      <c r="B690" s="2">
        <v>2015</v>
      </c>
      <c r="C690" s="2">
        <f t="shared" si="20"/>
        <v>1</v>
      </c>
      <c r="D690" s="2">
        <f t="shared" si="21"/>
        <v>16</v>
      </c>
      <c r="E690">
        <v>7</v>
      </c>
      <c r="F690">
        <v>8.2893023259999996</v>
      </c>
    </row>
    <row r="691" spans="1:6" x14ac:dyDescent="0.2">
      <c r="A691" s="1">
        <v>42020</v>
      </c>
      <c r="B691" s="2">
        <v>2015</v>
      </c>
      <c r="C691" s="2">
        <f t="shared" si="20"/>
        <v>1</v>
      </c>
      <c r="D691" s="2">
        <f t="shared" si="21"/>
        <v>16</v>
      </c>
      <c r="E691">
        <v>8</v>
      </c>
      <c r="F691">
        <v>8.2893023259999996</v>
      </c>
    </row>
    <row r="692" spans="1:6" x14ac:dyDescent="0.2">
      <c r="A692" s="1">
        <v>42021</v>
      </c>
      <c r="B692" s="2">
        <v>2015</v>
      </c>
      <c r="C692" s="2">
        <f t="shared" si="20"/>
        <v>1</v>
      </c>
      <c r="D692" s="2">
        <f t="shared" si="21"/>
        <v>17</v>
      </c>
      <c r="E692">
        <v>4</v>
      </c>
      <c r="F692">
        <v>8.2220930229999993</v>
      </c>
    </row>
    <row r="693" spans="1:6" x14ac:dyDescent="0.2">
      <c r="A693" s="1">
        <v>42021</v>
      </c>
      <c r="B693" s="2">
        <v>2015</v>
      </c>
      <c r="C693" s="2">
        <f t="shared" si="20"/>
        <v>1</v>
      </c>
      <c r="D693" s="2">
        <f t="shared" si="21"/>
        <v>17</v>
      </c>
      <c r="E693">
        <v>5</v>
      </c>
      <c r="F693">
        <v>8.2220930229999993</v>
      </c>
    </row>
    <row r="694" spans="1:6" x14ac:dyDescent="0.2">
      <c r="A694" s="1">
        <v>42021</v>
      </c>
      <c r="B694" s="2">
        <v>2015</v>
      </c>
      <c r="C694" s="2">
        <f t="shared" si="20"/>
        <v>1</v>
      </c>
      <c r="D694" s="2">
        <f t="shared" si="21"/>
        <v>17</v>
      </c>
      <c r="E694">
        <v>6</v>
      </c>
      <c r="F694">
        <v>8.2182558140000008</v>
      </c>
    </row>
    <row r="695" spans="1:6" x14ac:dyDescent="0.2">
      <c r="A695" s="1">
        <v>42021</v>
      </c>
      <c r="B695" s="2">
        <v>2015</v>
      </c>
      <c r="C695" s="2">
        <f t="shared" si="20"/>
        <v>1</v>
      </c>
      <c r="D695" s="2">
        <f t="shared" si="21"/>
        <v>17</v>
      </c>
      <c r="E695">
        <v>7</v>
      </c>
      <c r="F695">
        <v>8.2220930229999993</v>
      </c>
    </row>
    <row r="696" spans="1:6" x14ac:dyDescent="0.2">
      <c r="A696" s="1">
        <v>42021</v>
      </c>
      <c r="B696" s="2">
        <v>2015</v>
      </c>
      <c r="C696" s="2">
        <f t="shared" si="20"/>
        <v>1</v>
      </c>
      <c r="D696" s="2">
        <f t="shared" si="21"/>
        <v>17</v>
      </c>
      <c r="E696">
        <v>8</v>
      </c>
      <c r="F696">
        <v>8.2220930229999993</v>
      </c>
    </row>
    <row r="697" spans="1:6" x14ac:dyDescent="0.2">
      <c r="A697" s="1">
        <v>42022</v>
      </c>
      <c r="B697" s="2">
        <v>2015</v>
      </c>
      <c r="C697" s="2">
        <f t="shared" si="20"/>
        <v>1</v>
      </c>
      <c r="D697" s="2">
        <f t="shared" si="21"/>
        <v>18</v>
      </c>
      <c r="E697">
        <v>4</v>
      </c>
      <c r="F697">
        <v>8.1548837209999991</v>
      </c>
    </row>
    <row r="698" spans="1:6" x14ac:dyDescent="0.2">
      <c r="A698" s="1">
        <v>42022</v>
      </c>
      <c r="B698" s="2">
        <v>2015</v>
      </c>
      <c r="C698" s="2">
        <f t="shared" si="20"/>
        <v>1</v>
      </c>
      <c r="D698" s="2">
        <f t="shared" si="21"/>
        <v>18</v>
      </c>
      <c r="E698">
        <v>5</v>
      </c>
      <c r="F698">
        <v>8.1548837209999991</v>
      </c>
    </row>
    <row r="699" spans="1:6" x14ac:dyDescent="0.2">
      <c r="A699" s="1">
        <v>42022</v>
      </c>
      <c r="B699" s="2">
        <v>2015</v>
      </c>
      <c r="C699" s="2">
        <f t="shared" si="20"/>
        <v>1</v>
      </c>
      <c r="D699" s="2">
        <f t="shared" si="21"/>
        <v>18</v>
      </c>
      <c r="E699">
        <v>6</v>
      </c>
      <c r="F699">
        <v>8.1509302330000004</v>
      </c>
    </row>
    <row r="700" spans="1:6" x14ac:dyDescent="0.2">
      <c r="A700" s="1">
        <v>42022</v>
      </c>
      <c r="B700" s="2">
        <v>2015</v>
      </c>
      <c r="C700" s="2">
        <f t="shared" si="20"/>
        <v>1</v>
      </c>
      <c r="D700" s="2">
        <f t="shared" si="21"/>
        <v>18</v>
      </c>
      <c r="E700">
        <v>7</v>
      </c>
      <c r="F700">
        <v>8.1548837209999991</v>
      </c>
    </row>
    <row r="701" spans="1:6" x14ac:dyDescent="0.2">
      <c r="A701" s="1">
        <v>42022</v>
      </c>
      <c r="B701" s="2">
        <v>2015</v>
      </c>
      <c r="C701" s="2">
        <f t="shared" si="20"/>
        <v>1</v>
      </c>
      <c r="D701" s="2">
        <f t="shared" si="21"/>
        <v>18</v>
      </c>
      <c r="E701">
        <v>8</v>
      </c>
      <c r="F701">
        <v>8.1548837209999991</v>
      </c>
    </row>
    <row r="702" spans="1:6" x14ac:dyDescent="0.2">
      <c r="A702" s="1">
        <v>42023</v>
      </c>
      <c r="B702" s="2">
        <v>2015</v>
      </c>
      <c r="C702" s="2">
        <f t="shared" si="20"/>
        <v>1</v>
      </c>
      <c r="D702" s="2">
        <f t="shared" si="21"/>
        <v>19</v>
      </c>
      <c r="E702">
        <v>4</v>
      </c>
      <c r="F702">
        <v>8.0876744190000007</v>
      </c>
    </row>
    <row r="703" spans="1:6" x14ac:dyDescent="0.2">
      <c r="A703" s="1">
        <v>42023</v>
      </c>
      <c r="B703" s="2">
        <v>2015</v>
      </c>
      <c r="C703" s="2">
        <f t="shared" si="20"/>
        <v>1</v>
      </c>
      <c r="D703" s="2">
        <f t="shared" si="21"/>
        <v>19</v>
      </c>
      <c r="E703">
        <v>5</v>
      </c>
      <c r="F703">
        <v>8.0876744190000007</v>
      </c>
    </row>
    <row r="704" spans="1:6" x14ac:dyDescent="0.2">
      <c r="A704" s="1">
        <v>42023</v>
      </c>
      <c r="B704" s="2">
        <v>2015</v>
      </c>
      <c r="C704" s="2">
        <f t="shared" si="20"/>
        <v>1</v>
      </c>
      <c r="D704" s="2">
        <f t="shared" si="21"/>
        <v>19</v>
      </c>
      <c r="E704">
        <v>6</v>
      </c>
      <c r="F704">
        <v>8.0836046509999999</v>
      </c>
    </row>
    <row r="705" spans="1:6" x14ac:dyDescent="0.2">
      <c r="A705" s="1">
        <v>42023</v>
      </c>
      <c r="B705" s="2">
        <v>2015</v>
      </c>
      <c r="C705" s="2">
        <f t="shared" si="20"/>
        <v>1</v>
      </c>
      <c r="D705" s="2">
        <f t="shared" si="21"/>
        <v>19</v>
      </c>
      <c r="E705">
        <v>7</v>
      </c>
      <c r="F705">
        <v>8.0876744190000007</v>
      </c>
    </row>
    <row r="706" spans="1:6" x14ac:dyDescent="0.2">
      <c r="A706" s="1">
        <v>42023</v>
      </c>
      <c r="B706" s="2">
        <v>2015</v>
      </c>
      <c r="C706" s="2">
        <f t="shared" si="20"/>
        <v>1</v>
      </c>
      <c r="D706" s="2">
        <f t="shared" si="21"/>
        <v>19</v>
      </c>
      <c r="E706">
        <v>8</v>
      </c>
      <c r="F706">
        <v>8.0876744190000007</v>
      </c>
    </row>
    <row r="707" spans="1:6" x14ac:dyDescent="0.2">
      <c r="A707" s="1">
        <v>42024</v>
      </c>
      <c r="B707" s="2">
        <v>2015</v>
      </c>
      <c r="C707" s="2">
        <f t="shared" ref="C707:C770" si="22">MONTH(A707)</f>
        <v>1</v>
      </c>
      <c r="D707" s="2">
        <f t="shared" ref="D707:D770" si="23">DAY(A707)</f>
        <v>20</v>
      </c>
      <c r="E707">
        <v>4</v>
      </c>
      <c r="F707">
        <v>8.0204651160000004</v>
      </c>
    </row>
    <row r="708" spans="1:6" x14ac:dyDescent="0.2">
      <c r="A708" s="1">
        <v>42024</v>
      </c>
      <c r="B708" s="2">
        <v>2015</v>
      </c>
      <c r="C708" s="2">
        <f t="shared" si="22"/>
        <v>1</v>
      </c>
      <c r="D708" s="2">
        <f t="shared" si="23"/>
        <v>20</v>
      </c>
      <c r="E708">
        <v>5</v>
      </c>
      <c r="F708">
        <v>8.0204651160000004</v>
      </c>
    </row>
    <row r="709" spans="1:6" x14ac:dyDescent="0.2">
      <c r="A709" s="1">
        <v>42024</v>
      </c>
      <c r="B709" s="2">
        <v>2015</v>
      </c>
      <c r="C709" s="2">
        <f t="shared" si="22"/>
        <v>1</v>
      </c>
      <c r="D709" s="2">
        <f t="shared" si="23"/>
        <v>20</v>
      </c>
      <c r="E709">
        <v>6</v>
      </c>
      <c r="F709">
        <v>8.0162790699999995</v>
      </c>
    </row>
    <row r="710" spans="1:6" x14ac:dyDescent="0.2">
      <c r="A710" s="1">
        <v>42024</v>
      </c>
      <c r="B710" s="2">
        <v>2015</v>
      </c>
      <c r="C710" s="2">
        <f t="shared" si="22"/>
        <v>1</v>
      </c>
      <c r="D710" s="2">
        <f t="shared" si="23"/>
        <v>20</v>
      </c>
      <c r="E710">
        <v>7</v>
      </c>
      <c r="F710">
        <v>8.0204651160000004</v>
      </c>
    </row>
    <row r="711" spans="1:6" x14ac:dyDescent="0.2">
      <c r="A711" s="1">
        <v>42024</v>
      </c>
      <c r="B711" s="2">
        <v>2015</v>
      </c>
      <c r="C711" s="2">
        <f t="shared" si="22"/>
        <v>1</v>
      </c>
      <c r="D711" s="2">
        <f t="shared" si="23"/>
        <v>20</v>
      </c>
      <c r="E711">
        <v>8</v>
      </c>
      <c r="F711">
        <v>8.0204651160000004</v>
      </c>
    </row>
    <row r="712" spans="1:6" x14ac:dyDescent="0.2">
      <c r="A712" s="1">
        <v>42025</v>
      </c>
      <c r="B712" s="2">
        <v>2015</v>
      </c>
      <c r="C712" s="2">
        <f t="shared" si="22"/>
        <v>1</v>
      </c>
      <c r="D712" s="2">
        <f t="shared" si="23"/>
        <v>21</v>
      </c>
      <c r="E712">
        <v>4</v>
      </c>
      <c r="F712">
        <v>7.9532558140000003</v>
      </c>
    </row>
    <row r="713" spans="1:6" x14ac:dyDescent="0.2">
      <c r="A713" s="1">
        <v>42025</v>
      </c>
      <c r="B713" s="2">
        <v>2015</v>
      </c>
      <c r="C713" s="2">
        <f t="shared" si="22"/>
        <v>1</v>
      </c>
      <c r="D713" s="2">
        <f t="shared" si="23"/>
        <v>21</v>
      </c>
      <c r="E713">
        <v>5</v>
      </c>
      <c r="F713">
        <v>7.9532558140000003</v>
      </c>
    </row>
    <row r="714" spans="1:6" x14ac:dyDescent="0.2">
      <c r="A714" s="1">
        <v>42025</v>
      </c>
      <c r="B714" s="2">
        <v>2015</v>
      </c>
      <c r="C714" s="2">
        <f t="shared" si="22"/>
        <v>1</v>
      </c>
      <c r="D714" s="2">
        <f t="shared" si="23"/>
        <v>21</v>
      </c>
      <c r="E714">
        <v>6</v>
      </c>
      <c r="F714">
        <v>7.9489534879999999</v>
      </c>
    </row>
    <row r="715" spans="1:6" x14ac:dyDescent="0.2">
      <c r="A715" s="1">
        <v>42025</v>
      </c>
      <c r="B715" s="2">
        <v>2015</v>
      </c>
      <c r="C715" s="2">
        <f t="shared" si="22"/>
        <v>1</v>
      </c>
      <c r="D715" s="2">
        <f t="shared" si="23"/>
        <v>21</v>
      </c>
      <c r="E715">
        <v>7</v>
      </c>
      <c r="F715">
        <v>7.9532558140000003</v>
      </c>
    </row>
    <row r="716" spans="1:6" x14ac:dyDescent="0.2">
      <c r="A716" s="1">
        <v>42025</v>
      </c>
      <c r="B716" s="2">
        <v>2015</v>
      </c>
      <c r="C716" s="2">
        <f t="shared" si="22"/>
        <v>1</v>
      </c>
      <c r="D716" s="2">
        <f t="shared" si="23"/>
        <v>21</v>
      </c>
      <c r="E716">
        <v>8</v>
      </c>
      <c r="F716">
        <v>7.9532558140000003</v>
      </c>
    </row>
    <row r="717" spans="1:6" x14ac:dyDescent="0.2">
      <c r="A717" s="1">
        <v>42026</v>
      </c>
      <c r="B717" s="2">
        <v>2015</v>
      </c>
      <c r="C717" s="2">
        <f t="shared" si="22"/>
        <v>1</v>
      </c>
      <c r="D717" s="2">
        <f t="shared" si="23"/>
        <v>22</v>
      </c>
      <c r="E717">
        <v>4</v>
      </c>
      <c r="F717">
        <v>7.8860465120000001</v>
      </c>
    </row>
    <row r="718" spans="1:6" x14ac:dyDescent="0.2">
      <c r="A718" s="1">
        <v>42026</v>
      </c>
      <c r="B718" s="2">
        <v>2015</v>
      </c>
      <c r="C718" s="2">
        <f t="shared" si="22"/>
        <v>1</v>
      </c>
      <c r="D718" s="2">
        <f t="shared" si="23"/>
        <v>22</v>
      </c>
      <c r="E718">
        <v>5</v>
      </c>
      <c r="F718">
        <v>7.8860465120000001</v>
      </c>
    </row>
    <row r="719" spans="1:6" x14ac:dyDescent="0.2">
      <c r="A719" s="1">
        <v>42026</v>
      </c>
      <c r="B719" s="2">
        <v>2015</v>
      </c>
      <c r="C719" s="2">
        <f t="shared" si="22"/>
        <v>1</v>
      </c>
      <c r="D719" s="2">
        <f t="shared" si="23"/>
        <v>22</v>
      </c>
      <c r="E719">
        <v>6</v>
      </c>
      <c r="F719">
        <v>7.8816279070000004</v>
      </c>
    </row>
    <row r="720" spans="1:6" x14ac:dyDescent="0.2">
      <c r="A720" s="1">
        <v>42026</v>
      </c>
      <c r="B720" s="2">
        <v>2015</v>
      </c>
      <c r="C720" s="2">
        <f t="shared" si="22"/>
        <v>1</v>
      </c>
      <c r="D720" s="2">
        <f t="shared" si="23"/>
        <v>22</v>
      </c>
      <c r="E720">
        <v>7</v>
      </c>
      <c r="F720">
        <v>7.8860465120000001</v>
      </c>
    </row>
    <row r="721" spans="1:6" x14ac:dyDescent="0.2">
      <c r="A721" s="1">
        <v>42026</v>
      </c>
      <c r="B721" s="2">
        <v>2015</v>
      </c>
      <c r="C721" s="2">
        <f t="shared" si="22"/>
        <v>1</v>
      </c>
      <c r="D721" s="2">
        <f t="shared" si="23"/>
        <v>22</v>
      </c>
      <c r="E721">
        <v>8</v>
      </c>
      <c r="F721">
        <v>7.8860465120000001</v>
      </c>
    </row>
    <row r="722" spans="1:6" x14ac:dyDescent="0.2">
      <c r="A722" s="1">
        <v>42027</v>
      </c>
      <c r="B722" s="2">
        <v>2015</v>
      </c>
      <c r="C722" s="2">
        <f t="shared" si="22"/>
        <v>1</v>
      </c>
      <c r="D722" s="2">
        <f t="shared" si="23"/>
        <v>23</v>
      </c>
      <c r="E722">
        <v>4</v>
      </c>
      <c r="F722">
        <v>7.8188372089999998</v>
      </c>
    </row>
    <row r="723" spans="1:6" x14ac:dyDescent="0.2">
      <c r="A723" s="1">
        <v>42027</v>
      </c>
      <c r="B723" s="2">
        <v>2015</v>
      </c>
      <c r="C723" s="2">
        <f t="shared" si="22"/>
        <v>1</v>
      </c>
      <c r="D723" s="2">
        <f t="shared" si="23"/>
        <v>23</v>
      </c>
      <c r="E723">
        <v>5</v>
      </c>
      <c r="F723">
        <v>7.8188372089999998</v>
      </c>
    </row>
    <row r="724" spans="1:6" x14ac:dyDescent="0.2">
      <c r="A724" s="1">
        <v>42027</v>
      </c>
      <c r="B724" s="2">
        <v>2015</v>
      </c>
      <c r="C724" s="2">
        <f t="shared" si="22"/>
        <v>1</v>
      </c>
      <c r="D724" s="2">
        <f t="shared" si="23"/>
        <v>23</v>
      </c>
      <c r="E724">
        <v>6</v>
      </c>
      <c r="F724">
        <v>7.814302326</v>
      </c>
    </row>
    <row r="725" spans="1:6" x14ac:dyDescent="0.2">
      <c r="A725" s="1">
        <v>42027</v>
      </c>
      <c r="B725" s="2">
        <v>2015</v>
      </c>
      <c r="C725" s="2">
        <f t="shared" si="22"/>
        <v>1</v>
      </c>
      <c r="D725" s="2">
        <f t="shared" si="23"/>
        <v>23</v>
      </c>
      <c r="E725">
        <v>7</v>
      </c>
      <c r="F725">
        <v>7.8188372089999998</v>
      </c>
    </row>
    <row r="726" spans="1:6" x14ac:dyDescent="0.2">
      <c r="A726" s="1">
        <v>42027</v>
      </c>
      <c r="B726" s="2">
        <v>2015</v>
      </c>
      <c r="C726" s="2">
        <f t="shared" si="22"/>
        <v>1</v>
      </c>
      <c r="D726" s="2">
        <f t="shared" si="23"/>
        <v>23</v>
      </c>
      <c r="E726">
        <v>8</v>
      </c>
      <c r="F726">
        <v>7.8188372089999998</v>
      </c>
    </row>
    <row r="727" spans="1:6" x14ac:dyDescent="0.2">
      <c r="A727" s="1">
        <v>42028</v>
      </c>
      <c r="B727" s="2">
        <v>2015</v>
      </c>
      <c r="C727" s="2">
        <f t="shared" si="22"/>
        <v>1</v>
      </c>
      <c r="D727" s="2">
        <f t="shared" si="23"/>
        <v>24</v>
      </c>
      <c r="E727">
        <v>4</v>
      </c>
      <c r="F727">
        <v>7.7516279069999996</v>
      </c>
    </row>
    <row r="728" spans="1:6" x14ac:dyDescent="0.2">
      <c r="A728" s="1">
        <v>42028</v>
      </c>
      <c r="B728" s="2">
        <v>2015</v>
      </c>
      <c r="C728" s="2">
        <f t="shared" si="22"/>
        <v>1</v>
      </c>
      <c r="D728" s="2">
        <f t="shared" si="23"/>
        <v>24</v>
      </c>
      <c r="E728">
        <v>5</v>
      </c>
      <c r="F728">
        <v>7.7516279069999996</v>
      </c>
    </row>
    <row r="729" spans="1:6" x14ac:dyDescent="0.2">
      <c r="A729" s="1">
        <v>42028</v>
      </c>
      <c r="B729" s="2">
        <v>2015</v>
      </c>
      <c r="C729" s="2">
        <f t="shared" si="22"/>
        <v>1</v>
      </c>
      <c r="D729" s="2">
        <f t="shared" si="23"/>
        <v>24</v>
      </c>
      <c r="E729">
        <v>6</v>
      </c>
      <c r="F729">
        <v>7.7469767440000004</v>
      </c>
    </row>
    <row r="730" spans="1:6" x14ac:dyDescent="0.2">
      <c r="A730" s="1">
        <v>42028</v>
      </c>
      <c r="B730" s="2">
        <v>2015</v>
      </c>
      <c r="C730" s="2">
        <f t="shared" si="22"/>
        <v>1</v>
      </c>
      <c r="D730" s="2">
        <f t="shared" si="23"/>
        <v>24</v>
      </c>
      <c r="E730">
        <v>7</v>
      </c>
      <c r="F730">
        <v>7.7516279069999996</v>
      </c>
    </row>
    <row r="731" spans="1:6" x14ac:dyDescent="0.2">
      <c r="A731" s="1">
        <v>42028</v>
      </c>
      <c r="B731" s="2">
        <v>2015</v>
      </c>
      <c r="C731" s="2">
        <f t="shared" si="22"/>
        <v>1</v>
      </c>
      <c r="D731" s="2">
        <f t="shared" si="23"/>
        <v>24</v>
      </c>
      <c r="E731">
        <v>8</v>
      </c>
      <c r="F731">
        <v>7.7516279069999996</v>
      </c>
    </row>
    <row r="732" spans="1:6" x14ac:dyDescent="0.2">
      <c r="A732" s="1">
        <v>42029</v>
      </c>
      <c r="B732" s="2">
        <v>2015</v>
      </c>
      <c r="C732" s="2">
        <f t="shared" si="22"/>
        <v>1</v>
      </c>
      <c r="D732" s="2">
        <f t="shared" si="23"/>
        <v>25</v>
      </c>
      <c r="E732">
        <v>4</v>
      </c>
      <c r="F732">
        <v>7.6844186050000003</v>
      </c>
    </row>
    <row r="733" spans="1:6" x14ac:dyDescent="0.2">
      <c r="A733" s="1">
        <v>42029</v>
      </c>
      <c r="B733" s="2">
        <v>2015</v>
      </c>
      <c r="C733" s="2">
        <f t="shared" si="22"/>
        <v>1</v>
      </c>
      <c r="D733" s="2">
        <f t="shared" si="23"/>
        <v>25</v>
      </c>
      <c r="E733">
        <v>5</v>
      </c>
      <c r="F733">
        <v>7.6844186050000003</v>
      </c>
    </row>
    <row r="734" spans="1:6" x14ac:dyDescent="0.2">
      <c r="A734" s="1">
        <v>42029</v>
      </c>
      <c r="B734" s="2">
        <v>2015</v>
      </c>
      <c r="C734" s="2">
        <f t="shared" si="22"/>
        <v>1</v>
      </c>
      <c r="D734" s="2">
        <f t="shared" si="23"/>
        <v>25</v>
      </c>
      <c r="E734">
        <v>6</v>
      </c>
      <c r="F734">
        <v>7.6796511629999999</v>
      </c>
    </row>
    <row r="735" spans="1:6" x14ac:dyDescent="0.2">
      <c r="A735" s="1">
        <v>42029</v>
      </c>
      <c r="B735" s="2">
        <v>2015</v>
      </c>
      <c r="C735" s="2">
        <f t="shared" si="22"/>
        <v>1</v>
      </c>
      <c r="D735" s="2">
        <f t="shared" si="23"/>
        <v>25</v>
      </c>
      <c r="E735">
        <v>7</v>
      </c>
      <c r="F735">
        <v>7.6844186050000003</v>
      </c>
    </row>
    <row r="736" spans="1:6" x14ac:dyDescent="0.2">
      <c r="A736" s="1">
        <v>42029</v>
      </c>
      <c r="B736" s="2">
        <v>2015</v>
      </c>
      <c r="C736" s="2">
        <f t="shared" si="22"/>
        <v>1</v>
      </c>
      <c r="D736" s="2">
        <f t="shared" si="23"/>
        <v>25</v>
      </c>
      <c r="E736">
        <v>8</v>
      </c>
      <c r="F736">
        <v>7.6844186050000003</v>
      </c>
    </row>
    <row r="737" spans="1:6" x14ac:dyDescent="0.2">
      <c r="A737" s="1">
        <v>42030</v>
      </c>
      <c r="B737" s="2">
        <v>2015</v>
      </c>
      <c r="C737" s="2">
        <f t="shared" si="22"/>
        <v>1</v>
      </c>
      <c r="D737" s="2">
        <f t="shared" si="23"/>
        <v>26</v>
      </c>
      <c r="E737">
        <v>4</v>
      </c>
      <c r="F737">
        <v>7.617209302</v>
      </c>
    </row>
    <row r="738" spans="1:6" x14ac:dyDescent="0.2">
      <c r="A738" s="1">
        <v>42030</v>
      </c>
      <c r="B738" s="2">
        <v>2015</v>
      </c>
      <c r="C738" s="2">
        <f t="shared" si="22"/>
        <v>1</v>
      </c>
      <c r="D738" s="2">
        <f t="shared" si="23"/>
        <v>26</v>
      </c>
      <c r="E738">
        <v>5</v>
      </c>
      <c r="F738">
        <v>7.617209302</v>
      </c>
    </row>
    <row r="739" spans="1:6" x14ac:dyDescent="0.2">
      <c r="A739" s="1">
        <v>42030</v>
      </c>
      <c r="B739" s="2">
        <v>2015</v>
      </c>
      <c r="C739" s="2">
        <f t="shared" si="22"/>
        <v>1</v>
      </c>
      <c r="D739" s="2">
        <f t="shared" si="23"/>
        <v>26</v>
      </c>
      <c r="E739">
        <v>6</v>
      </c>
      <c r="F739">
        <v>7.6123255810000003</v>
      </c>
    </row>
    <row r="740" spans="1:6" x14ac:dyDescent="0.2">
      <c r="A740" s="1">
        <v>42030</v>
      </c>
      <c r="B740" s="2">
        <v>2015</v>
      </c>
      <c r="C740" s="2">
        <f t="shared" si="22"/>
        <v>1</v>
      </c>
      <c r="D740" s="2">
        <f t="shared" si="23"/>
        <v>26</v>
      </c>
      <c r="E740">
        <v>7</v>
      </c>
      <c r="F740">
        <v>7.617209302</v>
      </c>
    </row>
    <row r="741" spans="1:6" x14ac:dyDescent="0.2">
      <c r="A741" s="1">
        <v>42030</v>
      </c>
      <c r="B741" s="2">
        <v>2015</v>
      </c>
      <c r="C741" s="2">
        <f t="shared" si="22"/>
        <v>1</v>
      </c>
      <c r="D741" s="2">
        <f t="shared" si="23"/>
        <v>26</v>
      </c>
      <c r="E741">
        <v>8</v>
      </c>
      <c r="F741">
        <v>7.617209302</v>
      </c>
    </row>
    <row r="742" spans="1:6" x14ac:dyDescent="0.2">
      <c r="A742" s="1">
        <v>42031</v>
      </c>
      <c r="B742" s="2">
        <v>2015</v>
      </c>
      <c r="C742" s="2">
        <f t="shared" si="22"/>
        <v>1</v>
      </c>
      <c r="D742" s="2">
        <f t="shared" si="23"/>
        <v>27</v>
      </c>
      <c r="E742">
        <v>4</v>
      </c>
      <c r="F742">
        <v>7.55</v>
      </c>
    </row>
    <row r="743" spans="1:6" x14ac:dyDescent="0.2">
      <c r="A743" s="1">
        <v>42031</v>
      </c>
      <c r="B743" s="2">
        <v>2015</v>
      </c>
      <c r="C743" s="2">
        <f t="shared" si="22"/>
        <v>1</v>
      </c>
      <c r="D743" s="2">
        <f t="shared" si="23"/>
        <v>27</v>
      </c>
      <c r="E743">
        <v>5</v>
      </c>
      <c r="F743">
        <v>7.55</v>
      </c>
    </row>
    <row r="744" spans="1:6" x14ac:dyDescent="0.2">
      <c r="A744" s="1">
        <v>42031</v>
      </c>
      <c r="B744" s="2">
        <v>2015</v>
      </c>
      <c r="C744" s="2">
        <f t="shared" si="22"/>
        <v>1</v>
      </c>
      <c r="D744" s="2">
        <f t="shared" si="23"/>
        <v>27</v>
      </c>
      <c r="E744">
        <v>6</v>
      </c>
      <c r="F744">
        <v>7.5449999999999999</v>
      </c>
    </row>
    <row r="745" spans="1:6" x14ac:dyDescent="0.2">
      <c r="A745" s="1">
        <v>42031</v>
      </c>
      <c r="B745" s="2">
        <v>2015</v>
      </c>
      <c r="C745" s="2">
        <f t="shared" si="22"/>
        <v>1</v>
      </c>
      <c r="D745" s="2">
        <f t="shared" si="23"/>
        <v>27</v>
      </c>
      <c r="E745">
        <v>7</v>
      </c>
      <c r="F745">
        <v>7.55</v>
      </c>
    </row>
    <row r="746" spans="1:6" x14ac:dyDescent="0.2">
      <c r="A746" s="1">
        <v>42031</v>
      </c>
      <c r="B746" s="2">
        <v>2015</v>
      </c>
      <c r="C746" s="2">
        <f t="shared" si="22"/>
        <v>1</v>
      </c>
      <c r="D746" s="2">
        <f t="shared" si="23"/>
        <v>27</v>
      </c>
      <c r="E746">
        <v>8</v>
      </c>
      <c r="F746">
        <v>7.55</v>
      </c>
    </row>
    <row r="747" spans="1:6" x14ac:dyDescent="0.2">
      <c r="A747" s="1">
        <v>42032</v>
      </c>
      <c r="B747" s="2">
        <v>2015</v>
      </c>
      <c r="C747" s="2">
        <f t="shared" si="22"/>
        <v>1</v>
      </c>
      <c r="D747" s="2">
        <f t="shared" si="23"/>
        <v>28</v>
      </c>
      <c r="E747">
        <v>4</v>
      </c>
      <c r="F747">
        <v>7.4995652169999998</v>
      </c>
    </row>
    <row r="748" spans="1:6" x14ac:dyDescent="0.2">
      <c r="A748" s="1">
        <v>42032</v>
      </c>
      <c r="B748" s="2">
        <v>2015</v>
      </c>
      <c r="C748" s="2">
        <f t="shared" si="22"/>
        <v>1</v>
      </c>
      <c r="D748" s="2">
        <f t="shared" si="23"/>
        <v>28</v>
      </c>
      <c r="E748">
        <v>5</v>
      </c>
      <c r="F748">
        <v>7.4991304349999997</v>
      </c>
    </row>
    <row r="749" spans="1:6" x14ac:dyDescent="0.2">
      <c r="A749" s="1">
        <v>42032</v>
      </c>
      <c r="B749" s="2">
        <v>2015</v>
      </c>
      <c r="C749" s="2">
        <f t="shared" si="22"/>
        <v>1</v>
      </c>
      <c r="D749" s="2">
        <f t="shared" si="23"/>
        <v>28</v>
      </c>
      <c r="E749">
        <v>6</v>
      </c>
      <c r="F749">
        <v>7.4945652169999999</v>
      </c>
    </row>
    <row r="750" spans="1:6" x14ac:dyDescent="0.2">
      <c r="A750" s="1">
        <v>42032</v>
      </c>
      <c r="B750" s="2">
        <v>2015</v>
      </c>
      <c r="C750" s="2">
        <f t="shared" si="22"/>
        <v>1</v>
      </c>
      <c r="D750" s="2">
        <f t="shared" si="23"/>
        <v>28</v>
      </c>
      <c r="E750">
        <v>7</v>
      </c>
      <c r="F750">
        <v>7.4993478260000002</v>
      </c>
    </row>
    <row r="751" spans="1:6" x14ac:dyDescent="0.2">
      <c r="A751" s="1">
        <v>42032</v>
      </c>
      <c r="B751" s="2">
        <v>2015</v>
      </c>
      <c r="C751" s="2">
        <f t="shared" si="22"/>
        <v>1</v>
      </c>
      <c r="D751" s="2">
        <f t="shared" si="23"/>
        <v>28</v>
      </c>
      <c r="E751">
        <v>8</v>
      </c>
      <c r="F751">
        <v>7.4995652169999998</v>
      </c>
    </row>
    <row r="752" spans="1:6" x14ac:dyDescent="0.2">
      <c r="A752" s="1">
        <v>42033</v>
      </c>
      <c r="B752" s="2">
        <v>2015</v>
      </c>
      <c r="C752" s="2">
        <f t="shared" si="22"/>
        <v>1</v>
      </c>
      <c r="D752" s="2">
        <f t="shared" si="23"/>
        <v>29</v>
      </c>
      <c r="E752">
        <v>4</v>
      </c>
      <c r="F752">
        <v>7.4491304349999998</v>
      </c>
    </row>
    <row r="753" spans="1:6" x14ac:dyDescent="0.2">
      <c r="A753" s="1">
        <v>42033</v>
      </c>
      <c r="B753" s="2">
        <v>2015</v>
      </c>
      <c r="C753" s="2">
        <f t="shared" si="22"/>
        <v>1</v>
      </c>
      <c r="D753" s="2">
        <f t="shared" si="23"/>
        <v>29</v>
      </c>
      <c r="E753">
        <v>5</v>
      </c>
      <c r="F753">
        <v>7.4482608700000004</v>
      </c>
    </row>
    <row r="754" spans="1:6" x14ac:dyDescent="0.2">
      <c r="A754" s="1">
        <v>42033</v>
      </c>
      <c r="B754" s="2">
        <v>2015</v>
      </c>
      <c r="C754" s="2">
        <f t="shared" si="22"/>
        <v>1</v>
      </c>
      <c r="D754" s="2">
        <f t="shared" si="23"/>
        <v>29</v>
      </c>
      <c r="E754">
        <v>6</v>
      </c>
      <c r="F754">
        <v>7.4441304349999999</v>
      </c>
    </row>
    <row r="755" spans="1:6" x14ac:dyDescent="0.2">
      <c r="A755" s="1">
        <v>42033</v>
      </c>
      <c r="B755" s="2">
        <v>2015</v>
      </c>
      <c r="C755" s="2">
        <f t="shared" si="22"/>
        <v>1</v>
      </c>
      <c r="D755" s="2">
        <f t="shared" si="23"/>
        <v>29</v>
      </c>
      <c r="E755">
        <v>7</v>
      </c>
      <c r="F755">
        <v>7.4486956519999996</v>
      </c>
    </row>
    <row r="756" spans="1:6" x14ac:dyDescent="0.2">
      <c r="A756" s="1">
        <v>42033</v>
      </c>
      <c r="B756" s="2">
        <v>2015</v>
      </c>
      <c r="C756" s="2">
        <f t="shared" si="22"/>
        <v>1</v>
      </c>
      <c r="D756" s="2">
        <f t="shared" si="23"/>
        <v>29</v>
      </c>
      <c r="E756">
        <v>8</v>
      </c>
      <c r="F756">
        <v>7.4491304349999998</v>
      </c>
    </row>
    <row r="757" spans="1:6" x14ac:dyDescent="0.2">
      <c r="A757" s="1">
        <v>42034</v>
      </c>
      <c r="B757" s="2">
        <v>2015</v>
      </c>
      <c r="C757" s="2">
        <f t="shared" si="22"/>
        <v>1</v>
      </c>
      <c r="D757" s="2">
        <f t="shared" si="23"/>
        <v>30</v>
      </c>
      <c r="E757">
        <v>4</v>
      </c>
      <c r="F757">
        <v>7.3986956519999998</v>
      </c>
    </row>
    <row r="758" spans="1:6" x14ac:dyDescent="0.2">
      <c r="A758" s="1">
        <v>42034</v>
      </c>
      <c r="B758" s="2">
        <v>2015</v>
      </c>
      <c r="C758" s="2">
        <f t="shared" si="22"/>
        <v>1</v>
      </c>
      <c r="D758" s="2">
        <f t="shared" si="23"/>
        <v>30</v>
      </c>
      <c r="E758">
        <v>5</v>
      </c>
      <c r="F758">
        <v>7.3973913040000001</v>
      </c>
    </row>
    <row r="759" spans="1:6" x14ac:dyDescent="0.2">
      <c r="A759" s="1">
        <v>42034</v>
      </c>
      <c r="B759" s="2">
        <v>2015</v>
      </c>
      <c r="C759" s="2">
        <f t="shared" si="22"/>
        <v>1</v>
      </c>
      <c r="D759" s="2">
        <f t="shared" si="23"/>
        <v>30</v>
      </c>
      <c r="E759">
        <v>6</v>
      </c>
      <c r="F759">
        <v>7.3936956519999999</v>
      </c>
    </row>
    <row r="760" spans="1:6" x14ac:dyDescent="0.2">
      <c r="A760" s="1">
        <v>42034</v>
      </c>
      <c r="B760" s="2">
        <v>2015</v>
      </c>
      <c r="C760" s="2">
        <f t="shared" si="22"/>
        <v>1</v>
      </c>
      <c r="D760" s="2">
        <f t="shared" si="23"/>
        <v>30</v>
      </c>
      <c r="E760">
        <v>7</v>
      </c>
      <c r="F760">
        <v>7.398043478</v>
      </c>
    </row>
    <row r="761" spans="1:6" x14ac:dyDescent="0.2">
      <c r="A761" s="1">
        <v>42034</v>
      </c>
      <c r="B761" s="2">
        <v>2015</v>
      </c>
      <c r="C761" s="2">
        <f t="shared" si="22"/>
        <v>1</v>
      </c>
      <c r="D761" s="2">
        <f t="shared" si="23"/>
        <v>30</v>
      </c>
      <c r="E761">
        <v>8</v>
      </c>
      <c r="F761">
        <v>7.3986956519999998</v>
      </c>
    </row>
    <row r="762" spans="1:6" x14ac:dyDescent="0.2">
      <c r="A762" s="1">
        <v>42035</v>
      </c>
      <c r="B762" s="2">
        <v>2015</v>
      </c>
      <c r="C762" s="2">
        <f t="shared" si="22"/>
        <v>1</v>
      </c>
      <c r="D762" s="2">
        <f t="shared" si="23"/>
        <v>31</v>
      </c>
      <c r="E762">
        <v>4</v>
      </c>
      <c r="F762">
        <v>7.3482608699999998</v>
      </c>
    </row>
    <row r="763" spans="1:6" x14ac:dyDescent="0.2">
      <c r="A763" s="1">
        <v>42035</v>
      </c>
      <c r="B763" s="2">
        <v>2015</v>
      </c>
      <c r="C763" s="2">
        <f t="shared" si="22"/>
        <v>1</v>
      </c>
      <c r="D763" s="2">
        <f t="shared" si="23"/>
        <v>31</v>
      </c>
      <c r="E763">
        <v>5</v>
      </c>
      <c r="F763">
        <v>7.3465217389999999</v>
      </c>
    </row>
    <row r="764" spans="1:6" x14ac:dyDescent="0.2">
      <c r="A764" s="1">
        <v>42035</v>
      </c>
      <c r="B764" s="2">
        <v>2015</v>
      </c>
      <c r="C764" s="2">
        <f t="shared" si="22"/>
        <v>1</v>
      </c>
      <c r="D764" s="2">
        <f t="shared" si="23"/>
        <v>31</v>
      </c>
      <c r="E764">
        <v>6</v>
      </c>
      <c r="F764">
        <v>7.3432608699999999</v>
      </c>
    </row>
    <row r="765" spans="1:6" x14ac:dyDescent="0.2">
      <c r="A765" s="1">
        <v>42035</v>
      </c>
      <c r="B765" s="2">
        <v>2015</v>
      </c>
      <c r="C765" s="2">
        <f t="shared" si="22"/>
        <v>1</v>
      </c>
      <c r="D765" s="2">
        <f t="shared" si="23"/>
        <v>31</v>
      </c>
      <c r="E765">
        <v>7</v>
      </c>
      <c r="F765">
        <v>7.3473913040000003</v>
      </c>
    </row>
    <row r="766" spans="1:6" x14ac:dyDescent="0.2">
      <c r="A766" s="1">
        <v>42035</v>
      </c>
      <c r="B766" s="2">
        <v>2015</v>
      </c>
      <c r="C766" s="2">
        <f t="shared" si="22"/>
        <v>1</v>
      </c>
      <c r="D766" s="2">
        <f t="shared" si="23"/>
        <v>31</v>
      </c>
      <c r="E766">
        <v>8</v>
      </c>
      <c r="F766">
        <v>7.3482608699999998</v>
      </c>
    </row>
    <row r="767" spans="1:6" x14ac:dyDescent="0.2">
      <c r="A767" s="1">
        <v>42036</v>
      </c>
      <c r="B767" s="2">
        <v>2015</v>
      </c>
      <c r="C767" s="2">
        <f t="shared" si="22"/>
        <v>2</v>
      </c>
      <c r="D767" s="2">
        <f t="shared" si="23"/>
        <v>1</v>
      </c>
      <c r="E767">
        <v>4</v>
      </c>
      <c r="F767">
        <v>7.2978260869999998</v>
      </c>
    </row>
    <row r="768" spans="1:6" x14ac:dyDescent="0.2">
      <c r="A768" s="1">
        <v>42036</v>
      </c>
      <c r="B768" s="2">
        <v>2015</v>
      </c>
      <c r="C768" s="2">
        <f t="shared" si="22"/>
        <v>2</v>
      </c>
      <c r="D768" s="2">
        <f t="shared" si="23"/>
        <v>1</v>
      </c>
      <c r="E768">
        <v>5</v>
      </c>
      <c r="F768">
        <v>7.2956521739999998</v>
      </c>
    </row>
    <row r="769" spans="1:6" x14ac:dyDescent="0.2">
      <c r="A769" s="1">
        <v>42036</v>
      </c>
      <c r="B769" s="2">
        <v>2015</v>
      </c>
      <c r="C769" s="2">
        <f t="shared" si="22"/>
        <v>2</v>
      </c>
      <c r="D769" s="2">
        <f t="shared" si="23"/>
        <v>1</v>
      </c>
      <c r="E769">
        <v>6</v>
      </c>
      <c r="F769">
        <v>7.2928260869999999</v>
      </c>
    </row>
    <row r="770" spans="1:6" x14ac:dyDescent="0.2">
      <c r="A770" s="1">
        <v>42036</v>
      </c>
      <c r="B770" s="2">
        <v>2015</v>
      </c>
      <c r="C770" s="2">
        <f t="shared" si="22"/>
        <v>2</v>
      </c>
      <c r="D770" s="2">
        <f t="shared" si="23"/>
        <v>1</v>
      </c>
      <c r="E770">
        <v>7</v>
      </c>
      <c r="F770">
        <v>7.2967391299999997</v>
      </c>
    </row>
    <row r="771" spans="1:6" x14ac:dyDescent="0.2">
      <c r="A771" s="1">
        <v>42036</v>
      </c>
      <c r="B771" s="2">
        <v>2015</v>
      </c>
      <c r="C771" s="2">
        <f t="shared" ref="C771:C834" si="24">MONTH(A771)</f>
        <v>2</v>
      </c>
      <c r="D771" s="2">
        <f t="shared" ref="D771:D834" si="25">DAY(A771)</f>
        <v>1</v>
      </c>
      <c r="E771">
        <v>8</v>
      </c>
      <c r="F771">
        <v>7.2978260869999998</v>
      </c>
    </row>
    <row r="772" spans="1:6" x14ac:dyDescent="0.2">
      <c r="A772" s="1">
        <v>42037</v>
      </c>
      <c r="B772" s="2">
        <v>2015</v>
      </c>
      <c r="C772" s="2">
        <f t="shared" si="24"/>
        <v>2</v>
      </c>
      <c r="D772" s="2">
        <f t="shared" si="25"/>
        <v>2</v>
      </c>
      <c r="E772">
        <v>4</v>
      </c>
      <c r="F772">
        <v>7.2473913039999998</v>
      </c>
    </row>
    <row r="773" spans="1:6" x14ac:dyDescent="0.2">
      <c r="A773" s="1">
        <v>42037</v>
      </c>
      <c r="B773" s="2">
        <v>2015</v>
      </c>
      <c r="C773" s="2">
        <f t="shared" si="24"/>
        <v>2</v>
      </c>
      <c r="D773" s="2">
        <f t="shared" si="25"/>
        <v>2</v>
      </c>
      <c r="E773">
        <v>5</v>
      </c>
      <c r="F773">
        <v>7.2447826089999996</v>
      </c>
    </row>
    <row r="774" spans="1:6" x14ac:dyDescent="0.2">
      <c r="A774" s="1">
        <v>42037</v>
      </c>
      <c r="B774" s="2">
        <v>2015</v>
      </c>
      <c r="C774" s="2">
        <f t="shared" si="24"/>
        <v>2</v>
      </c>
      <c r="D774" s="2">
        <f t="shared" si="25"/>
        <v>2</v>
      </c>
      <c r="E774">
        <v>6</v>
      </c>
      <c r="F774">
        <v>7.2423913039999999</v>
      </c>
    </row>
    <row r="775" spans="1:6" x14ac:dyDescent="0.2">
      <c r="A775" s="1">
        <v>42037</v>
      </c>
      <c r="B775" s="2">
        <v>2015</v>
      </c>
      <c r="C775" s="2">
        <f t="shared" si="24"/>
        <v>2</v>
      </c>
      <c r="D775" s="2">
        <f t="shared" si="25"/>
        <v>2</v>
      </c>
      <c r="E775">
        <v>7</v>
      </c>
      <c r="F775">
        <v>7.2460869570000002</v>
      </c>
    </row>
    <row r="776" spans="1:6" x14ac:dyDescent="0.2">
      <c r="A776" s="1">
        <v>42037</v>
      </c>
      <c r="B776" s="2">
        <v>2015</v>
      </c>
      <c r="C776" s="2">
        <f t="shared" si="24"/>
        <v>2</v>
      </c>
      <c r="D776" s="2">
        <f t="shared" si="25"/>
        <v>2</v>
      </c>
      <c r="E776">
        <v>8</v>
      </c>
      <c r="F776">
        <v>7.2473913039999998</v>
      </c>
    </row>
    <row r="777" spans="1:6" x14ac:dyDescent="0.2">
      <c r="A777" s="1">
        <v>42038</v>
      </c>
      <c r="B777" s="2">
        <v>2015</v>
      </c>
      <c r="C777" s="2">
        <f t="shared" si="24"/>
        <v>2</v>
      </c>
      <c r="D777" s="2">
        <f t="shared" si="25"/>
        <v>3</v>
      </c>
      <c r="E777">
        <v>4</v>
      </c>
      <c r="F777">
        <v>7.1969565219999998</v>
      </c>
    </row>
    <row r="778" spans="1:6" x14ac:dyDescent="0.2">
      <c r="A778" s="1">
        <v>42038</v>
      </c>
      <c r="B778" s="2">
        <v>2015</v>
      </c>
      <c r="C778" s="2">
        <f t="shared" si="24"/>
        <v>2</v>
      </c>
      <c r="D778" s="2">
        <f t="shared" si="25"/>
        <v>3</v>
      </c>
      <c r="E778">
        <v>5</v>
      </c>
      <c r="F778">
        <v>7.1939130430000002</v>
      </c>
    </row>
    <row r="779" spans="1:6" x14ac:dyDescent="0.2">
      <c r="A779" s="1">
        <v>42038</v>
      </c>
      <c r="B779" s="2">
        <v>2015</v>
      </c>
      <c r="C779" s="2">
        <f t="shared" si="24"/>
        <v>2</v>
      </c>
      <c r="D779" s="2">
        <f t="shared" si="25"/>
        <v>3</v>
      </c>
      <c r="E779">
        <v>6</v>
      </c>
      <c r="F779">
        <v>7.1919565219999999</v>
      </c>
    </row>
    <row r="780" spans="1:6" x14ac:dyDescent="0.2">
      <c r="A780" s="1">
        <v>42038</v>
      </c>
      <c r="B780" s="2">
        <v>2015</v>
      </c>
      <c r="C780" s="2">
        <f t="shared" si="24"/>
        <v>2</v>
      </c>
      <c r="D780" s="2">
        <f t="shared" si="25"/>
        <v>3</v>
      </c>
      <c r="E780">
        <v>7</v>
      </c>
      <c r="F780">
        <v>7.1954347829999996</v>
      </c>
    </row>
    <row r="781" spans="1:6" x14ac:dyDescent="0.2">
      <c r="A781" s="1">
        <v>42038</v>
      </c>
      <c r="B781" s="2">
        <v>2015</v>
      </c>
      <c r="C781" s="2">
        <f t="shared" si="24"/>
        <v>2</v>
      </c>
      <c r="D781" s="2">
        <f t="shared" si="25"/>
        <v>3</v>
      </c>
      <c r="E781">
        <v>8</v>
      </c>
      <c r="F781">
        <v>7.1969565219999998</v>
      </c>
    </row>
    <row r="782" spans="1:6" x14ac:dyDescent="0.2">
      <c r="A782" s="1">
        <v>42039</v>
      </c>
      <c r="B782" s="2">
        <v>2015</v>
      </c>
      <c r="C782" s="2">
        <f t="shared" si="24"/>
        <v>2</v>
      </c>
      <c r="D782" s="2">
        <f t="shared" si="25"/>
        <v>4</v>
      </c>
      <c r="E782">
        <v>4</v>
      </c>
      <c r="F782">
        <v>7.1465217389999998</v>
      </c>
    </row>
    <row r="783" spans="1:6" x14ac:dyDescent="0.2">
      <c r="A783" s="1">
        <v>42039</v>
      </c>
      <c r="B783" s="2">
        <v>2015</v>
      </c>
      <c r="C783" s="2">
        <f t="shared" si="24"/>
        <v>2</v>
      </c>
      <c r="D783" s="2">
        <f t="shared" si="25"/>
        <v>4</v>
      </c>
      <c r="E783">
        <v>5</v>
      </c>
      <c r="F783">
        <v>7.1430434780000001</v>
      </c>
    </row>
    <row r="784" spans="1:6" x14ac:dyDescent="0.2">
      <c r="A784" s="1">
        <v>42039</v>
      </c>
      <c r="B784" s="2">
        <v>2015</v>
      </c>
      <c r="C784" s="2">
        <f t="shared" si="24"/>
        <v>2</v>
      </c>
      <c r="D784" s="2">
        <f t="shared" si="25"/>
        <v>4</v>
      </c>
      <c r="E784">
        <v>6</v>
      </c>
      <c r="F784">
        <v>7.1415217389999999</v>
      </c>
    </row>
    <row r="785" spans="1:6" x14ac:dyDescent="0.2">
      <c r="A785" s="1">
        <v>42039</v>
      </c>
      <c r="B785" s="2">
        <v>2015</v>
      </c>
      <c r="C785" s="2">
        <f t="shared" si="24"/>
        <v>2</v>
      </c>
      <c r="D785" s="2">
        <f t="shared" si="25"/>
        <v>4</v>
      </c>
      <c r="E785">
        <v>7</v>
      </c>
      <c r="F785">
        <v>7.144782609</v>
      </c>
    </row>
    <row r="786" spans="1:6" x14ac:dyDescent="0.2">
      <c r="A786" s="1">
        <v>42039</v>
      </c>
      <c r="B786" s="2">
        <v>2015</v>
      </c>
      <c r="C786" s="2">
        <f t="shared" si="24"/>
        <v>2</v>
      </c>
      <c r="D786" s="2">
        <f t="shared" si="25"/>
        <v>4</v>
      </c>
      <c r="E786">
        <v>8</v>
      </c>
      <c r="F786">
        <v>7.1465217389999998</v>
      </c>
    </row>
    <row r="787" spans="1:6" x14ac:dyDescent="0.2">
      <c r="A787" s="1">
        <v>42040</v>
      </c>
      <c r="B787" s="2">
        <v>2015</v>
      </c>
      <c r="C787" s="2">
        <f t="shared" si="24"/>
        <v>2</v>
      </c>
      <c r="D787" s="2">
        <f t="shared" si="25"/>
        <v>5</v>
      </c>
      <c r="E787">
        <v>4</v>
      </c>
      <c r="F787">
        <v>7.0960869569999998</v>
      </c>
    </row>
    <row r="788" spans="1:6" x14ac:dyDescent="0.2">
      <c r="A788" s="1">
        <v>42040</v>
      </c>
      <c r="B788" s="2">
        <v>2015</v>
      </c>
      <c r="C788" s="2">
        <f t="shared" si="24"/>
        <v>2</v>
      </c>
      <c r="D788" s="2">
        <f t="shared" si="25"/>
        <v>5</v>
      </c>
      <c r="E788">
        <v>5</v>
      </c>
      <c r="F788">
        <v>7.0921739129999999</v>
      </c>
    </row>
    <row r="789" spans="1:6" x14ac:dyDescent="0.2">
      <c r="A789" s="1">
        <v>42040</v>
      </c>
      <c r="B789" s="2">
        <v>2015</v>
      </c>
      <c r="C789" s="2">
        <f t="shared" si="24"/>
        <v>2</v>
      </c>
      <c r="D789" s="2">
        <f t="shared" si="25"/>
        <v>5</v>
      </c>
      <c r="E789">
        <v>6</v>
      </c>
      <c r="F789">
        <v>7.0910869569999999</v>
      </c>
    </row>
    <row r="790" spans="1:6" x14ac:dyDescent="0.2">
      <c r="A790" s="1">
        <v>42040</v>
      </c>
      <c r="B790" s="2">
        <v>2015</v>
      </c>
      <c r="C790" s="2">
        <f t="shared" si="24"/>
        <v>2</v>
      </c>
      <c r="D790" s="2">
        <f t="shared" si="25"/>
        <v>5</v>
      </c>
      <c r="E790">
        <v>7</v>
      </c>
      <c r="F790">
        <v>7.0941304350000003</v>
      </c>
    </row>
    <row r="791" spans="1:6" x14ac:dyDescent="0.2">
      <c r="A791" s="1">
        <v>42040</v>
      </c>
      <c r="B791" s="2">
        <v>2015</v>
      </c>
      <c r="C791" s="2">
        <f t="shared" si="24"/>
        <v>2</v>
      </c>
      <c r="D791" s="2">
        <f t="shared" si="25"/>
        <v>5</v>
      </c>
      <c r="E791">
        <v>8</v>
      </c>
      <c r="F791">
        <v>7.0960869569999998</v>
      </c>
    </row>
    <row r="792" spans="1:6" x14ac:dyDescent="0.2">
      <c r="A792" s="1">
        <v>42041</v>
      </c>
      <c r="B792" s="2">
        <v>2015</v>
      </c>
      <c r="C792" s="2">
        <f t="shared" si="24"/>
        <v>2</v>
      </c>
      <c r="D792" s="2">
        <f t="shared" si="25"/>
        <v>6</v>
      </c>
      <c r="E792">
        <v>4</v>
      </c>
      <c r="F792">
        <v>7.0456521739999998</v>
      </c>
    </row>
    <row r="793" spans="1:6" x14ac:dyDescent="0.2">
      <c r="A793" s="1">
        <v>42041</v>
      </c>
      <c r="B793" s="2">
        <v>2015</v>
      </c>
      <c r="C793" s="2">
        <f t="shared" si="24"/>
        <v>2</v>
      </c>
      <c r="D793" s="2">
        <f t="shared" si="25"/>
        <v>6</v>
      </c>
      <c r="E793">
        <v>5</v>
      </c>
      <c r="F793">
        <v>7.0413043479999997</v>
      </c>
    </row>
    <row r="794" spans="1:6" x14ac:dyDescent="0.2">
      <c r="A794" s="1">
        <v>42041</v>
      </c>
      <c r="B794" s="2">
        <v>2015</v>
      </c>
      <c r="C794" s="2">
        <f t="shared" si="24"/>
        <v>2</v>
      </c>
      <c r="D794" s="2">
        <f t="shared" si="25"/>
        <v>6</v>
      </c>
      <c r="E794">
        <v>6</v>
      </c>
      <c r="F794">
        <v>7.0406521739999999</v>
      </c>
    </row>
    <row r="795" spans="1:6" x14ac:dyDescent="0.2">
      <c r="A795" s="1">
        <v>42041</v>
      </c>
      <c r="B795" s="2">
        <v>2015</v>
      </c>
      <c r="C795" s="2">
        <f t="shared" si="24"/>
        <v>2</v>
      </c>
      <c r="D795" s="2">
        <f t="shared" si="25"/>
        <v>6</v>
      </c>
      <c r="E795">
        <v>7</v>
      </c>
      <c r="F795">
        <v>7.0434782609999997</v>
      </c>
    </row>
    <row r="796" spans="1:6" x14ac:dyDescent="0.2">
      <c r="A796" s="1">
        <v>42041</v>
      </c>
      <c r="B796" s="2">
        <v>2015</v>
      </c>
      <c r="C796" s="2">
        <f t="shared" si="24"/>
        <v>2</v>
      </c>
      <c r="D796" s="2">
        <f t="shared" si="25"/>
        <v>6</v>
      </c>
      <c r="E796">
        <v>8</v>
      </c>
      <c r="F796">
        <v>7.0456521739999998</v>
      </c>
    </row>
    <row r="797" spans="1:6" x14ac:dyDescent="0.2">
      <c r="A797" s="1">
        <v>42042</v>
      </c>
      <c r="B797" s="2">
        <v>2015</v>
      </c>
      <c r="C797" s="2">
        <f t="shared" si="24"/>
        <v>2</v>
      </c>
      <c r="D797" s="2">
        <f t="shared" si="25"/>
        <v>7</v>
      </c>
      <c r="E797">
        <v>4</v>
      </c>
      <c r="F797">
        <v>6.9952173909999997</v>
      </c>
    </row>
    <row r="798" spans="1:6" x14ac:dyDescent="0.2">
      <c r="A798" s="1">
        <v>42042</v>
      </c>
      <c r="B798" s="2">
        <v>2015</v>
      </c>
      <c r="C798" s="2">
        <f t="shared" si="24"/>
        <v>2</v>
      </c>
      <c r="D798" s="2">
        <f t="shared" si="25"/>
        <v>7</v>
      </c>
      <c r="E798">
        <v>5</v>
      </c>
      <c r="F798">
        <v>6.9904347830000004</v>
      </c>
    </row>
    <row r="799" spans="1:6" x14ac:dyDescent="0.2">
      <c r="A799" s="1">
        <v>42042</v>
      </c>
      <c r="B799" s="2">
        <v>2015</v>
      </c>
      <c r="C799" s="2">
        <f t="shared" si="24"/>
        <v>2</v>
      </c>
      <c r="D799" s="2">
        <f t="shared" si="25"/>
        <v>7</v>
      </c>
      <c r="E799">
        <v>6</v>
      </c>
      <c r="F799">
        <v>6.9902173909999998</v>
      </c>
    </row>
    <row r="800" spans="1:6" x14ac:dyDescent="0.2">
      <c r="A800" s="1">
        <v>42042</v>
      </c>
      <c r="B800" s="2">
        <v>2015</v>
      </c>
      <c r="C800" s="2">
        <f t="shared" si="24"/>
        <v>2</v>
      </c>
      <c r="D800" s="2">
        <f t="shared" si="25"/>
        <v>7</v>
      </c>
      <c r="E800">
        <v>7</v>
      </c>
      <c r="F800">
        <v>6.9928260870000001</v>
      </c>
    </row>
    <row r="801" spans="1:6" x14ac:dyDescent="0.2">
      <c r="A801" s="1">
        <v>42042</v>
      </c>
      <c r="B801" s="2">
        <v>2015</v>
      </c>
      <c r="C801" s="2">
        <f t="shared" si="24"/>
        <v>2</v>
      </c>
      <c r="D801" s="2">
        <f t="shared" si="25"/>
        <v>7</v>
      </c>
      <c r="E801">
        <v>8</v>
      </c>
      <c r="F801">
        <v>6.9952173909999997</v>
      </c>
    </row>
    <row r="802" spans="1:6" x14ac:dyDescent="0.2">
      <c r="A802" s="1">
        <v>42043</v>
      </c>
      <c r="B802" s="2">
        <v>2015</v>
      </c>
      <c r="C802" s="2">
        <f t="shared" si="24"/>
        <v>2</v>
      </c>
      <c r="D802" s="2">
        <f t="shared" si="25"/>
        <v>8</v>
      </c>
      <c r="E802">
        <v>4</v>
      </c>
      <c r="F802">
        <v>6.9447826089999998</v>
      </c>
    </row>
    <row r="803" spans="1:6" x14ac:dyDescent="0.2">
      <c r="A803" s="1">
        <v>42043</v>
      </c>
      <c r="B803" s="2">
        <v>2015</v>
      </c>
      <c r="C803" s="2">
        <f t="shared" si="24"/>
        <v>2</v>
      </c>
      <c r="D803" s="2">
        <f t="shared" si="25"/>
        <v>8</v>
      </c>
      <c r="E803">
        <v>5</v>
      </c>
      <c r="F803">
        <v>6.9395652170000002</v>
      </c>
    </row>
    <row r="804" spans="1:6" x14ac:dyDescent="0.2">
      <c r="A804" s="1">
        <v>42043</v>
      </c>
      <c r="B804" s="2">
        <v>2015</v>
      </c>
      <c r="C804" s="2">
        <f t="shared" si="24"/>
        <v>2</v>
      </c>
      <c r="D804" s="2">
        <f t="shared" si="25"/>
        <v>8</v>
      </c>
      <c r="E804">
        <v>6</v>
      </c>
      <c r="F804">
        <v>6.9397826089999999</v>
      </c>
    </row>
    <row r="805" spans="1:6" x14ac:dyDescent="0.2">
      <c r="A805" s="1">
        <v>42043</v>
      </c>
      <c r="B805" s="2">
        <v>2015</v>
      </c>
      <c r="C805" s="2">
        <f t="shared" si="24"/>
        <v>2</v>
      </c>
      <c r="D805" s="2">
        <f t="shared" si="25"/>
        <v>8</v>
      </c>
      <c r="E805">
        <v>7</v>
      </c>
      <c r="F805">
        <v>6.9421739130000004</v>
      </c>
    </row>
    <row r="806" spans="1:6" x14ac:dyDescent="0.2">
      <c r="A806" s="1">
        <v>42043</v>
      </c>
      <c r="B806" s="2">
        <v>2015</v>
      </c>
      <c r="C806" s="2">
        <f t="shared" si="24"/>
        <v>2</v>
      </c>
      <c r="D806" s="2">
        <f t="shared" si="25"/>
        <v>8</v>
      </c>
      <c r="E806">
        <v>8</v>
      </c>
      <c r="F806">
        <v>6.9447826089999998</v>
      </c>
    </row>
    <row r="807" spans="1:6" x14ac:dyDescent="0.2">
      <c r="A807" s="1">
        <v>42044</v>
      </c>
      <c r="B807" s="2">
        <v>2015</v>
      </c>
      <c r="C807" s="2">
        <f t="shared" si="24"/>
        <v>2</v>
      </c>
      <c r="D807" s="2">
        <f t="shared" si="25"/>
        <v>9</v>
      </c>
      <c r="E807">
        <v>4</v>
      </c>
      <c r="F807">
        <v>6.8943478259999997</v>
      </c>
    </row>
    <row r="808" spans="1:6" x14ac:dyDescent="0.2">
      <c r="A808" s="1">
        <v>42044</v>
      </c>
      <c r="B808" s="2">
        <v>2015</v>
      </c>
      <c r="C808" s="2">
        <f t="shared" si="24"/>
        <v>2</v>
      </c>
      <c r="D808" s="2">
        <f t="shared" si="25"/>
        <v>9</v>
      </c>
      <c r="E808">
        <v>5</v>
      </c>
      <c r="F808">
        <v>6.888695652</v>
      </c>
    </row>
    <row r="809" spans="1:6" x14ac:dyDescent="0.2">
      <c r="A809" s="1">
        <v>42044</v>
      </c>
      <c r="B809" s="2">
        <v>2015</v>
      </c>
      <c r="C809" s="2">
        <f t="shared" si="24"/>
        <v>2</v>
      </c>
      <c r="D809" s="2">
        <f t="shared" si="25"/>
        <v>9</v>
      </c>
      <c r="E809">
        <v>6</v>
      </c>
      <c r="F809">
        <v>6.8893478259999998</v>
      </c>
    </row>
    <row r="810" spans="1:6" x14ac:dyDescent="0.2">
      <c r="A810" s="1">
        <v>42044</v>
      </c>
      <c r="B810" s="2">
        <v>2015</v>
      </c>
      <c r="C810" s="2">
        <f t="shared" si="24"/>
        <v>2</v>
      </c>
      <c r="D810" s="2">
        <f t="shared" si="25"/>
        <v>9</v>
      </c>
      <c r="E810">
        <v>7</v>
      </c>
      <c r="F810">
        <v>6.8915217389999999</v>
      </c>
    </row>
    <row r="811" spans="1:6" x14ac:dyDescent="0.2">
      <c r="A811" s="1">
        <v>42044</v>
      </c>
      <c r="B811" s="2">
        <v>2015</v>
      </c>
      <c r="C811" s="2">
        <f t="shared" si="24"/>
        <v>2</v>
      </c>
      <c r="D811" s="2">
        <f t="shared" si="25"/>
        <v>9</v>
      </c>
      <c r="E811">
        <v>8</v>
      </c>
      <c r="F811">
        <v>6.8943478259999997</v>
      </c>
    </row>
    <row r="812" spans="1:6" x14ac:dyDescent="0.2">
      <c r="A812" s="1">
        <v>42045</v>
      </c>
      <c r="B812" s="2">
        <v>2015</v>
      </c>
      <c r="C812" s="2">
        <f t="shared" si="24"/>
        <v>2</v>
      </c>
      <c r="D812" s="2">
        <f t="shared" si="25"/>
        <v>10</v>
      </c>
      <c r="E812">
        <v>4</v>
      </c>
      <c r="F812">
        <v>6.8439130429999997</v>
      </c>
    </row>
    <row r="813" spans="1:6" x14ac:dyDescent="0.2">
      <c r="A813" s="1">
        <v>42045</v>
      </c>
      <c r="B813" s="2">
        <v>2015</v>
      </c>
      <c r="C813" s="2">
        <f t="shared" si="24"/>
        <v>2</v>
      </c>
      <c r="D813" s="2">
        <f t="shared" si="25"/>
        <v>10</v>
      </c>
      <c r="E813">
        <v>5</v>
      </c>
      <c r="F813">
        <v>6.8378260869999998</v>
      </c>
    </row>
    <row r="814" spans="1:6" x14ac:dyDescent="0.2">
      <c r="A814" s="1">
        <v>42045</v>
      </c>
      <c r="B814" s="2">
        <v>2015</v>
      </c>
      <c r="C814" s="2">
        <f t="shared" si="24"/>
        <v>2</v>
      </c>
      <c r="D814" s="2">
        <f t="shared" si="25"/>
        <v>10</v>
      </c>
      <c r="E814">
        <v>6</v>
      </c>
      <c r="F814">
        <v>6.8389130429999998</v>
      </c>
    </row>
    <row r="815" spans="1:6" x14ac:dyDescent="0.2">
      <c r="A815" s="1">
        <v>42045</v>
      </c>
      <c r="B815" s="2">
        <v>2015</v>
      </c>
      <c r="C815" s="2">
        <f t="shared" si="24"/>
        <v>2</v>
      </c>
      <c r="D815" s="2">
        <f t="shared" si="25"/>
        <v>10</v>
      </c>
      <c r="E815">
        <v>7</v>
      </c>
      <c r="F815">
        <v>6.8408695650000002</v>
      </c>
    </row>
    <row r="816" spans="1:6" x14ac:dyDescent="0.2">
      <c r="A816" s="1">
        <v>42045</v>
      </c>
      <c r="B816" s="2">
        <v>2015</v>
      </c>
      <c r="C816" s="2">
        <f t="shared" si="24"/>
        <v>2</v>
      </c>
      <c r="D816" s="2">
        <f t="shared" si="25"/>
        <v>10</v>
      </c>
      <c r="E816">
        <v>8</v>
      </c>
      <c r="F816">
        <v>6.8439130429999997</v>
      </c>
    </row>
    <row r="817" spans="1:6" x14ac:dyDescent="0.2">
      <c r="A817" s="1">
        <v>42046</v>
      </c>
      <c r="B817" s="2">
        <v>2015</v>
      </c>
      <c r="C817" s="2">
        <f t="shared" si="24"/>
        <v>2</v>
      </c>
      <c r="D817" s="2">
        <f t="shared" si="25"/>
        <v>11</v>
      </c>
      <c r="E817">
        <v>4</v>
      </c>
      <c r="F817">
        <v>6.7934782609999997</v>
      </c>
    </row>
    <row r="818" spans="1:6" x14ac:dyDescent="0.2">
      <c r="A818" s="1">
        <v>42046</v>
      </c>
      <c r="B818" s="2">
        <v>2015</v>
      </c>
      <c r="C818" s="2">
        <f t="shared" si="24"/>
        <v>2</v>
      </c>
      <c r="D818" s="2">
        <f t="shared" si="25"/>
        <v>11</v>
      </c>
      <c r="E818">
        <v>5</v>
      </c>
      <c r="F818">
        <v>6.7869565219999997</v>
      </c>
    </row>
    <row r="819" spans="1:6" x14ac:dyDescent="0.2">
      <c r="A819" s="1">
        <v>42046</v>
      </c>
      <c r="B819" s="2">
        <v>2015</v>
      </c>
      <c r="C819" s="2">
        <f t="shared" si="24"/>
        <v>2</v>
      </c>
      <c r="D819" s="2">
        <f t="shared" si="25"/>
        <v>11</v>
      </c>
      <c r="E819">
        <v>6</v>
      </c>
      <c r="F819">
        <v>6.7884782609999998</v>
      </c>
    </row>
    <row r="820" spans="1:6" x14ac:dyDescent="0.2">
      <c r="A820" s="1">
        <v>42046</v>
      </c>
      <c r="B820" s="2">
        <v>2015</v>
      </c>
      <c r="C820" s="2">
        <f t="shared" si="24"/>
        <v>2</v>
      </c>
      <c r="D820" s="2">
        <f t="shared" si="25"/>
        <v>11</v>
      </c>
      <c r="E820">
        <v>7</v>
      </c>
      <c r="F820">
        <v>6.7902173909999997</v>
      </c>
    </row>
    <row r="821" spans="1:6" x14ac:dyDescent="0.2">
      <c r="A821" s="1">
        <v>42046</v>
      </c>
      <c r="B821" s="2">
        <v>2015</v>
      </c>
      <c r="C821" s="2">
        <f t="shared" si="24"/>
        <v>2</v>
      </c>
      <c r="D821" s="2">
        <f t="shared" si="25"/>
        <v>11</v>
      </c>
      <c r="E821">
        <v>8</v>
      </c>
      <c r="F821">
        <v>6.7934782609999997</v>
      </c>
    </row>
    <row r="822" spans="1:6" x14ac:dyDescent="0.2">
      <c r="A822" s="1">
        <v>42047</v>
      </c>
      <c r="B822" s="2">
        <v>2015</v>
      </c>
      <c r="C822" s="2">
        <f t="shared" si="24"/>
        <v>2</v>
      </c>
      <c r="D822" s="2">
        <f t="shared" si="25"/>
        <v>12</v>
      </c>
      <c r="E822">
        <v>4</v>
      </c>
      <c r="F822">
        <v>6.7430434779999997</v>
      </c>
    </row>
    <row r="823" spans="1:6" x14ac:dyDescent="0.2">
      <c r="A823" s="1">
        <v>42047</v>
      </c>
      <c r="B823" s="2">
        <v>2015</v>
      </c>
      <c r="C823" s="2">
        <f t="shared" si="24"/>
        <v>2</v>
      </c>
      <c r="D823" s="2">
        <f t="shared" si="25"/>
        <v>12</v>
      </c>
      <c r="E823">
        <v>5</v>
      </c>
      <c r="F823">
        <v>6.7360869570000004</v>
      </c>
    </row>
    <row r="824" spans="1:6" x14ac:dyDescent="0.2">
      <c r="A824" s="1">
        <v>42047</v>
      </c>
      <c r="B824" s="2">
        <v>2015</v>
      </c>
      <c r="C824" s="2">
        <f t="shared" si="24"/>
        <v>2</v>
      </c>
      <c r="D824" s="2">
        <f t="shared" si="25"/>
        <v>12</v>
      </c>
      <c r="E824">
        <v>6</v>
      </c>
      <c r="F824">
        <v>6.7380434779999998</v>
      </c>
    </row>
    <row r="825" spans="1:6" x14ac:dyDescent="0.2">
      <c r="A825" s="1">
        <v>42047</v>
      </c>
      <c r="B825" s="2">
        <v>2015</v>
      </c>
      <c r="C825" s="2">
        <f t="shared" si="24"/>
        <v>2</v>
      </c>
      <c r="D825" s="2">
        <f t="shared" si="25"/>
        <v>12</v>
      </c>
      <c r="E825">
        <v>7</v>
      </c>
      <c r="F825">
        <v>6.739565217</v>
      </c>
    </row>
    <row r="826" spans="1:6" x14ac:dyDescent="0.2">
      <c r="A826" s="1">
        <v>42047</v>
      </c>
      <c r="B826" s="2">
        <v>2015</v>
      </c>
      <c r="C826" s="2">
        <f t="shared" si="24"/>
        <v>2</v>
      </c>
      <c r="D826" s="2">
        <f t="shared" si="25"/>
        <v>12</v>
      </c>
      <c r="E826">
        <v>8</v>
      </c>
      <c r="F826">
        <v>6.7430434779999997</v>
      </c>
    </row>
    <row r="827" spans="1:6" x14ac:dyDescent="0.2">
      <c r="A827" s="1">
        <v>42048</v>
      </c>
      <c r="B827" s="2">
        <v>2015</v>
      </c>
      <c r="C827" s="2">
        <f t="shared" si="24"/>
        <v>2</v>
      </c>
      <c r="D827" s="2">
        <f t="shared" si="25"/>
        <v>13</v>
      </c>
      <c r="E827">
        <v>4</v>
      </c>
      <c r="F827">
        <v>6.6926086959999997</v>
      </c>
    </row>
    <row r="828" spans="1:6" x14ac:dyDescent="0.2">
      <c r="A828" s="1">
        <v>42048</v>
      </c>
      <c r="B828" s="2">
        <v>2015</v>
      </c>
      <c r="C828" s="2">
        <f t="shared" si="24"/>
        <v>2</v>
      </c>
      <c r="D828" s="2">
        <f t="shared" si="25"/>
        <v>13</v>
      </c>
      <c r="E828">
        <v>5</v>
      </c>
      <c r="F828">
        <v>6.6852173910000001</v>
      </c>
    </row>
    <row r="829" spans="1:6" x14ac:dyDescent="0.2">
      <c r="A829" s="1">
        <v>42048</v>
      </c>
      <c r="B829" s="2">
        <v>2015</v>
      </c>
      <c r="C829" s="2">
        <f t="shared" si="24"/>
        <v>2</v>
      </c>
      <c r="D829" s="2">
        <f t="shared" si="25"/>
        <v>13</v>
      </c>
      <c r="E829">
        <v>6</v>
      </c>
      <c r="F829">
        <v>6.6876086959999999</v>
      </c>
    </row>
    <row r="830" spans="1:6" x14ac:dyDescent="0.2">
      <c r="A830" s="1">
        <v>42048</v>
      </c>
      <c r="B830" s="2">
        <v>2015</v>
      </c>
      <c r="C830" s="2">
        <f t="shared" si="24"/>
        <v>2</v>
      </c>
      <c r="D830" s="2">
        <f t="shared" si="25"/>
        <v>13</v>
      </c>
      <c r="E830">
        <v>7</v>
      </c>
      <c r="F830">
        <v>6.6889130430000003</v>
      </c>
    </row>
    <row r="831" spans="1:6" x14ac:dyDescent="0.2">
      <c r="A831" s="1">
        <v>42048</v>
      </c>
      <c r="B831" s="2">
        <v>2015</v>
      </c>
      <c r="C831" s="2">
        <f t="shared" si="24"/>
        <v>2</v>
      </c>
      <c r="D831" s="2">
        <f t="shared" si="25"/>
        <v>13</v>
      </c>
      <c r="E831">
        <v>8</v>
      </c>
      <c r="F831">
        <v>6.6926086959999997</v>
      </c>
    </row>
    <row r="832" spans="1:6" x14ac:dyDescent="0.2">
      <c r="A832" s="1">
        <v>42049</v>
      </c>
      <c r="B832" s="2">
        <v>2015</v>
      </c>
      <c r="C832" s="2">
        <f t="shared" si="24"/>
        <v>2</v>
      </c>
      <c r="D832" s="2">
        <f t="shared" si="25"/>
        <v>14</v>
      </c>
      <c r="E832">
        <v>4</v>
      </c>
      <c r="F832">
        <v>6.6421739129999997</v>
      </c>
    </row>
    <row r="833" spans="1:6" x14ac:dyDescent="0.2">
      <c r="A833" s="1">
        <v>42049</v>
      </c>
      <c r="B833" s="2">
        <v>2015</v>
      </c>
      <c r="C833" s="2">
        <f t="shared" si="24"/>
        <v>2</v>
      </c>
      <c r="D833" s="2">
        <f t="shared" si="25"/>
        <v>14</v>
      </c>
      <c r="E833">
        <v>5</v>
      </c>
      <c r="F833">
        <v>6.6343478259999999</v>
      </c>
    </row>
    <row r="834" spans="1:6" x14ac:dyDescent="0.2">
      <c r="A834" s="1">
        <v>42049</v>
      </c>
      <c r="B834" s="2">
        <v>2015</v>
      </c>
      <c r="C834" s="2">
        <f t="shared" si="24"/>
        <v>2</v>
      </c>
      <c r="D834" s="2">
        <f t="shared" si="25"/>
        <v>14</v>
      </c>
      <c r="E834">
        <v>6</v>
      </c>
      <c r="F834">
        <v>6.6371739129999998</v>
      </c>
    </row>
    <row r="835" spans="1:6" x14ac:dyDescent="0.2">
      <c r="A835" s="1">
        <v>42049</v>
      </c>
      <c r="B835" s="2">
        <v>2015</v>
      </c>
      <c r="C835" s="2">
        <f t="shared" ref="C835:C898" si="26">MONTH(A835)</f>
        <v>2</v>
      </c>
      <c r="D835" s="2">
        <f t="shared" ref="D835:D898" si="27">DAY(A835)</f>
        <v>14</v>
      </c>
      <c r="E835">
        <v>7</v>
      </c>
      <c r="F835">
        <v>6.6382608699999999</v>
      </c>
    </row>
    <row r="836" spans="1:6" x14ac:dyDescent="0.2">
      <c r="A836" s="1">
        <v>42049</v>
      </c>
      <c r="B836" s="2">
        <v>2015</v>
      </c>
      <c r="C836" s="2">
        <f t="shared" si="26"/>
        <v>2</v>
      </c>
      <c r="D836" s="2">
        <f t="shared" si="27"/>
        <v>14</v>
      </c>
      <c r="E836">
        <v>8</v>
      </c>
      <c r="F836">
        <v>6.6421739129999997</v>
      </c>
    </row>
    <row r="837" spans="1:6" x14ac:dyDescent="0.2">
      <c r="A837" s="1">
        <v>42050</v>
      </c>
      <c r="B837" s="2">
        <v>2015</v>
      </c>
      <c r="C837" s="2">
        <f t="shared" si="26"/>
        <v>2</v>
      </c>
      <c r="D837" s="2">
        <f t="shared" si="27"/>
        <v>15</v>
      </c>
      <c r="E837">
        <v>4</v>
      </c>
      <c r="F837">
        <v>6.5917391299999997</v>
      </c>
    </row>
    <row r="838" spans="1:6" x14ac:dyDescent="0.2">
      <c r="A838" s="1">
        <v>42050</v>
      </c>
      <c r="B838" s="2">
        <v>2015</v>
      </c>
      <c r="C838" s="2">
        <f t="shared" si="26"/>
        <v>2</v>
      </c>
      <c r="D838" s="2">
        <f t="shared" si="27"/>
        <v>15</v>
      </c>
      <c r="E838">
        <v>5</v>
      </c>
      <c r="F838">
        <v>6.5834782609999998</v>
      </c>
    </row>
    <row r="839" spans="1:6" x14ac:dyDescent="0.2">
      <c r="A839" s="1">
        <v>42050</v>
      </c>
      <c r="B839" s="2">
        <v>2015</v>
      </c>
      <c r="C839" s="2">
        <f t="shared" si="26"/>
        <v>2</v>
      </c>
      <c r="D839" s="2">
        <f t="shared" si="27"/>
        <v>15</v>
      </c>
      <c r="E839">
        <v>6</v>
      </c>
      <c r="F839">
        <v>6.5867391299999998</v>
      </c>
    </row>
    <row r="840" spans="1:6" x14ac:dyDescent="0.2">
      <c r="A840" s="1">
        <v>42050</v>
      </c>
      <c r="B840" s="2">
        <v>2015</v>
      </c>
      <c r="C840" s="2">
        <f t="shared" si="26"/>
        <v>2</v>
      </c>
      <c r="D840" s="2">
        <f t="shared" si="27"/>
        <v>15</v>
      </c>
      <c r="E840">
        <v>7</v>
      </c>
      <c r="F840">
        <v>6.5876086960000002</v>
      </c>
    </row>
    <row r="841" spans="1:6" x14ac:dyDescent="0.2">
      <c r="A841" s="1">
        <v>42050</v>
      </c>
      <c r="B841" s="2">
        <v>2015</v>
      </c>
      <c r="C841" s="2">
        <f t="shared" si="26"/>
        <v>2</v>
      </c>
      <c r="D841" s="2">
        <f t="shared" si="27"/>
        <v>15</v>
      </c>
      <c r="E841">
        <v>8</v>
      </c>
      <c r="F841">
        <v>6.5917391299999997</v>
      </c>
    </row>
    <row r="842" spans="1:6" x14ac:dyDescent="0.2">
      <c r="A842" s="1">
        <v>42051</v>
      </c>
      <c r="B842" s="2">
        <v>2015</v>
      </c>
      <c r="C842" s="2">
        <f t="shared" si="26"/>
        <v>2</v>
      </c>
      <c r="D842" s="2">
        <f t="shared" si="27"/>
        <v>16</v>
      </c>
      <c r="E842">
        <v>4</v>
      </c>
      <c r="F842">
        <v>6.5413043479999997</v>
      </c>
    </row>
    <row r="843" spans="1:6" x14ac:dyDescent="0.2">
      <c r="A843" s="1">
        <v>42051</v>
      </c>
      <c r="B843" s="2">
        <v>2015</v>
      </c>
      <c r="C843" s="2">
        <f t="shared" si="26"/>
        <v>2</v>
      </c>
      <c r="D843" s="2">
        <f t="shared" si="27"/>
        <v>16</v>
      </c>
      <c r="E843">
        <v>5</v>
      </c>
      <c r="F843">
        <v>6.5326086959999996</v>
      </c>
    </row>
    <row r="844" spans="1:6" x14ac:dyDescent="0.2">
      <c r="A844" s="1">
        <v>42051</v>
      </c>
      <c r="B844" s="2">
        <v>2015</v>
      </c>
      <c r="C844" s="2">
        <f t="shared" si="26"/>
        <v>2</v>
      </c>
      <c r="D844" s="2">
        <f t="shared" si="27"/>
        <v>16</v>
      </c>
      <c r="E844">
        <v>6</v>
      </c>
      <c r="F844">
        <v>6.5363043479999998</v>
      </c>
    </row>
    <row r="845" spans="1:6" x14ac:dyDescent="0.2">
      <c r="A845" s="1">
        <v>42051</v>
      </c>
      <c r="B845" s="2">
        <v>2015</v>
      </c>
      <c r="C845" s="2">
        <f t="shared" si="26"/>
        <v>2</v>
      </c>
      <c r="D845" s="2">
        <f t="shared" si="27"/>
        <v>16</v>
      </c>
      <c r="E845">
        <v>7</v>
      </c>
      <c r="F845">
        <v>6.5369565219999997</v>
      </c>
    </row>
    <row r="846" spans="1:6" x14ac:dyDescent="0.2">
      <c r="A846" s="1">
        <v>42051</v>
      </c>
      <c r="B846" s="2">
        <v>2015</v>
      </c>
      <c r="C846" s="2">
        <f t="shared" si="26"/>
        <v>2</v>
      </c>
      <c r="D846" s="2">
        <f t="shared" si="27"/>
        <v>16</v>
      </c>
      <c r="E846">
        <v>8</v>
      </c>
      <c r="F846">
        <v>6.5413043479999997</v>
      </c>
    </row>
    <row r="847" spans="1:6" x14ac:dyDescent="0.2">
      <c r="A847" s="1">
        <v>42052</v>
      </c>
      <c r="B847" s="2">
        <v>2015</v>
      </c>
      <c r="C847" s="2">
        <f t="shared" si="26"/>
        <v>2</v>
      </c>
      <c r="D847" s="2">
        <f t="shared" si="27"/>
        <v>17</v>
      </c>
      <c r="E847">
        <v>4</v>
      </c>
      <c r="F847">
        <v>6.4908695649999997</v>
      </c>
    </row>
    <row r="848" spans="1:6" x14ac:dyDescent="0.2">
      <c r="A848" s="1">
        <v>42052</v>
      </c>
      <c r="B848" s="2">
        <v>2015</v>
      </c>
      <c r="C848" s="2">
        <f t="shared" si="26"/>
        <v>2</v>
      </c>
      <c r="D848" s="2">
        <f t="shared" si="27"/>
        <v>17</v>
      </c>
      <c r="E848">
        <v>5</v>
      </c>
      <c r="F848">
        <v>6.4817391300000002</v>
      </c>
    </row>
    <row r="849" spans="1:6" x14ac:dyDescent="0.2">
      <c r="A849" s="1">
        <v>42052</v>
      </c>
      <c r="B849" s="2">
        <v>2015</v>
      </c>
      <c r="C849" s="2">
        <f t="shared" si="26"/>
        <v>2</v>
      </c>
      <c r="D849" s="2">
        <f t="shared" si="27"/>
        <v>17</v>
      </c>
      <c r="E849">
        <v>6</v>
      </c>
      <c r="F849">
        <v>6.4858695649999998</v>
      </c>
    </row>
    <row r="850" spans="1:6" x14ac:dyDescent="0.2">
      <c r="A850" s="1">
        <v>42052</v>
      </c>
      <c r="B850" s="2">
        <v>2015</v>
      </c>
      <c r="C850" s="2">
        <f t="shared" si="26"/>
        <v>2</v>
      </c>
      <c r="D850" s="2">
        <f t="shared" si="27"/>
        <v>17</v>
      </c>
      <c r="E850">
        <v>7</v>
      </c>
      <c r="F850">
        <v>6.486304348</v>
      </c>
    </row>
    <row r="851" spans="1:6" x14ac:dyDescent="0.2">
      <c r="A851" s="1">
        <v>42052</v>
      </c>
      <c r="B851" s="2">
        <v>2015</v>
      </c>
      <c r="C851" s="2">
        <f t="shared" si="26"/>
        <v>2</v>
      </c>
      <c r="D851" s="2">
        <f t="shared" si="27"/>
        <v>17</v>
      </c>
      <c r="E851">
        <v>8</v>
      </c>
      <c r="F851">
        <v>6.4908695649999997</v>
      </c>
    </row>
    <row r="852" spans="1:6" x14ac:dyDescent="0.2">
      <c r="A852" s="1">
        <v>42053</v>
      </c>
      <c r="B852" s="2">
        <v>2015</v>
      </c>
      <c r="C852" s="2">
        <f t="shared" si="26"/>
        <v>2</v>
      </c>
      <c r="D852" s="2">
        <f t="shared" si="27"/>
        <v>18</v>
      </c>
      <c r="E852">
        <v>4</v>
      </c>
      <c r="F852">
        <v>6.4404347829999997</v>
      </c>
    </row>
    <row r="853" spans="1:6" x14ac:dyDescent="0.2">
      <c r="A853" s="1">
        <v>42053</v>
      </c>
      <c r="B853" s="2">
        <v>2015</v>
      </c>
      <c r="C853" s="2">
        <f t="shared" si="26"/>
        <v>2</v>
      </c>
      <c r="D853" s="2">
        <f t="shared" si="27"/>
        <v>18</v>
      </c>
      <c r="E853">
        <v>5</v>
      </c>
      <c r="F853">
        <v>6.4308695650000001</v>
      </c>
    </row>
    <row r="854" spans="1:6" x14ac:dyDescent="0.2">
      <c r="A854" s="1">
        <v>42053</v>
      </c>
      <c r="B854" s="2">
        <v>2015</v>
      </c>
      <c r="C854" s="2">
        <f t="shared" si="26"/>
        <v>2</v>
      </c>
      <c r="D854" s="2">
        <f t="shared" si="27"/>
        <v>18</v>
      </c>
      <c r="E854">
        <v>6</v>
      </c>
      <c r="F854">
        <v>6.4354347829999998</v>
      </c>
    </row>
    <row r="855" spans="1:6" x14ac:dyDescent="0.2">
      <c r="A855" s="1">
        <v>42053</v>
      </c>
      <c r="B855" s="2">
        <v>2015</v>
      </c>
      <c r="C855" s="2">
        <f t="shared" si="26"/>
        <v>2</v>
      </c>
      <c r="D855" s="2">
        <f t="shared" si="27"/>
        <v>18</v>
      </c>
      <c r="E855">
        <v>7</v>
      </c>
      <c r="F855">
        <v>6.4356521740000003</v>
      </c>
    </row>
    <row r="856" spans="1:6" x14ac:dyDescent="0.2">
      <c r="A856" s="1">
        <v>42053</v>
      </c>
      <c r="B856" s="2">
        <v>2015</v>
      </c>
      <c r="C856" s="2">
        <f t="shared" si="26"/>
        <v>2</v>
      </c>
      <c r="D856" s="2">
        <f t="shared" si="27"/>
        <v>18</v>
      </c>
      <c r="E856">
        <v>8</v>
      </c>
      <c r="F856">
        <v>6.4404347829999997</v>
      </c>
    </row>
    <row r="857" spans="1:6" x14ac:dyDescent="0.2">
      <c r="A857" s="1">
        <v>42054</v>
      </c>
      <c r="B857" s="2">
        <v>2015</v>
      </c>
      <c r="C857" s="2">
        <f t="shared" si="26"/>
        <v>2</v>
      </c>
      <c r="D857" s="2">
        <f t="shared" si="27"/>
        <v>19</v>
      </c>
      <c r="E857">
        <v>4</v>
      </c>
      <c r="F857">
        <v>6.39</v>
      </c>
    </row>
    <row r="858" spans="1:6" x14ac:dyDescent="0.2">
      <c r="A858" s="1">
        <v>42054</v>
      </c>
      <c r="B858" s="2">
        <v>2015</v>
      </c>
      <c r="C858" s="2">
        <f t="shared" si="26"/>
        <v>2</v>
      </c>
      <c r="D858" s="2">
        <f t="shared" si="27"/>
        <v>19</v>
      </c>
      <c r="E858">
        <v>5</v>
      </c>
      <c r="F858">
        <v>6.38</v>
      </c>
    </row>
    <row r="859" spans="1:6" x14ac:dyDescent="0.2">
      <c r="A859" s="1">
        <v>42054</v>
      </c>
      <c r="B859" s="2">
        <v>2015</v>
      </c>
      <c r="C859" s="2">
        <f t="shared" si="26"/>
        <v>2</v>
      </c>
      <c r="D859" s="2">
        <f t="shared" si="27"/>
        <v>19</v>
      </c>
      <c r="E859">
        <v>6</v>
      </c>
      <c r="F859">
        <v>6.3849999999999998</v>
      </c>
    </row>
    <row r="860" spans="1:6" x14ac:dyDescent="0.2">
      <c r="A860" s="1">
        <v>42054</v>
      </c>
      <c r="B860" s="2">
        <v>2015</v>
      </c>
      <c r="C860" s="2">
        <f t="shared" si="26"/>
        <v>2</v>
      </c>
      <c r="D860" s="2">
        <f t="shared" si="27"/>
        <v>19</v>
      </c>
      <c r="E860">
        <v>7</v>
      </c>
      <c r="F860">
        <v>6.3849999999999998</v>
      </c>
    </row>
    <row r="861" spans="1:6" x14ac:dyDescent="0.2">
      <c r="A861" s="1">
        <v>42054</v>
      </c>
      <c r="B861" s="2">
        <v>2015</v>
      </c>
      <c r="C861" s="2">
        <f t="shared" si="26"/>
        <v>2</v>
      </c>
      <c r="D861" s="2">
        <f t="shared" si="27"/>
        <v>19</v>
      </c>
      <c r="E861">
        <v>8</v>
      </c>
      <c r="F861">
        <v>6.39</v>
      </c>
    </row>
    <row r="862" spans="1:6" x14ac:dyDescent="0.2">
      <c r="A862" s="1">
        <v>42055</v>
      </c>
      <c r="B862" s="2">
        <v>2015</v>
      </c>
      <c r="C862" s="2">
        <f t="shared" si="26"/>
        <v>2</v>
      </c>
      <c r="D862" s="2">
        <f t="shared" si="27"/>
        <v>20</v>
      </c>
      <c r="E862">
        <v>4</v>
      </c>
      <c r="F862">
        <v>6.4015277780000002</v>
      </c>
    </row>
    <row r="863" spans="1:6" x14ac:dyDescent="0.2">
      <c r="A863" s="1">
        <v>42055</v>
      </c>
      <c r="B863" s="2">
        <v>2015</v>
      </c>
      <c r="C863" s="2">
        <f t="shared" si="26"/>
        <v>2</v>
      </c>
      <c r="D863" s="2">
        <f t="shared" si="27"/>
        <v>20</v>
      </c>
      <c r="E863">
        <v>5</v>
      </c>
      <c r="F863">
        <v>6.3875000000000002</v>
      </c>
    </row>
    <row r="864" spans="1:6" x14ac:dyDescent="0.2">
      <c r="A864" s="1">
        <v>42055</v>
      </c>
      <c r="B864" s="2">
        <v>2015</v>
      </c>
      <c r="C864" s="2">
        <f t="shared" si="26"/>
        <v>2</v>
      </c>
      <c r="D864" s="2">
        <f t="shared" si="27"/>
        <v>20</v>
      </c>
      <c r="E864">
        <v>6</v>
      </c>
      <c r="F864">
        <v>6.3904166670000002</v>
      </c>
    </row>
    <row r="865" spans="1:6" x14ac:dyDescent="0.2">
      <c r="A865" s="1">
        <v>42055</v>
      </c>
      <c r="B865" s="2">
        <v>2015</v>
      </c>
      <c r="C865" s="2">
        <f t="shared" si="26"/>
        <v>2</v>
      </c>
      <c r="D865" s="2">
        <f t="shared" si="27"/>
        <v>20</v>
      </c>
      <c r="E865">
        <v>7</v>
      </c>
      <c r="F865">
        <v>6.3887499999999999</v>
      </c>
    </row>
    <row r="866" spans="1:6" x14ac:dyDescent="0.2">
      <c r="A866" s="1">
        <v>42055</v>
      </c>
      <c r="B866" s="2">
        <v>2015</v>
      </c>
      <c r="C866" s="2">
        <f t="shared" si="26"/>
        <v>2</v>
      </c>
      <c r="D866" s="2">
        <f t="shared" si="27"/>
        <v>20</v>
      </c>
      <c r="E866">
        <v>8</v>
      </c>
      <c r="F866">
        <v>6.3929166669999997</v>
      </c>
    </row>
    <row r="867" spans="1:6" x14ac:dyDescent="0.2">
      <c r="A867" s="1">
        <v>42056</v>
      </c>
      <c r="B867" s="2">
        <v>2015</v>
      </c>
      <c r="C867" s="2">
        <f t="shared" si="26"/>
        <v>2</v>
      </c>
      <c r="D867" s="2">
        <f t="shared" si="27"/>
        <v>21</v>
      </c>
      <c r="E867">
        <v>4</v>
      </c>
      <c r="F867">
        <v>6.4130555559999998</v>
      </c>
    </row>
    <row r="868" spans="1:6" x14ac:dyDescent="0.2">
      <c r="A868" s="1">
        <v>42056</v>
      </c>
      <c r="B868" s="2">
        <v>2015</v>
      </c>
      <c r="C868" s="2">
        <f t="shared" si="26"/>
        <v>2</v>
      </c>
      <c r="D868" s="2">
        <f t="shared" si="27"/>
        <v>21</v>
      </c>
      <c r="E868">
        <v>5</v>
      </c>
      <c r="F868">
        <v>6.3949999999999996</v>
      </c>
    </row>
    <row r="869" spans="1:6" x14ac:dyDescent="0.2">
      <c r="A869" s="1">
        <v>42056</v>
      </c>
      <c r="B869" s="2">
        <v>2015</v>
      </c>
      <c r="C869" s="2">
        <f t="shared" si="26"/>
        <v>2</v>
      </c>
      <c r="D869" s="2">
        <f t="shared" si="27"/>
        <v>21</v>
      </c>
      <c r="E869">
        <v>6</v>
      </c>
      <c r="F869">
        <v>6.3958333329999997</v>
      </c>
    </row>
    <row r="870" spans="1:6" x14ac:dyDescent="0.2">
      <c r="A870" s="1">
        <v>42056</v>
      </c>
      <c r="B870" s="2">
        <v>2015</v>
      </c>
      <c r="C870" s="2">
        <f t="shared" si="26"/>
        <v>2</v>
      </c>
      <c r="D870" s="2">
        <f t="shared" si="27"/>
        <v>21</v>
      </c>
      <c r="E870">
        <v>7</v>
      </c>
      <c r="F870">
        <v>6.3925000000000001</v>
      </c>
    </row>
    <row r="871" spans="1:6" x14ac:dyDescent="0.2">
      <c r="A871" s="1">
        <v>42056</v>
      </c>
      <c r="B871" s="2">
        <v>2015</v>
      </c>
      <c r="C871" s="2">
        <f t="shared" si="26"/>
        <v>2</v>
      </c>
      <c r="D871" s="2">
        <f t="shared" si="27"/>
        <v>21</v>
      </c>
      <c r="E871">
        <v>8</v>
      </c>
      <c r="F871">
        <v>6.3958333329999997</v>
      </c>
    </row>
    <row r="872" spans="1:6" x14ac:dyDescent="0.2">
      <c r="A872" s="1">
        <v>42057</v>
      </c>
      <c r="B872" s="2">
        <v>2015</v>
      </c>
      <c r="C872" s="2">
        <f t="shared" si="26"/>
        <v>2</v>
      </c>
      <c r="D872" s="2">
        <f t="shared" si="27"/>
        <v>22</v>
      </c>
      <c r="E872">
        <v>4</v>
      </c>
      <c r="F872">
        <v>6.4245833330000002</v>
      </c>
    </row>
    <row r="873" spans="1:6" x14ac:dyDescent="0.2">
      <c r="A873" s="1">
        <v>42057</v>
      </c>
      <c r="B873" s="2">
        <v>2015</v>
      </c>
      <c r="C873" s="2">
        <f t="shared" si="26"/>
        <v>2</v>
      </c>
      <c r="D873" s="2">
        <f t="shared" si="27"/>
        <v>22</v>
      </c>
      <c r="E873">
        <v>5</v>
      </c>
      <c r="F873">
        <v>6.4024999999999999</v>
      </c>
    </row>
    <row r="874" spans="1:6" x14ac:dyDescent="0.2">
      <c r="A874" s="1">
        <v>42057</v>
      </c>
      <c r="B874" s="2">
        <v>2015</v>
      </c>
      <c r="C874" s="2">
        <f t="shared" si="26"/>
        <v>2</v>
      </c>
      <c r="D874" s="2">
        <f t="shared" si="27"/>
        <v>22</v>
      </c>
      <c r="E874">
        <v>6</v>
      </c>
      <c r="F874">
        <v>6.4012500000000001</v>
      </c>
    </row>
    <row r="875" spans="1:6" x14ac:dyDescent="0.2">
      <c r="A875" s="1">
        <v>42057</v>
      </c>
      <c r="B875" s="2">
        <v>2015</v>
      </c>
      <c r="C875" s="2">
        <f t="shared" si="26"/>
        <v>2</v>
      </c>
      <c r="D875" s="2">
        <f t="shared" si="27"/>
        <v>22</v>
      </c>
      <c r="E875">
        <v>7</v>
      </c>
      <c r="F875">
        <v>6.3962500000000002</v>
      </c>
    </row>
    <row r="876" spans="1:6" x14ac:dyDescent="0.2">
      <c r="A876" s="1">
        <v>42057</v>
      </c>
      <c r="B876" s="2">
        <v>2015</v>
      </c>
      <c r="C876" s="2">
        <f t="shared" si="26"/>
        <v>2</v>
      </c>
      <c r="D876" s="2">
        <f t="shared" si="27"/>
        <v>22</v>
      </c>
      <c r="E876">
        <v>8</v>
      </c>
      <c r="F876">
        <v>6.3987499999999997</v>
      </c>
    </row>
    <row r="877" spans="1:6" x14ac:dyDescent="0.2">
      <c r="A877" s="1">
        <v>42058</v>
      </c>
      <c r="B877" s="2">
        <v>2015</v>
      </c>
      <c r="C877" s="2">
        <f t="shared" si="26"/>
        <v>2</v>
      </c>
      <c r="D877" s="2">
        <f t="shared" si="27"/>
        <v>23</v>
      </c>
      <c r="E877">
        <v>4</v>
      </c>
      <c r="F877">
        <v>6.4361111109999998</v>
      </c>
    </row>
    <row r="878" spans="1:6" x14ac:dyDescent="0.2">
      <c r="A878" s="1">
        <v>42058</v>
      </c>
      <c r="B878" s="2">
        <v>2015</v>
      </c>
      <c r="C878" s="2">
        <f t="shared" si="26"/>
        <v>2</v>
      </c>
      <c r="D878" s="2">
        <f t="shared" si="27"/>
        <v>23</v>
      </c>
      <c r="E878">
        <v>5</v>
      </c>
      <c r="F878">
        <v>6.41</v>
      </c>
    </row>
    <row r="879" spans="1:6" x14ac:dyDescent="0.2">
      <c r="A879" s="1">
        <v>42058</v>
      </c>
      <c r="B879" s="2">
        <v>2015</v>
      </c>
      <c r="C879" s="2">
        <f t="shared" si="26"/>
        <v>2</v>
      </c>
      <c r="D879" s="2">
        <f t="shared" si="27"/>
        <v>23</v>
      </c>
      <c r="E879">
        <v>6</v>
      </c>
      <c r="F879">
        <v>6.4066666669999996</v>
      </c>
    </row>
    <row r="880" spans="1:6" x14ac:dyDescent="0.2">
      <c r="A880" s="1">
        <v>42058</v>
      </c>
      <c r="B880" s="2">
        <v>2015</v>
      </c>
      <c r="C880" s="2">
        <f t="shared" si="26"/>
        <v>2</v>
      </c>
      <c r="D880" s="2">
        <f t="shared" si="27"/>
        <v>23</v>
      </c>
      <c r="E880">
        <v>7</v>
      </c>
      <c r="F880">
        <v>6.4</v>
      </c>
    </row>
    <row r="881" spans="1:6" x14ac:dyDescent="0.2">
      <c r="A881" s="1">
        <v>42058</v>
      </c>
      <c r="B881" s="2">
        <v>2015</v>
      </c>
      <c r="C881" s="2">
        <f t="shared" si="26"/>
        <v>2</v>
      </c>
      <c r="D881" s="2">
        <f t="shared" si="27"/>
        <v>23</v>
      </c>
      <c r="E881">
        <v>8</v>
      </c>
      <c r="F881">
        <v>6.4016666669999998</v>
      </c>
    </row>
    <row r="882" spans="1:6" x14ac:dyDescent="0.2">
      <c r="A882" s="1">
        <v>42059</v>
      </c>
      <c r="B882" s="2">
        <v>2015</v>
      </c>
      <c r="C882" s="2">
        <f t="shared" si="26"/>
        <v>2</v>
      </c>
      <c r="D882" s="2">
        <f t="shared" si="27"/>
        <v>24</v>
      </c>
      <c r="E882">
        <v>4</v>
      </c>
      <c r="F882">
        <v>6.4476388890000003</v>
      </c>
    </row>
    <row r="883" spans="1:6" x14ac:dyDescent="0.2">
      <c r="A883" s="1">
        <v>42059</v>
      </c>
      <c r="B883" s="2">
        <v>2015</v>
      </c>
      <c r="C883" s="2">
        <f t="shared" si="26"/>
        <v>2</v>
      </c>
      <c r="D883" s="2">
        <f t="shared" si="27"/>
        <v>24</v>
      </c>
      <c r="E883">
        <v>5</v>
      </c>
      <c r="F883">
        <v>6.4175000000000004</v>
      </c>
    </row>
    <row r="884" spans="1:6" x14ac:dyDescent="0.2">
      <c r="A884" s="1">
        <v>42059</v>
      </c>
      <c r="B884" s="2">
        <v>2015</v>
      </c>
      <c r="C884" s="2">
        <f t="shared" si="26"/>
        <v>2</v>
      </c>
      <c r="D884" s="2">
        <f t="shared" si="27"/>
        <v>24</v>
      </c>
      <c r="E884">
        <v>6</v>
      </c>
      <c r="F884">
        <v>6.412083333</v>
      </c>
    </row>
    <row r="885" spans="1:6" x14ac:dyDescent="0.2">
      <c r="A885" s="1">
        <v>42059</v>
      </c>
      <c r="B885" s="2">
        <v>2015</v>
      </c>
      <c r="C885" s="2">
        <f t="shared" si="26"/>
        <v>2</v>
      </c>
      <c r="D885" s="2">
        <f t="shared" si="27"/>
        <v>24</v>
      </c>
      <c r="E885">
        <v>7</v>
      </c>
      <c r="F885">
        <v>6.4037499999999996</v>
      </c>
    </row>
    <row r="886" spans="1:6" x14ac:dyDescent="0.2">
      <c r="A886" s="1">
        <v>42059</v>
      </c>
      <c r="B886" s="2">
        <v>2015</v>
      </c>
      <c r="C886" s="2">
        <f t="shared" si="26"/>
        <v>2</v>
      </c>
      <c r="D886" s="2">
        <f t="shared" si="27"/>
        <v>24</v>
      </c>
      <c r="E886">
        <v>8</v>
      </c>
      <c r="F886">
        <v>6.4045833329999997</v>
      </c>
    </row>
    <row r="887" spans="1:6" x14ac:dyDescent="0.2">
      <c r="A887" s="1">
        <v>42060</v>
      </c>
      <c r="B887" s="2">
        <v>2015</v>
      </c>
      <c r="C887" s="2">
        <f t="shared" si="26"/>
        <v>2</v>
      </c>
      <c r="D887" s="2">
        <f t="shared" si="27"/>
        <v>25</v>
      </c>
      <c r="E887">
        <v>4</v>
      </c>
      <c r="F887">
        <v>6.4591666669999999</v>
      </c>
    </row>
    <row r="888" spans="1:6" x14ac:dyDescent="0.2">
      <c r="A888" s="1">
        <v>42060</v>
      </c>
      <c r="B888" s="2">
        <v>2015</v>
      </c>
      <c r="C888" s="2">
        <f t="shared" si="26"/>
        <v>2</v>
      </c>
      <c r="D888" s="2">
        <f t="shared" si="27"/>
        <v>25</v>
      </c>
      <c r="E888">
        <v>5</v>
      </c>
      <c r="F888">
        <v>6.4249999999999998</v>
      </c>
    </row>
    <row r="889" spans="1:6" x14ac:dyDescent="0.2">
      <c r="A889" s="1">
        <v>42060</v>
      </c>
      <c r="B889" s="2">
        <v>2015</v>
      </c>
      <c r="C889" s="2">
        <f t="shared" si="26"/>
        <v>2</v>
      </c>
      <c r="D889" s="2">
        <f t="shared" si="27"/>
        <v>25</v>
      </c>
      <c r="E889">
        <v>6</v>
      </c>
      <c r="F889">
        <v>6.4175000000000004</v>
      </c>
    </row>
    <row r="890" spans="1:6" x14ac:dyDescent="0.2">
      <c r="A890" s="1">
        <v>42060</v>
      </c>
      <c r="B890" s="2">
        <v>2015</v>
      </c>
      <c r="C890" s="2">
        <f t="shared" si="26"/>
        <v>2</v>
      </c>
      <c r="D890" s="2">
        <f t="shared" si="27"/>
        <v>25</v>
      </c>
      <c r="E890">
        <v>7</v>
      </c>
      <c r="F890">
        <v>6.4074999999999998</v>
      </c>
    </row>
    <row r="891" spans="1:6" x14ac:dyDescent="0.2">
      <c r="A891" s="1">
        <v>42060</v>
      </c>
      <c r="B891" s="2">
        <v>2015</v>
      </c>
      <c r="C891" s="2">
        <f t="shared" si="26"/>
        <v>2</v>
      </c>
      <c r="D891" s="2">
        <f t="shared" si="27"/>
        <v>25</v>
      </c>
      <c r="E891">
        <v>8</v>
      </c>
      <c r="F891">
        <v>6.4074999999999998</v>
      </c>
    </row>
    <row r="892" spans="1:6" x14ac:dyDescent="0.2">
      <c r="A892" s="1">
        <v>42061</v>
      </c>
      <c r="B892" s="2">
        <v>2015</v>
      </c>
      <c r="C892" s="2">
        <f t="shared" si="26"/>
        <v>2</v>
      </c>
      <c r="D892" s="2">
        <f t="shared" si="27"/>
        <v>26</v>
      </c>
      <c r="E892">
        <v>4</v>
      </c>
      <c r="F892">
        <v>6.4706944440000003</v>
      </c>
    </row>
    <row r="893" spans="1:6" x14ac:dyDescent="0.2">
      <c r="A893" s="1">
        <v>42061</v>
      </c>
      <c r="B893" s="2">
        <v>2015</v>
      </c>
      <c r="C893" s="2">
        <f t="shared" si="26"/>
        <v>2</v>
      </c>
      <c r="D893" s="2">
        <f t="shared" si="27"/>
        <v>26</v>
      </c>
      <c r="E893">
        <v>5</v>
      </c>
      <c r="F893">
        <v>6.4325000000000001</v>
      </c>
    </row>
    <row r="894" spans="1:6" x14ac:dyDescent="0.2">
      <c r="A894" s="1">
        <v>42061</v>
      </c>
      <c r="B894" s="2">
        <v>2015</v>
      </c>
      <c r="C894" s="2">
        <f t="shared" si="26"/>
        <v>2</v>
      </c>
      <c r="D894" s="2">
        <f t="shared" si="27"/>
        <v>26</v>
      </c>
      <c r="E894">
        <v>6</v>
      </c>
      <c r="F894">
        <v>6.422916667</v>
      </c>
    </row>
    <row r="895" spans="1:6" x14ac:dyDescent="0.2">
      <c r="A895" s="1">
        <v>42061</v>
      </c>
      <c r="B895" s="2">
        <v>2015</v>
      </c>
      <c r="C895" s="2">
        <f t="shared" si="26"/>
        <v>2</v>
      </c>
      <c r="D895" s="2">
        <f t="shared" si="27"/>
        <v>26</v>
      </c>
      <c r="E895">
        <v>7</v>
      </c>
      <c r="F895">
        <v>6.4112499999999999</v>
      </c>
    </row>
    <row r="896" spans="1:6" x14ac:dyDescent="0.2">
      <c r="A896" s="1">
        <v>42061</v>
      </c>
      <c r="B896" s="2">
        <v>2015</v>
      </c>
      <c r="C896" s="2">
        <f t="shared" si="26"/>
        <v>2</v>
      </c>
      <c r="D896" s="2">
        <f t="shared" si="27"/>
        <v>26</v>
      </c>
      <c r="E896">
        <v>8</v>
      </c>
      <c r="F896">
        <v>6.4104166669999998</v>
      </c>
    </row>
    <row r="897" spans="1:6" x14ac:dyDescent="0.2">
      <c r="A897" s="1">
        <v>42062</v>
      </c>
      <c r="B897" s="2">
        <v>2015</v>
      </c>
      <c r="C897" s="2">
        <f t="shared" si="26"/>
        <v>2</v>
      </c>
      <c r="D897" s="2">
        <f t="shared" si="27"/>
        <v>27</v>
      </c>
      <c r="E897">
        <v>4</v>
      </c>
      <c r="F897">
        <v>6.4822222219999999</v>
      </c>
    </row>
    <row r="898" spans="1:6" x14ac:dyDescent="0.2">
      <c r="A898" s="1">
        <v>42062</v>
      </c>
      <c r="B898" s="2">
        <v>2015</v>
      </c>
      <c r="C898" s="2">
        <f t="shared" si="26"/>
        <v>2</v>
      </c>
      <c r="D898" s="2">
        <f t="shared" si="27"/>
        <v>27</v>
      </c>
      <c r="E898">
        <v>5</v>
      </c>
      <c r="F898">
        <v>6.44</v>
      </c>
    </row>
    <row r="899" spans="1:6" x14ac:dyDescent="0.2">
      <c r="A899" s="1">
        <v>42062</v>
      </c>
      <c r="B899" s="2">
        <v>2015</v>
      </c>
      <c r="C899" s="2">
        <f t="shared" ref="C899:C962" si="28">MONTH(A899)</f>
        <v>2</v>
      </c>
      <c r="D899" s="2">
        <f t="shared" ref="D899:D962" si="29">DAY(A899)</f>
        <v>27</v>
      </c>
      <c r="E899">
        <v>6</v>
      </c>
      <c r="F899">
        <v>6.4283333330000003</v>
      </c>
    </row>
    <row r="900" spans="1:6" x14ac:dyDescent="0.2">
      <c r="A900" s="1">
        <v>42062</v>
      </c>
      <c r="B900" s="2">
        <v>2015</v>
      </c>
      <c r="C900" s="2">
        <f t="shared" si="28"/>
        <v>2</v>
      </c>
      <c r="D900" s="2">
        <f t="shared" si="29"/>
        <v>27</v>
      </c>
      <c r="E900">
        <v>7</v>
      </c>
      <c r="F900">
        <v>6.415</v>
      </c>
    </row>
    <row r="901" spans="1:6" x14ac:dyDescent="0.2">
      <c r="A901" s="1">
        <v>42062</v>
      </c>
      <c r="B901" s="2">
        <v>2015</v>
      </c>
      <c r="C901" s="2">
        <f t="shared" si="28"/>
        <v>2</v>
      </c>
      <c r="D901" s="2">
        <f t="shared" si="29"/>
        <v>27</v>
      </c>
      <c r="E901">
        <v>8</v>
      </c>
      <c r="F901">
        <v>6.4133333329999997</v>
      </c>
    </row>
    <row r="902" spans="1:6" x14ac:dyDescent="0.2">
      <c r="A902" s="1">
        <v>42063</v>
      </c>
      <c r="B902" s="2">
        <v>2015</v>
      </c>
      <c r="C902" s="2">
        <f t="shared" si="28"/>
        <v>2</v>
      </c>
      <c r="D902" s="2">
        <f t="shared" si="29"/>
        <v>28</v>
      </c>
      <c r="E902">
        <v>4</v>
      </c>
      <c r="F902">
        <v>6.4937500000000004</v>
      </c>
    </row>
    <row r="903" spans="1:6" x14ac:dyDescent="0.2">
      <c r="A903" s="1">
        <v>42063</v>
      </c>
      <c r="B903" s="2">
        <v>2015</v>
      </c>
      <c r="C903" s="2">
        <f t="shared" si="28"/>
        <v>2</v>
      </c>
      <c r="D903" s="2">
        <f t="shared" si="29"/>
        <v>28</v>
      </c>
      <c r="E903">
        <v>5</v>
      </c>
      <c r="F903">
        <v>6.4474999999999998</v>
      </c>
    </row>
    <row r="904" spans="1:6" x14ac:dyDescent="0.2">
      <c r="A904" s="1">
        <v>42063</v>
      </c>
      <c r="B904" s="2">
        <v>2015</v>
      </c>
      <c r="C904" s="2">
        <f t="shared" si="28"/>
        <v>2</v>
      </c>
      <c r="D904" s="2">
        <f t="shared" si="29"/>
        <v>28</v>
      </c>
      <c r="E904">
        <v>6</v>
      </c>
      <c r="F904">
        <v>6.4337499999999999</v>
      </c>
    </row>
    <row r="905" spans="1:6" x14ac:dyDescent="0.2">
      <c r="A905" s="1">
        <v>42063</v>
      </c>
      <c r="B905" s="2">
        <v>2015</v>
      </c>
      <c r="C905" s="2">
        <f t="shared" si="28"/>
        <v>2</v>
      </c>
      <c r="D905" s="2">
        <f t="shared" si="29"/>
        <v>28</v>
      </c>
      <c r="E905">
        <v>7</v>
      </c>
      <c r="F905">
        <v>6.4187500000000002</v>
      </c>
    </row>
    <row r="906" spans="1:6" x14ac:dyDescent="0.2">
      <c r="A906" s="1">
        <v>42063</v>
      </c>
      <c r="B906" s="2">
        <v>2015</v>
      </c>
      <c r="C906" s="2">
        <f t="shared" si="28"/>
        <v>2</v>
      </c>
      <c r="D906" s="2">
        <f t="shared" si="29"/>
        <v>28</v>
      </c>
      <c r="E906">
        <v>8</v>
      </c>
      <c r="F906">
        <v>6.4162499999999998</v>
      </c>
    </row>
    <row r="907" spans="1:6" x14ac:dyDescent="0.2">
      <c r="A907" s="1">
        <v>42064</v>
      </c>
      <c r="B907" s="2">
        <v>2015</v>
      </c>
      <c r="C907" s="2">
        <f t="shared" si="28"/>
        <v>3</v>
      </c>
      <c r="D907" s="2">
        <f t="shared" si="29"/>
        <v>1</v>
      </c>
      <c r="E907">
        <v>4</v>
      </c>
      <c r="F907">
        <v>6.505277778</v>
      </c>
    </row>
    <row r="908" spans="1:6" x14ac:dyDescent="0.2">
      <c r="A908" s="1">
        <v>42064</v>
      </c>
      <c r="B908" s="2">
        <v>2015</v>
      </c>
      <c r="C908" s="2">
        <f t="shared" si="28"/>
        <v>3</v>
      </c>
      <c r="D908" s="2">
        <f t="shared" si="29"/>
        <v>1</v>
      </c>
      <c r="E908">
        <v>5</v>
      </c>
      <c r="F908">
        <v>6.4550000000000001</v>
      </c>
    </row>
    <row r="909" spans="1:6" x14ac:dyDescent="0.2">
      <c r="A909" s="1">
        <v>42064</v>
      </c>
      <c r="B909" s="2">
        <v>2015</v>
      </c>
      <c r="C909" s="2">
        <f t="shared" si="28"/>
        <v>3</v>
      </c>
      <c r="D909" s="2">
        <f t="shared" si="29"/>
        <v>1</v>
      </c>
      <c r="E909">
        <v>6</v>
      </c>
      <c r="F909">
        <v>6.4391666670000003</v>
      </c>
    </row>
    <row r="910" spans="1:6" x14ac:dyDescent="0.2">
      <c r="A910" s="1">
        <v>42064</v>
      </c>
      <c r="B910" s="2">
        <v>2015</v>
      </c>
      <c r="C910" s="2">
        <f t="shared" si="28"/>
        <v>3</v>
      </c>
      <c r="D910" s="2">
        <f t="shared" si="29"/>
        <v>1</v>
      </c>
      <c r="E910">
        <v>7</v>
      </c>
      <c r="F910">
        <v>6.4225000000000003</v>
      </c>
    </row>
    <row r="911" spans="1:6" x14ac:dyDescent="0.2">
      <c r="A911" s="1">
        <v>42064</v>
      </c>
      <c r="B911" s="2">
        <v>2015</v>
      </c>
      <c r="C911" s="2">
        <f t="shared" si="28"/>
        <v>3</v>
      </c>
      <c r="D911" s="2">
        <f t="shared" si="29"/>
        <v>1</v>
      </c>
      <c r="E911">
        <v>8</v>
      </c>
      <c r="F911">
        <v>6.4191666669999998</v>
      </c>
    </row>
    <row r="912" spans="1:6" x14ac:dyDescent="0.2">
      <c r="A912" s="1">
        <v>42065</v>
      </c>
      <c r="B912" s="2">
        <v>2015</v>
      </c>
      <c r="C912" s="2">
        <f t="shared" si="28"/>
        <v>3</v>
      </c>
      <c r="D912" s="2">
        <f t="shared" si="29"/>
        <v>2</v>
      </c>
      <c r="E912">
        <v>4</v>
      </c>
      <c r="F912">
        <v>6.5168055560000004</v>
      </c>
    </row>
    <row r="913" spans="1:6" x14ac:dyDescent="0.2">
      <c r="A913" s="1">
        <v>42065</v>
      </c>
      <c r="B913" s="2">
        <v>2015</v>
      </c>
      <c r="C913" s="2">
        <f t="shared" si="28"/>
        <v>3</v>
      </c>
      <c r="D913" s="2">
        <f t="shared" si="29"/>
        <v>2</v>
      </c>
      <c r="E913">
        <v>5</v>
      </c>
      <c r="F913">
        <v>6.4625000000000004</v>
      </c>
    </row>
    <row r="914" spans="1:6" x14ac:dyDescent="0.2">
      <c r="A914" s="1">
        <v>42065</v>
      </c>
      <c r="B914" s="2">
        <v>2015</v>
      </c>
      <c r="C914" s="2">
        <f t="shared" si="28"/>
        <v>3</v>
      </c>
      <c r="D914" s="2">
        <f t="shared" si="29"/>
        <v>2</v>
      </c>
      <c r="E914">
        <v>6</v>
      </c>
      <c r="F914">
        <v>6.4445833329999997</v>
      </c>
    </row>
    <row r="915" spans="1:6" x14ac:dyDescent="0.2">
      <c r="A915" s="1">
        <v>42065</v>
      </c>
      <c r="B915" s="2">
        <v>2015</v>
      </c>
      <c r="C915" s="2">
        <f t="shared" si="28"/>
        <v>3</v>
      </c>
      <c r="D915" s="2">
        <f t="shared" si="29"/>
        <v>2</v>
      </c>
      <c r="E915">
        <v>7</v>
      </c>
      <c r="F915">
        <v>6.4262499999999996</v>
      </c>
    </row>
    <row r="916" spans="1:6" x14ac:dyDescent="0.2">
      <c r="A916" s="1">
        <v>42065</v>
      </c>
      <c r="B916" s="2">
        <v>2015</v>
      </c>
      <c r="C916" s="2">
        <f t="shared" si="28"/>
        <v>3</v>
      </c>
      <c r="D916" s="2">
        <f t="shared" si="29"/>
        <v>2</v>
      </c>
      <c r="E916">
        <v>8</v>
      </c>
      <c r="F916">
        <v>6.4220833329999998</v>
      </c>
    </row>
    <row r="917" spans="1:6" x14ac:dyDescent="0.2">
      <c r="A917" s="1">
        <v>42066</v>
      </c>
      <c r="B917" s="2">
        <v>2015</v>
      </c>
      <c r="C917" s="2">
        <f t="shared" si="28"/>
        <v>3</v>
      </c>
      <c r="D917" s="2">
        <f t="shared" si="29"/>
        <v>3</v>
      </c>
      <c r="E917">
        <v>4</v>
      </c>
      <c r="F917">
        <v>6.528333333</v>
      </c>
    </row>
    <row r="918" spans="1:6" x14ac:dyDescent="0.2">
      <c r="A918" s="1">
        <v>42066</v>
      </c>
      <c r="B918" s="2">
        <v>2015</v>
      </c>
      <c r="C918" s="2">
        <f t="shared" si="28"/>
        <v>3</v>
      </c>
      <c r="D918" s="2">
        <f t="shared" si="29"/>
        <v>3</v>
      </c>
      <c r="E918">
        <v>5</v>
      </c>
      <c r="F918">
        <v>6.47</v>
      </c>
    </row>
    <row r="919" spans="1:6" x14ac:dyDescent="0.2">
      <c r="A919" s="1">
        <v>42066</v>
      </c>
      <c r="B919" s="2">
        <v>2015</v>
      </c>
      <c r="C919" s="2">
        <f t="shared" si="28"/>
        <v>3</v>
      </c>
      <c r="D919" s="2">
        <f t="shared" si="29"/>
        <v>3</v>
      </c>
      <c r="E919">
        <v>6</v>
      </c>
      <c r="F919">
        <v>6.45</v>
      </c>
    </row>
    <row r="920" spans="1:6" x14ac:dyDescent="0.2">
      <c r="A920" s="1">
        <v>42066</v>
      </c>
      <c r="B920" s="2">
        <v>2015</v>
      </c>
      <c r="C920" s="2">
        <f t="shared" si="28"/>
        <v>3</v>
      </c>
      <c r="D920" s="2">
        <f t="shared" si="29"/>
        <v>3</v>
      </c>
      <c r="E920">
        <v>7</v>
      </c>
      <c r="F920">
        <v>6.43</v>
      </c>
    </row>
    <row r="921" spans="1:6" x14ac:dyDescent="0.2">
      <c r="A921" s="1">
        <v>42066</v>
      </c>
      <c r="B921" s="2">
        <v>2015</v>
      </c>
      <c r="C921" s="2">
        <f t="shared" si="28"/>
        <v>3</v>
      </c>
      <c r="D921" s="2">
        <f t="shared" si="29"/>
        <v>3</v>
      </c>
      <c r="E921">
        <v>8</v>
      </c>
      <c r="F921">
        <v>6.4249999999999998</v>
      </c>
    </row>
    <row r="922" spans="1:6" x14ac:dyDescent="0.2">
      <c r="A922" s="1">
        <v>42067</v>
      </c>
      <c r="B922" s="2">
        <v>2015</v>
      </c>
      <c r="C922" s="2">
        <f t="shared" si="28"/>
        <v>3</v>
      </c>
      <c r="D922" s="2">
        <f t="shared" si="29"/>
        <v>4</v>
      </c>
      <c r="E922">
        <v>4</v>
      </c>
      <c r="F922">
        <v>6.5398611109999996</v>
      </c>
    </row>
    <row r="923" spans="1:6" x14ac:dyDescent="0.2">
      <c r="A923" s="1">
        <v>42067</v>
      </c>
      <c r="B923" s="2">
        <v>2015</v>
      </c>
      <c r="C923" s="2">
        <f t="shared" si="28"/>
        <v>3</v>
      </c>
      <c r="D923" s="2">
        <f t="shared" si="29"/>
        <v>4</v>
      </c>
      <c r="E923">
        <v>5</v>
      </c>
      <c r="F923">
        <v>6.4775</v>
      </c>
    </row>
    <row r="924" spans="1:6" x14ac:dyDescent="0.2">
      <c r="A924" s="1">
        <v>42067</v>
      </c>
      <c r="B924" s="2">
        <v>2015</v>
      </c>
      <c r="C924" s="2">
        <f t="shared" si="28"/>
        <v>3</v>
      </c>
      <c r="D924" s="2">
        <f t="shared" si="29"/>
        <v>4</v>
      </c>
      <c r="E924">
        <v>6</v>
      </c>
      <c r="F924">
        <v>6.4554166669999997</v>
      </c>
    </row>
    <row r="925" spans="1:6" x14ac:dyDescent="0.2">
      <c r="A925" s="1">
        <v>42067</v>
      </c>
      <c r="B925" s="2">
        <v>2015</v>
      </c>
      <c r="C925" s="2">
        <f t="shared" si="28"/>
        <v>3</v>
      </c>
      <c r="D925" s="2">
        <f t="shared" si="29"/>
        <v>4</v>
      </c>
      <c r="E925">
        <v>7</v>
      </c>
      <c r="F925">
        <v>6.4337499999999999</v>
      </c>
    </row>
    <row r="926" spans="1:6" x14ac:dyDescent="0.2">
      <c r="A926" s="1">
        <v>42067</v>
      </c>
      <c r="B926" s="2">
        <v>2015</v>
      </c>
      <c r="C926" s="2">
        <f t="shared" si="28"/>
        <v>3</v>
      </c>
      <c r="D926" s="2">
        <f t="shared" si="29"/>
        <v>4</v>
      </c>
      <c r="E926">
        <v>8</v>
      </c>
      <c r="F926">
        <v>6.4279166669999999</v>
      </c>
    </row>
    <row r="927" spans="1:6" x14ac:dyDescent="0.2">
      <c r="A927" s="1">
        <v>42068</v>
      </c>
      <c r="B927" s="2">
        <v>2015</v>
      </c>
      <c r="C927" s="2">
        <f t="shared" si="28"/>
        <v>3</v>
      </c>
      <c r="D927" s="2">
        <f t="shared" si="29"/>
        <v>5</v>
      </c>
      <c r="E927">
        <v>4</v>
      </c>
      <c r="F927">
        <v>6.551388889</v>
      </c>
    </row>
    <row r="928" spans="1:6" x14ac:dyDescent="0.2">
      <c r="A928" s="1">
        <v>42068</v>
      </c>
      <c r="B928" s="2">
        <v>2015</v>
      </c>
      <c r="C928" s="2">
        <f t="shared" si="28"/>
        <v>3</v>
      </c>
      <c r="D928" s="2">
        <f t="shared" si="29"/>
        <v>5</v>
      </c>
      <c r="E928">
        <v>5</v>
      </c>
      <c r="F928">
        <v>6.4850000000000003</v>
      </c>
    </row>
    <row r="929" spans="1:6" x14ac:dyDescent="0.2">
      <c r="A929" s="1">
        <v>42068</v>
      </c>
      <c r="B929" s="2">
        <v>2015</v>
      </c>
      <c r="C929" s="2">
        <f t="shared" si="28"/>
        <v>3</v>
      </c>
      <c r="D929" s="2">
        <f t="shared" si="29"/>
        <v>5</v>
      </c>
      <c r="E929">
        <v>6</v>
      </c>
      <c r="F929">
        <v>6.4608333330000001</v>
      </c>
    </row>
    <row r="930" spans="1:6" x14ac:dyDescent="0.2">
      <c r="A930" s="1">
        <v>42068</v>
      </c>
      <c r="B930" s="2">
        <v>2015</v>
      </c>
      <c r="C930" s="2">
        <f t="shared" si="28"/>
        <v>3</v>
      </c>
      <c r="D930" s="2">
        <f t="shared" si="29"/>
        <v>5</v>
      </c>
      <c r="E930">
        <v>7</v>
      </c>
      <c r="F930">
        <v>6.4375</v>
      </c>
    </row>
    <row r="931" spans="1:6" x14ac:dyDescent="0.2">
      <c r="A931" s="1">
        <v>42068</v>
      </c>
      <c r="B931" s="2">
        <v>2015</v>
      </c>
      <c r="C931" s="2">
        <f t="shared" si="28"/>
        <v>3</v>
      </c>
      <c r="D931" s="2">
        <f t="shared" si="29"/>
        <v>5</v>
      </c>
      <c r="E931">
        <v>8</v>
      </c>
      <c r="F931">
        <v>6.4308333329999998</v>
      </c>
    </row>
    <row r="932" spans="1:6" x14ac:dyDescent="0.2">
      <c r="A932" s="1">
        <v>42069</v>
      </c>
      <c r="B932" s="2">
        <v>2015</v>
      </c>
      <c r="C932" s="2">
        <f t="shared" si="28"/>
        <v>3</v>
      </c>
      <c r="D932" s="2">
        <f t="shared" si="29"/>
        <v>6</v>
      </c>
      <c r="E932">
        <v>4</v>
      </c>
      <c r="F932">
        <v>6.5629166669999996</v>
      </c>
    </row>
    <row r="933" spans="1:6" x14ac:dyDescent="0.2">
      <c r="A933" s="1">
        <v>42069</v>
      </c>
      <c r="B933" s="2">
        <v>2015</v>
      </c>
      <c r="C933" s="2">
        <f t="shared" si="28"/>
        <v>3</v>
      </c>
      <c r="D933" s="2">
        <f t="shared" si="29"/>
        <v>6</v>
      </c>
      <c r="E933">
        <v>5</v>
      </c>
      <c r="F933">
        <v>6.4924999999999997</v>
      </c>
    </row>
    <row r="934" spans="1:6" x14ac:dyDescent="0.2">
      <c r="A934" s="1">
        <v>42069</v>
      </c>
      <c r="B934" s="2">
        <v>2015</v>
      </c>
      <c r="C934" s="2">
        <f t="shared" si="28"/>
        <v>3</v>
      </c>
      <c r="D934" s="2">
        <f t="shared" si="29"/>
        <v>6</v>
      </c>
      <c r="E934">
        <v>6</v>
      </c>
      <c r="F934">
        <v>6.4662499999999996</v>
      </c>
    </row>
    <row r="935" spans="1:6" x14ac:dyDescent="0.2">
      <c r="A935" s="1">
        <v>42069</v>
      </c>
      <c r="B935" s="2">
        <v>2015</v>
      </c>
      <c r="C935" s="2">
        <f t="shared" si="28"/>
        <v>3</v>
      </c>
      <c r="D935" s="2">
        <f t="shared" si="29"/>
        <v>6</v>
      </c>
      <c r="E935">
        <v>7</v>
      </c>
      <c r="F935">
        <v>6.4412500000000001</v>
      </c>
    </row>
    <row r="936" spans="1:6" x14ac:dyDescent="0.2">
      <c r="A936" s="1">
        <v>42069</v>
      </c>
      <c r="B936" s="2">
        <v>2015</v>
      </c>
      <c r="C936" s="2">
        <f t="shared" si="28"/>
        <v>3</v>
      </c>
      <c r="D936" s="2">
        <f t="shared" si="29"/>
        <v>6</v>
      </c>
      <c r="E936">
        <v>8</v>
      </c>
      <c r="F936">
        <v>6.4337499999999999</v>
      </c>
    </row>
    <row r="937" spans="1:6" x14ac:dyDescent="0.2">
      <c r="A937" s="1">
        <v>42070</v>
      </c>
      <c r="B937" s="2">
        <v>2015</v>
      </c>
      <c r="C937" s="2">
        <f t="shared" si="28"/>
        <v>3</v>
      </c>
      <c r="D937" s="2">
        <f t="shared" si="29"/>
        <v>7</v>
      </c>
      <c r="E937">
        <v>4</v>
      </c>
      <c r="F937">
        <v>6.5744444440000001</v>
      </c>
    </row>
    <row r="938" spans="1:6" x14ac:dyDescent="0.2">
      <c r="A938" s="1">
        <v>42070</v>
      </c>
      <c r="B938" s="2">
        <v>2015</v>
      </c>
      <c r="C938" s="2">
        <f t="shared" si="28"/>
        <v>3</v>
      </c>
      <c r="D938" s="2">
        <f t="shared" si="29"/>
        <v>7</v>
      </c>
      <c r="E938">
        <v>5</v>
      </c>
      <c r="F938">
        <v>6.5</v>
      </c>
    </row>
    <row r="939" spans="1:6" x14ac:dyDescent="0.2">
      <c r="A939" s="1">
        <v>42070</v>
      </c>
      <c r="B939" s="2">
        <v>2015</v>
      </c>
      <c r="C939" s="2">
        <f t="shared" si="28"/>
        <v>3</v>
      </c>
      <c r="D939" s="2">
        <f t="shared" si="29"/>
        <v>7</v>
      </c>
      <c r="E939">
        <v>6</v>
      </c>
      <c r="F939">
        <v>6.471666667</v>
      </c>
    </row>
    <row r="940" spans="1:6" x14ac:dyDescent="0.2">
      <c r="A940" s="1">
        <v>42070</v>
      </c>
      <c r="B940" s="2">
        <v>2015</v>
      </c>
      <c r="C940" s="2">
        <f t="shared" si="28"/>
        <v>3</v>
      </c>
      <c r="D940" s="2">
        <f t="shared" si="29"/>
        <v>7</v>
      </c>
      <c r="E940">
        <v>7</v>
      </c>
      <c r="F940">
        <v>6.4450000000000003</v>
      </c>
    </row>
    <row r="941" spans="1:6" x14ac:dyDescent="0.2">
      <c r="A941" s="1">
        <v>42070</v>
      </c>
      <c r="B941" s="2">
        <v>2015</v>
      </c>
      <c r="C941" s="2">
        <f t="shared" si="28"/>
        <v>3</v>
      </c>
      <c r="D941" s="2">
        <f t="shared" si="29"/>
        <v>7</v>
      </c>
      <c r="E941">
        <v>8</v>
      </c>
      <c r="F941">
        <v>6.4366666669999999</v>
      </c>
    </row>
    <row r="942" spans="1:6" x14ac:dyDescent="0.2">
      <c r="A942" s="1">
        <v>42071</v>
      </c>
      <c r="B942" s="2">
        <v>2015</v>
      </c>
      <c r="C942" s="2">
        <f t="shared" si="28"/>
        <v>3</v>
      </c>
      <c r="D942" s="2">
        <f t="shared" si="29"/>
        <v>8</v>
      </c>
      <c r="E942">
        <v>4</v>
      </c>
      <c r="F942">
        <v>6.5859722219999997</v>
      </c>
    </row>
    <row r="943" spans="1:6" x14ac:dyDescent="0.2">
      <c r="A943" s="1">
        <v>42071</v>
      </c>
      <c r="B943" s="2">
        <v>2015</v>
      </c>
      <c r="C943" s="2">
        <f t="shared" si="28"/>
        <v>3</v>
      </c>
      <c r="D943" s="2">
        <f t="shared" si="29"/>
        <v>8</v>
      </c>
      <c r="E943">
        <v>5</v>
      </c>
      <c r="F943">
        <v>6.5075000000000003</v>
      </c>
    </row>
    <row r="944" spans="1:6" x14ac:dyDescent="0.2">
      <c r="A944" s="1">
        <v>42071</v>
      </c>
      <c r="B944" s="2">
        <v>2015</v>
      </c>
      <c r="C944" s="2">
        <f t="shared" si="28"/>
        <v>3</v>
      </c>
      <c r="D944" s="2">
        <f t="shared" si="29"/>
        <v>8</v>
      </c>
      <c r="E944">
        <v>6</v>
      </c>
      <c r="F944">
        <v>6.4770833330000004</v>
      </c>
    </row>
    <row r="945" spans="1:6" x14ac:dyDescent="0.2">
      <c r="A945" s="1">
        <v>42071</v>
      </c>
      <c r="B945" s="2">
        <v>2015</v>
      </c>
      <c r="C945" s="2">
        <f t="shared" si="28"/>
        <v>3</v>
      </c>
      <c r="D945" s="2">
        <f t="shared" si="29"/>
        <v>8</v>
      </c>
      <c r="E945">
        <v>7</v>
      </c>
      <c r="F945">
        <v>6.4487500000000004</v>
      </c>
    </row>
    <row r="946" spans="1:6" x14ac:dyDescent="0.2">
      <c r="A946" s="1">
        <v>42071</v>
      </c>
      <c r="B946" s="2">
        <v>2015</v>
      </c>
      <c r="C946" s="2">
        <f t="shared" si="28"/>
        <v>3</v>
      </c>
      <c r="D946" s="2">
        <f t="shared" si="29"/>
        <v>8</v>
      </c>
      <c r="E946">
        <v>8</v>
      </c>
      <c r="F946">
        <v>6.4395833329999999</v>
      </c>
    </row>
    <row r="947" spans="1:6" x14ac:dyDescent="0.2">
      <c r="A947" s="1">
        <v>42072</v>
      </c>
      <c r="B947" s="2">
        <v>2015</v>
      </c>
      <c r="C947" s="2">
        <f t="shared" si="28"/>
        <v>3</v>
      </c>
      <c r="D947" s="2">
        <f t="shared" si="29"/>
        <v>9</v>
      </c>
      <c r="E947">
        <v>4</v>
      </c>
      <c r="F947">
        <v>6.5975000000000001</v>
      </c>
    </row>
    <row r="948" spans="1:6" x14ac:dyDescent="0.2">
      <c r="A948" s="1">
        <v>42072</v>
      </c>
      <c r="B948" s="2">
        <v>2015</v>
      </c>
      <c r="C948" s="2">
        <f t="shared" si="28"/>
        <v>3</v>
      </c>
      <c r="D948" s="2">
        <f t="shared" si="29"/>
        <v>9</v>
      </c>
      <c r="E948">
        <v>5</v>
      </c>
      <c r="F948">
        <v>6.5149999999999997</v>
      </c>
    </row>
    <row r="949" spans="1:6" x14ac:dyDescent="0.2">
      <c r="A949" s="1">
        <v>42072</v>
      </c>
      <c r="B949" s="2">
        <v>2015</v>
      </c>
      <c r="C949" s="2">
        <f t="shared" si="28"/>
        <v>3</v>
      </c>
      <c r="D949" s="2">
        <f t="shared" si="29"/>
        <v>9</v>
      </c>
      <c r="E949">
        <v>6</v>
      </c>
      <c r="F949">
        <v>6.4824999999999999</v>
      </c>
    </row>
    <row r="950" spans="1:6" x14ac:dyDescent="0.2">
      <c r="A950" s="1">
        <v>42072</v>
      </c>
      <c r="B950" s="2">
        <v>2015</v>
      </c>
      <c r="C950" s="2">
        <f t="shared" si="28"/>
        <v>3</v>
      </c>
      <c r="D950" s="2">
        <f t="shared" si="29"/>
        <v>9</v>
      </c>
      <c r="E950">
        <v>7</v>
      </c>
      <c r="F950">
        <v>6.4524999999999997</v>
      </c>
    </row>
    <row r="951" spans="1:6" x14ac:dyDescent="0.2">
      <c r="A951" s="1">
        <v>42072</v>
      </c>
      <c r="B951" s="2">
        <v>2015</v>
      </c>
      <c r="C951" s="2">
        <f t="shared" si="28"/>
        <v>3</v>
      </c>
      <c r="D951" s="2">
        <f t="shared" si="29"/>
        <v>9</v>
      </c>
      <c r="E951">
        <v>8</v>
      </c>
      <c r="F951">
        <v>6.4424999999999999</v>
      </c>
    </row>
    <row r="952" spans="1:6" x14ac:dyDescent="0.2">
      <c r="A952" s="1">
        <v>42073</v>
      </c>
      <c r="B952" s="2">
        <v>2015</v>
      </c>
      <c r="C952" s="2">
        <f t="shared" si="28"/>
        <v>3</v>
      </c>
      <c r="D952" s="2">
        <f t="shared" si="29"/>
        <v>10</v>
      </c>
      <c r="E952">
        <v>4</v>
      </c>
      <c r="F952">
        <v>6.6187500000000004</v>
      </c>
    </row>
    <row r="953" spans="1:6" x14ac:dyDescent="0.2">
      <c r="A953" s="1">
        <v>42073</v>
      </c>
      <c r="B953" s="2">
        <v>2015</v>
      </c>
      <c r="C953" s="2">
        <f t="shared" si="28"/>
        <v>3</v>
      </c>
      <c r="D953" s="2">
        <f t="shared" si="29"/>
        <v>10</v>
      </c>
      <c r="E953">
        <v>5</v>
      </c>
      <c r="F953">
        <v>6.540714286</v>
      </c>
    </row>
    <row r="954" spans="1:6" x14ac:dyDescent="0.2">
      <c r="A954" s="1">
        <v>42073</v>
      </c>
      <c r="B954" s="2">
        <v>2015</v>
      </c>
      <c r="C954" s="2">
        <f t="shared" si="28"/>
        <v>3</v>
      </c>
      <c r="D954" s="2">
        <f t="shared" si="29"/>
        <v>10</v>
      </c>
      <c r="E954">
        <v>6</v>
      </c>
      <c r="F954">
        <v>6.5098214289999996</v>
      </c>
    </row>
    <row r="955" spans="1:6" x14ac:dyDescent="0.2">
      <c r="A955" s="1">
        <v>42073</v>
      </c>
      <c r="B955" s="2">
        <v>2015</v>
      </c>
      <c r="C955" s="2">
        <f t="shared" si="28"/>
        <v>3</v>
      </c>
      <c r="D955" s="2">
        <f t="shared" si="29"/>
        <v>10</v>
      </c>
      <c r="E955">
        <v>7</v>
      </c>
      <c r="F955">
        <v>6.4816071429999997</v>
      </c>
    </row>
    <row r="956" spans="1:6" x14ac:dyDescent="0.2">
      <c r="A956" s="1">
        <v>42073</v>
      </c>
      <c r="B956" s="2">
        <v>2015</v>
      </c>
      <c r="C956" s="2">
        <f t="shared" si="28"/>
        <v>3</v>
      </c>
      <c r="D956" s="2">
        <f t="shared" si="29"/>
        <v>10</v>
      </c>
      <c r="E956">
        <v>8</v>
      </c>
      <c r="F956">
        <v>6.471607143</v>
      </c>
    </row>
    <row r="957" spans="1:6" x14ac:dyDescent="0.2">
      <c r="A957" s="1">
        <v>42074</v>
      </c>
      <c r="B957" s="2">
        <v>2015</v>
      </c>
      <c r="C957" s="2">
        <f t="shared" si="28"/>
        <v>3</v>
      </c>
      <c r="D957" s="2">
        <f t="shared" si="29"/>
        <v>11</v>
      </c>
      <c r="E957">
        <v>4</v>
      </c>
      <c r="F957">
        <v>6.64</v>
      </c>
    </row>
    <row r="958" spans="1:6" x14ac:dyDescent="0.2">
      <c r="A958" s="1">
        <v>42074</v>
      </c>
      <c r="B958" s="2">
        <v>2015</v>
      </c>
      <c r="C958" s="2">
        <f t="shared" si="28"/>
        <v>3</v>
      </c>
      <c r="D958" s="2">
        <f t="shared" si="29"/>
        <v>11</v>
      </c>
      <c r="E958">
        <v>5</v>
      </c>
      <c r="F958">
        <v>6.5664285710000003</v>
      </c>
    </row>
    <row r="959" spans="1:6" x14ac:dyDescent="0.2">
      <c r="A959" s="1">
        <v>42074</v>
      </c>
      <c r="B959" s="2">
        <v>2015</v>
      </c>
      <c r="C959" s="2">
        <f t="shared" si="28"/>
        <v>3</v>
      </c>
      <c r="D959" s="2">
        <f t="shared" si="29"/>
        <v>11</v>
      </c>
      <c r="E959">
        <v>6</v>
      </c>
      <c r="F959">
        <v>6.5371428570000001</v>
      </c>
    </row>
    <row r="960" spans="1:6" x14ac:dyDescent="0.2">
      <c r="A960" s="1">
        <v>42074</v>
      </c>
      <c r="B960" s="2">
        <v>2015</v>
      </c>
      <c r="C960" s="2">
        <f t="shared" si="28"/>
        <v>3</v>
      </c>
      <c r="D960" s="2">
        <f t="shared" si="29"/>
        <v>11</v>
      </c>
      <c r="E960">
        <v>7</v>
      </c>
      <c r="F960">
        <v>6.5107142859999998</v>
      </c>
    </row>
    <row r="961" spans="1:6" x14ac:dyDescent="0.2">
      <c r="A961" s="1">
        <v>42074</v>
      </c>
      <c r="B961" s="2">
        <v>2015</v>
      </c>
      <c r="C961" s="2">
        <f t="shared" si="28"/>
        <v>3</v>
      </c>
      <c r="D961" s="2">
        <f t="shared" si="29"/>
        <v>11</v>
      </c>
      <c r="E961">
        <v>8</v>
      </c>
      <c r="F961">
        <v>6.500714286</v>
      </c>
    </row>
    <row r="962" spans="1:6" x14ac:dyDescent="0.2">
      <c r="A962" s="1">
        <v>42075</v>
      </c>
      <c r="B962" s="2">
        <v>2015</v>
      </c>
      <c r="C962" s="2">
        <f t="shared" si="28"/>
        <v>3</v>
      </c>
      <c r="D962" s="2">
        <f t="shared" si="29"/>
        <v>12</v>
      </c>
      <c r="E962">
        <v>4</v>
      </c>
      <c r="F962">
        <v>6.6612499999999999</v>
      </c>
    </row>
    <row r="963" spans="1:6" x14ac:dyDescent="0.2">
      <c r="A963" s="1">
        <v>42075</v>
      </c>
      <c r="B963" s="2">
        <v>2015</v>
      </c>
      <c r="C963" s="2">
        <f t="shared" ref="C963:C1026" si="30">MONTH(A963)</f>
        <v>3</v>
      </c>
      <c r="D963" s="2">
        <f t="shared" ref="D963:D1026" si="31">DAY(A963)</f>
        <v>12</v>
      </c>
      <c r="E963">
        <v>5</v>
      </c>
      <c r="F963">
        <v>6.5921428569999998</v>
      </c>
    </row>
    <row r="964" spans="1:6" x14ac:dyDescent="0.2">
      <c r="A964" s="1">
        <v>42075</v>
      </c>
      <c r="B964" s="2">
        <v>2015</v>
      </c>
      <c r="C964" s="2">
        <f t="shared" si="30"/>
        <v>3</v>
      </c>
      <c r="D964" s="2">
        <f t="shared" si="31"/>
        <v>12</v>
      </c>
      <c r="E964">
        <v>6</v>
      </c>
      <c r="F964">
        <v>6.5644642859999998</v>
      </c>
    </row>
    <row r="965" spans="1:6" x14ac:dyDescent="0.2">
      <c r="A965" s="1">
        <v>42075</v>
      </c>
      <c r="B965" s="2">
        <v>2015</v>
      </c>
      <c r="C965" s="2">
        <f t="shared" si="30"/>
        <v>3</v>
      </c>
      <c r="D965" s="2">
        <f t="shared" si="31"/>
        <v>12</v>
      </c>
      <c r="E965">
        <v>7</v>
      </c>
      <c r="F965">
        <v>6.5398214289999999</v>
      </c>
    </row>
    <row r="966" spans="1:6" x14ac:dyDescent="0.2">
      <c r="A966" s="1">
        <v>42075</v>
      </c>
      <c r="B966" s="2">
        <v>2015</v>
      </c>
      <c r="C966" s="2">
        <f t="shared" si="30"/>
        <v>3</v>
      </c>
      <c r="D966" s="2">
        <f t="shared" si="31"/>
        <v>12</v>
      </c>
      <c r="E966">
        <v>8</v>
      </c>
      <c r="F966">
        <v>6.5298214290000001</v>
      </c>
    </row>
    <row r="967" spans="1:6" x14ac:dyDescent="0.2">
      <c r="A967" s="1">
        <v>42076</v>
      </c>
      <c r="B967" s="2">
        <v>2015</v>
      </c>
      <c r="C967" s="2">
        <f t="shared" si="30"/>
        <v>3</v>
      </c>
      <c r="D967" s="2">
        <f t="shared" si="31"/>
        <v>13</v>
      </c>
      <c r="E967">
        <v>4</v>
      </c>
      <c r="F967">
        <v>6.6825000000000001</v>
      </c>
    </row>
    <row r="968" spans="1:6" x14ac:dyDescent="0.2">
      <c r="A968" s="1">
        <v>42076</v>
      </c>
      <c r="B968" s="2">
        <v>2015</v>
      </c>
      <c r="C968" s="2">
        <f t="shared" si="30"/>
        <v>3</v>
      </c>
      <c r="D968" s="2">
        <f t="shared" si="31"/>
        <v>13</v>
      </c>
      <c r="E968">
        <v>5</v>
      </c>
      <c r="F968">
        <v>6.6178571430000002</v>
      </c>
    </row>
    <row r="969" spans="1:6" x14ac:dyDescent="0.2">
      <c r="A969" s="1">
        <v>42076</v>
      </c>
      <c r="B969" s="2">
        <v>2015</v>
      </c>
      <c r="C969" s="2">
        <f t="shared" si="30"/>
        <v>3</v>
      </c>
      <c r="D969" s="2">
        <f t="shared" si="31"/>
        <v>13</v>
      </c>
      <c r="E969">
        <v>6</v>
      </c>
      <c r="F969">
        <v>6.5917857140000002</v>
      </c>
    </row>
    <row r="970" spans="1:6" x14ac:dyDescent="0.2">
      <c r="A970" s="1">
        <v>42076</v>
      </c>
      <c r="B970" s="2">
        <v>2015</v>
      </c>
      <c r="C970" s="2">
        <f t="shared" si="30"/>
        <v>3</v>
      </c>
      <c r="D970" s="2">
        <f t="shared" si="31"/>
        <v>13</v>
      </c>
      <c r="E970">
        <v>7</v>
      </c>
      <c r="F970">
        <v>6.5689285709999998</v>
      </c>
    </row>
    <row r="971" spans="1:6" x14ac:dyDescent="0.2">
      <c r="A971" s="1">
        <v>42076</v>
      </c>
      <c r="B971" s="2">
        <v>2015</v>
      </c>
      <c r="C971" s="2">
        <f t="shared" si="30"/>
        <v>3</v>
      </c>
      <c r="D971" s="2">
        <f t="shared" si="31"/>
        <v>13</v>
      </c>
      <c r="E971">
        <v>8</v>
      </c>
      <c r="F971">
        <v>6.558928571</v>
      </c>
    </row>
    <row r="972" spans="1:6" x14ac:dyDescent="0.2">
      <c r="A972" s="1">
        <v>42077</v>
      </c>
      <c r="B972" s="2">
        <v>2015</v>
      </c>
      <c r="C972" s="2">
        <f t="shared" si="30"/>
        <v>3</v>
      </c>
      <c r="D972" s="2">
        <f t="shared" si="31"/>
        <v>14</v>
      </c>
      <c r="E972">
        <v>4</v>
      </c>
      <c r="F972">
        <v>6.7037500000000003</v>
      </c>
    </row>
    <row r="973" spans="1:6" x14ac:dyDescent="0.2">
      <c r="A973" s="1">
        <v>42077</v>
      </c>
      <c r="B973" s="2">
        <v>2015</v>
      </c>
      <c r="C973" s="2">
        <f t="shared" si="30"/>
        <v>3</v>
      </c>
      <c r="D973" s="2">
        <f t="shared" si="31"/>
        <v>14</v>
      </c>
      <c r="E973">
        <v>5</v>
      </c>
      <c r="F973">
        <v>6.6435714289999996</v>
      </c>
    </row>
    <row r="974" spans="1:6" x14ac:dyDescent="0.2">
      <c r="A974" s="1">
        <v>42077</v>
      </c>
      <c r="B974" s="2">
        <v>2015</v>
      </c>
      <c r="C974" s="2">
        <f t="shared" si="30"/>
        <v>3</v>
      </c>
      <c r="D974" s="2">
        <f t="shared" si="31"/>
        <v>14</v>
      </c>
      <c r="E974">
        <v>6</v>
      </c>
      <c r="F974">
        <v>6.6191071429999999</v>
      </c>
    </row>
    <row r="975" spans="1:6" x14ac:dyDescent="0.2">
      <c r="A975" s="1">
        <v>42077</v>
      </c>
      <c r="B975" s="2">
        <v>2015</v>
      </c>
      <c r="C975" s="2">
        <f t="shared" si="30"/>
        <v>3</v>
      </c>
      <c r="D975" s="2">
        <f t="shared" si="31"/>
        <v>14</v>
      </c>
      <c r="E975">
        <v>7</v>
      </c>
      <c r="F975">
        <v>6.5980357139999999</v>
      </c>
    </row>
    <row r="976" spans="1:6" x14ac:dyDescent="0.2">
      <c r="A976" s="1">
        <v>42077</v>
      </c>
      <c r="B976" s="2">
        <v>2015</v>
      </c>
      <c r="C976" s="2">
        <f t="shared" si="30"/>
        <v>3</v>
      </c>
      <c r="D976" s="2">
        <f t="shared" si="31"/>
        <v>14</v>
      </c>
      <c r="E976">
        <v>8</v>
      </c>
      <c r="F976">
        <v>6.5880357140000001</v>
      </c>
    </row>
    <row r="977" spans="1:6" x14ac:dyDescent="0.2">
      <c r="A977" s="1">
        <v>42078</v>
      </c>
      <c r="B977" s="2">
        <v>2015</v>
      </c>
      <c r="C977" s="2">
        <f t="shared" si="30"/>
        <v>3</v>
      </c>
      <c r="D977" s="2">
        <f t="shared" si="31"/>
        <v>15</v>
      </c>
      <c r="E977">
        <v>4</v>
      </c>
      <c r="F977">
        <v>6.7249999999999996</v>
      </c>
    </row>
    <row r="978" spans="1:6" x14ac:dyDescent="0.2">
      <c r="A978" s="1">
        <v>42078</v>
      </c>
      <c r="B978" s="2">
        <v>2015</v>
      </c>
      <c r="C978" s="2">
        <f t="shared" si="30"/>
        <v>3</v>
      </c>
      <c r="D978" s="2">
        <f t="shared" si="31"/>
        <v>15</v>
      </c>
      <c r="E978">
        <v>5</v>
      </c>
      <c r="F978">
        <v>6.6692857139999999</v>
      </c>
    </row>
    <row r="979" spans="1:6" x14ac:dyDescent="0.2">
      <c r="A979" s="1">
        <v>42078</v>
      </c>
      <c r="B979" s="2">
        <v>2015</v>
      </c>
      <c r="C979" s="2">
        <f t="shared" si="30"/>
        <v>3</v>
      </c>
      <c r="D979" s="2">
        <f t="shared" si="31"/>
        <v>15</v>
      </c>
      <c r="E979">
        <v>6</v>
      </c>
      <c r="F979">
        <v>6.6464285710000004</v>
      </c>
    </row>
    <row r="980" spans="1:6" x14ac:dyDescent="0.2">
      <c r="A980" s="1">
        <v>42078</v>
      </c>
      <c r="B980" s="2">
        <v>2015</v>
      </c>
      <c r="C980" s="2">
        <f t="shared" si="30"/>
        <v>3</v>
      </c>
      <c r="D980" s="2">
        <f t="shared" si="31"/>
        <v>15</v>
      </c>
      <c r="E980">
        <v>7</v>
      </c>
      <c r="F980">
        <v>6.6271428569999999</v>
      </c>
    </row>
    <row r="981" spans="1:6" x14ac:dyDescent="0.2">
      <c r="A981" s="1">
        <v>42078</v>
      </c>
      <c r="B981" s="2">
        <v>2015</v>
      </c>
      <c r="C981" s="2">
        <f t="shared" si="30"/>
        <v>3</v>
      </c>
      <c r="D981" s="2">
        <f t="shared" si="31"/>
        <v>15</v>
      </c>
      <c r="E981">
        <v>8</v>
      </c>
      <c r="F981">
        <v>6.6171428570000002</v>
      </c>
    </row>
    <row r="982" spans="1:6" x14ac:dyDescent="0.2">
      <c r="A982" s="1">
        <v>42079</v>
      </c>
      <c r="B982" s="2">
        <v>2015</v>
      </c>
      <c r="C982" s="2">
        <f t="shared" si="30"/>
        <v>3</v>
      </c>
      <c r="D982" s="2">
        <f t="shared" si="31"/>
        <v>16</v>
      </c>
      <c r="E982">
        <v>4</v>
      </c>
      <c r="F982">
        <v>6.7462499999999999</v>
      </c>
    </row>
    <row r="983" spans="1:6" x14ac:dyDescent="0.2">
      <c r="A983" s="1">
        <v>42079</v>
      </c>
      <c r="B983" s="2">
        <v>2015</v>
      </c>
      <c r="C983" s="2">
        <f t="shared" si="30"/>
        <v>3</v>
      </c>
      <c r="D983" s="2">
        <f t="shared" si="31"/>
        <v>16</v>
      </c>
      <c r="E983">
        <v>5</v>
      </c>
      <c r="F983">
        <v>6.6950000000000003</v>
      </c>
    </row>
    <row r="984" spans="1:6" x14ac:dyDescent="0.2">
      <c r="A984" s="1">
        <v>42079</v>
      </c>
      <c r="B984" s="2">
        <v>2015</v>
      </c>
      <c r="C984" s="2">
        <f t="shared" si="30"/>
        <v>3</v>
      </c>
      <c r="D984" s="2">
        <f t="shared" si="31"/>
        <v>16</v>
      </c>
      <c r="E984">
        <v>6</v>
      </c>
      <c r="F984">
        <v>6.6737500000000001</v>
      </c>
    </row>
    <row r="985" spans="1:6" x14ac:dyDescent="0.2">
      <c r="A985" s="1">
        <v>42079</v>
      </c>
      <c r="B985" s="2">
        <v>2015</v>
      </c>
      <c r="C985" s="2">
        <f t="shared" si="30"/>
        <v>3</v>
      </c>
      <c r="D985" s="2">
        <f t="shared" si="31"/>
        <v>16</v>
      </c>
      <c r="E985">
        <v>7</v>
      </c>
      <c r="F985">
        <v>6.65625</v>
      </c>
    </row>
    <row r="986" spans="1:6" x14ac:dyDescent="0.2">
      <c r="A986" s="1">
        <v>42079</v>
      </c>
      <c r="B986" s="2">
        <v>2015</v>
      </c>
      <c r="C986" s="2">
        <f t="shared" si="30"/>
        <v>3</v>
      </c>
      <c r="D986" s="2">
        <f t="shared" si="31"/>
        <v>16</v>
      </c>
      <c r="E986">
        <v>8</v>
      </c>
      <c r="F986">
        <v>6.6462500000000002</v>
      </c>
    </row>
    <row r="987" spans="1:6" x14ac:dyDescent="0.2">
      <c r="A987" s="1">
        <v>42080</v>
      </c>
      <c r="B987" s="2">
        <v>2015</v>
      </c>
      <c r="C987" s="2">
        <f t="shared" si="30"/>
        <v>3</v>
      </c>
      <c r="D987" s="2">
        <f t="shared" si="31"/>
        <v>17</v>
      </c>
      <c r="E987">
        <v>4</v>
      </c>
      <c r="F987">
        <v>6.7675000000000001</v>
      </c>
    </row>
    <row r="988" spans="1:6" x14ac:dyDescent="0.2">
      <c r="A988" s="1">
        <v>42080</v>
      </c>
      <c r="B988" s="2">
        <v>2015</v>
      </c>
      <c r="C988" s="2">
        <f t="shared" si="30"/>
        <v>3</v>
      </c>
      <c r="D988" s="2">
        <f t="shared" si="31"/>
        <v>17</v>
      </c>
      <c r="E988">
        <v>5</v>
      </c>
      <c r="F988">
        <v>6.7207142859999998</v>
      </c>
    </row>
    <row r="989" spans="1:6" x14ac:dyDescent="0.2">
      <c r="A989" s="1">
        <v>42080</v>
      </c>
      <c r="B989" s="2">
        <v>2015</v>
      </c>
      <c r="C989" s="2">
        <f t="shared" si="30"/>
        <v>3</v>
      </c>
      <c r="D989" s="2">
        <f t="shared" si="31"/>
        <v>17</v>
      </c>
      <c r="E989">
        <v>6</v>
      </c>
      <c r="F989">
        <v>6.7010714289999997</v>
      </c>
    </row>
    <row r="990" spans="1:6" x14ac:dyDescent="0.2">
      <c r="A990" s="1">
        <v>42080</v>
      </c>
      <c r="B990" s="2">
        <v>2015</v>
      </c>
      <c r="C990" s="2">
        <f t="shared" si="30"/>
        <v>3</v>
      </c>
      <c r="D990" s="2">
        <f t="shared" si="31"/>
        <v>17</v>
      </c>
      <c r="E990">
        <v>7</v>
      </c>
      <c r="F990">
        <v>6.6853571430000001</v>
      </c>
    </row>
    <row r="991" spans="1:6" x14ac:dyDescent="0.2">
      <c r="A991" s="1">
        <v>42080</v>
      </c>
      <c r="B991" s="2">
        <v>2015</v>
      </c>
      <c r="C991" s="2">
        <f t="shared" si="30"/>
        <v>3</v>
      </c>
      <c r="D991" s="2">
        <f t="shared" si="31"/>
        <v>17</v>
      </c>
      <c r="E991">
        <v>8</v>
      </c>
      <c r="F991">
        <v>6.6753571430000003</v>
      </c>
    </row>
    <row r="992" spans="1:6" x14ac:dyDescent="0.2">
      <c r="A992" s="1">
        <v>42081</v>
      </c>
      <c r="B992" s="2">
        <v>2015</v>
      </c>
      <c r="C992" s="2">
        <f t="shared" si="30"/>
        <v>3</v>
      </c>
      <c r="D992" s="2">
        <f t="shared" si="31"/>
        <v>18</v>
      </c>
      <c r="E992">
        <v>4</v>
      </c>
      <c r="F992">
        <v>6.7887500000000003</v>
      </c>
    </row>
    <row r="993" spans="1:6" x14ac:dyDescent="0.2">
      <c r="A993" s="1">
        <v>42081</v>
      </c>
      <c r="B993" s="2">
        <v>2015</v>
      </c>
      <c r="C993" s="2">
        <f t="shared" si="30"/>
        <v>3</v>
      </c>
      <c r="D993" s="2">
        <f t="shared" si="31"/>
        <v>18</v>
      </c>
      <c r="E993">
        <v>5</v>
      </c>
      <c r="F993">
        <v>6.746428571</v>
      </c>
    </row>
    <row r="994" spans="1:6" x14ac:dyDescent="0.2">
      <c r="A994" s="1">
        <v>42081</v>
      </c>
      <c r="B994" s="2">
        <v>2015</v>
      </c>
      <c r="C994" s="2">
        <f t="shared" si="30"/>
        <v>3</v>
      </c>
      <c r="D994" s="2">
        <f t="shared" si="31"/>
        <v>18</v>
      </c>
      <c r="E994">
        <v>6</v>
      </c>
      <c r="F994">
        <v>6.7283928570000002</v>
      </c>
    </row>
    <row r="995" spans="1:6" x14ac:dyDescent="0.2">
      <c r="A995" s="1">
        <v>42081</v>
      </c>
      <c r="B995" s="2">
        <v>2015</v>
      </c>
      <c r="C995" s="2">
        <f t="shared" si="30"/>
        <v>3</v>
      </c>
      <c r="D995" s="2">
        <f t="shared" si="31"/>
        <v>18</v>
      </c>
      <c r="E995">
        <v>7</v>
      </c>
      <c r="F995">
        <v>6.7144642860000001</v>
      </c>
    </row>
    <row r="996" spans="1:6" x14ac:dyDescent="0.2">
      <c r="A996" s="1">
        <v>42081</v>
      </c>
      <c r="B996" s="2">
        <v>2015</v>
      </c>
      <c r="C996" s="2">
        <f t="shared" si="30"/>
        <v>3</v>
      </c>
      <c r="D996" s="2">
        <f t="shared" si="31"/>
        <v>18</v>
      </c>
      <c r="E996">
        <v>8</v>
      </c>
      <c r="F996">
        <v>6.7044642860000003</v>
      </c>
    </row>
    <row r="997" spans="1:6" x14ac:dyDescent="0.2">
      <c r="A997" s="1">
        <v>42082</v>
      </c>
      <c r="B997" s="2">
        <v>2015</v>
      </c>
      <c r="C997" s="2">
        <f t="shared" si="30"/>
        <v>3</v>
      </c>
      <c r="D997" s="2">
        <f t="shared" si="31"/>
        <v>19</v>
      </c>
      <c r="E997">
        <v>4</v>
      </c>
      <c r="F997">
        <v>6.81</v>
      </c>
    </row>
    <row r="998" spans="1:6" x14ac:dyDescent="0.2">
      <c r="A998" s="1">
        <v>42082</v>
      </c>
      <c r="B998" s="2">
        <v>2015</v>
      </c>
      <c r="C998" s="2">
        <f t="shared" si="30"/>
        <v>3</v>
      </c>
      <c r="D998" s="2">
        <f t="shared" si="31"/>
        <v>19</v>
      </c>
      <c r="E998">
        <v>5</v>
      </c>
      <c r="F998">
        <v>6.7721428570000004</v>
      </c>
    </row>
    <row r="999" spans="1:6" x14ac:dyDescent="0.2">
      <c r="A999" s="1">
        <v>42082</v>
      </c>
      <c r="B999" s="2">
        <v>2015</v>
      </c>
      <c r="C999" s="2">
        <f t="shared" si="30"/>
        <v>3</v>
      </c>
      <c r="D999" s="2">
        <f t="shared" si="31"/>
        <v>19</v>
      </c>
      <c r="E999">
        <v>6</v>
      </c>
      <c r="F999">
        <v>6.7557142859999999</v>
      </c>
    </row>
    <row r="1000" spans="1:6" x14ac:dyDescent="0.2">
      <c r="A1000" s="1">
        <v>42082</v>
      </c>
      <c r="B1000" s="2">
        <v>2015</v>
      </c>
      <c r="C1000" s="2">
        <f t="shared" si="30"/>
        <v>3</v>
      </c>
      <c r="D1000" s="2">
        <f t="shared" si="31"/>
        <v>19</v>
      </c>
      <c r="E1000">
        <v>7</v>
      </c>
      <c r="F1000">
        <v>6.7435714290000002</v>
      </c>
    </row>
    <row r="1001" spans="1:6" x14ac:dyDescent="0.2">
      <c r="A1001" s="1">
        <v>42082</v>
      </c>
      <c r="B1001" s="2">
        <v>2015</v>
      </c>
      <c r="C1001" s="2">
        <f t="shared" si="30"/>
        <v>3</v>
      </c>
      <c r="D1001" s="2">
        <f t="shared" si="31"/>
        <v>19</v>
      </c>
      <c r="E1001">
        <v>8</v>
      </c>
      <c r="F1001">
        <v>6.7335714290000004</v>
      </c>
    </row>
    <row r="1002" spans="1:6" x14ac:dyDescent="0.2">
      <c r="A1002" s="1">
        <v>42083</v>
      </c>
      <c r="B1002" s="2">
        <v>2015</v>
      </c>
      <c r="C1002" s="2">
        <f t="shared" si="30"/>
        <v>3</v>
      </c>
      <c r="D1002" s="2">
        <f t="shared" si="31"/>
        <v>20</v>
      </c>
      <c r="E1002">
        <v>4</v>
      </c>
      <c r="F1002">
        <v>6.8312499999999998</v>
      </c>
    </row>
    <row r="1003" spans="1:6" x14ac:dyDescent="0.2">
      <c r="A1003" s="1">
        <v>42083</v>
      </c>
      <c r="B1003" s="2">
        <v>2015</v>
      </c>
      <c r="C1003" s="2">
        <f t="shared" si="30"/>
        <v>3</v>
      </c>
      <c r="D1003" s="2">
        <f t="shared" si="31"/>
        <v>20</v>
      </c>
      <c r="E1003">
        <v>5</v>
      </c>
      <c r="F1003">
        <v>6.7978571429999999</v>
      </c>
    </row>
    <row r="1004" spans="1:6" x14ac:dyDescent="0.2">
      <c r="A1004" s="1">
        <v>42083</v>
      </c>
      <c r="B1004" s="2">
        <v>2015</v>
      </c>
      <c r="C1004" s="2">
        <f t="shared" si="30"/>
        <v>3</v>
      </c>
      <c r="D1004" s="2">
        <f t="shared" si="31"/>
        <v>20</v>
      </c>
      <c r="E1004">
        <v>6</v>
      </c>
      <c r="F1004">
        <v>6.7830357140000004</v>
      </c>
    </row>
    <row r="1005" spans="1:6" x14ac:dyDescent="0.2">
      <c r="A1005" s="1">
        <v>42083</v>
      </c>
      <c r="B1005" s="2">
        <v>2015</v>
      </c>
      <c r="C1005" s="2">
        <f t="shared" si="30"/>
        <v>3</v>
      </c>
      <c r="D1005" s="2">
        <f t="shared" si="31"/>
        <v>20</v>
      </c>
      <c r="E1005">
        <v>7</v>
      </c>
      <c r="F1005">
        <v>6.7726785710000001</v>
      </c>
    </row>
    <row r="1006" spans="1:6" x14ac:dyDescent="0.2">
      <c r="A1006" s="1">
        <v>42083</v>
      </c>
      <c r="B1006" s="2">
        <v>2015</v>
      </c>
      <c r="C1006" s="2">
        <f t="shared" si="30"/>
        <v>3</v>
      </c>
      <c r="D1006" s="2">
        <f t="shared" si="31"/>
        <v>20</v>
      </c>
      <c r="E1006">
        <v>8</v>
      </c>
      <c r="F1006">
        <v>6.7626785710000004</v>
      </c>
    </row>
    <row r="1007" spans="1:6" x14ac:dyDescent="0.2">
      <c r="A1007" s="1">
        <v>42084</v>
      </c>
      <c r="B1007" s="2">
        <v>2015</v>
      </c>
      <c r="C1007" s="2">
        <f t="shared" si="30"/>
        <v>3</v>
      </c>
      <c r="D1007" s="2">
        <f t="shared" si="31"/>
        <v>21</v>
      </c>
      <c r="E1007">
        <v>4</v>
      </c>
      <c r="F1007">
        <v>6.8525</v>
      </c>
    </row>
    <row r="1008" spans="1:6" x14ac:dyDescent="0.2">
      <c r="A1008" s="1">
        <v>42084</v>
      </c>
      <c r="B1008" s="2">
        <v>2015</v>
      </c>
      <c r="C1008" s="2">
        <f t="shared" si="30"/>
        <v>3</v>
      </c>
      <c r="D1008" s="2">
        <f t="shared" si="31"/>
        <v>21</v>
      </c>
      <c r="E1008">
        <v>5</v>
      </c>
      <c r="F1008">
        <v>6.8235714290000002</v>
      </c>
    </row>
    <row r="1009" spans="1:6" x14ac:dyDescent="0.2">
      <c r="A1009" s="1">
        <v>42084</v>
      </c>
      <c r="B1009" s="2">
        <v>2015</v>
      </c>
      <c r="C1009" s="2">
        <f t="shared" si="30"/>
        <v>3</v>
      </c>
      <c r="D1009" s="2">
        <f t="shared" si="31"/>
        <v>21</v>
      </c>
      <c r="E1009">
        <v>6</v>
      </c>
      <c r="F1009">
        <v>6.8103571430000001</v>
      </c>
    </row>
    <row r="1010" spans="1:6" x14ac:dyDescent="0.2">
      <c r="A1010" s="1">
        <v>42084</v>
      </c>
      <c r="B1010" s="2">
        <v>2015</v>
      </c>
      <c r="C1010" s="2">
        <f t="shared" si="30"/>
        <v>3</v>
      </c>
      <c r="D1010" s="2">
        <f t="shared" si="31"/>
        <v>21</v>
      </c>
      <c r="E1010">
        <v>7</v>
      </c>
      <c r="F1010">
        <v>6.8017857140000002</v>
      </c>
    </row>
    <row r="1011" spans="1:6" x14ac:dyDescent="0.2">
      <c r="A1011" s="1">
        <v>42084</v>
      </c>
      <c r="B1011" s="2">
        <v>2015</v>
      </c>
      <c r="C1011" s="2">
        <f t="shared" si="30"/>
        <v>3</v>
      </c>
      <c r="D1011" s="2">
        <f t="shared" si="31"/>
        <v>21</v>
      </c>
      <c r="E1011">
        <v>8</v>
      </c>
      <c r="F1011">
        <v>6.7917857140000004</v>
      </c>
    </row>
    <row r="1012" spans="1:6" x14ac:dyDescent="0.2">
      <c r="A1012" s="1">
        <v>42085</v>
      </c>
      <c r="B1012" s="2">
        <v>2015</v>
      </c>
      <c r="C1012" s="2">
        <f t="shared" si="30"/>
        <v>3</v>
      </c>
      <c r="D1012" s="2">
        <f t="shared" si="31"/>
        <v>22</v>
      </c>
      <c r="E1012">
        <v>4</v>
      </c>
      <c r="F1012">
        <v>6.8737500000000002</v>
      </c>
    </row>
    <row r="1013" spans="1:6" x14ac:dyDescent="0.2">
      <c r="A1013" s="1">
        <v>42085</v>
      </c>
      <c r="B1013" s="2">
        <v>2015</v>
      </c>
      <c r="C1013" s="2">
        <f t="shared" si="30"/>
        <v>3</v>
      </c>
      <c r="D1013" s="2">
        <f t="shared" si="31"/>
        <v>22</v>
      </c>
      <c r="E1013">
        <v>5</v>
      </c>
      <c r="F1013">
        <v>6.8492857139999996</v>
      </c>
    </row>
    <row r="1014" spans="1:6" x14ac:dyDescent="0.2">
      <c r="A1014" s="1">
        <v>42085</v>
      </c>
      <c r="B1014" s="2">
        <v>2015</v>
      </c>
      <c r="C1014" s="2">
        <f t="shared" si="30"/>
        <v>3</v>
      </c>
      <c r="D1014" s="2">
        <f t="shared" si="31"/>
        <v>22</v>
      </c>
      <c r="E1014">
        <v>6</v>
      </c>
      <c r="F1014">
        <v>6.8376785709999996</v>
      </c>
    </row>
    <row r="1015" spans="1:6" x14ac:dyDescent="0.2">
      <c r="A1015" s="1">
        <v>42085</v>
      </c>
      <c r="B1015" s="2">
        <v>2015</v>
      </c>
      <c r="C1015" s="2">
        <f t="shared" si="30"/>
        <v>3</v>
      </c>
      <c r="D1015" s="2">
        <f t="shared" si="31"/>
        <v>22</v>
      </c>
      <c r="E1015">
        <v>7</v>
      </c>
      <c r="F1015">
        <v>6.8308928570000003</v>
      </c>
    </row>
    <row r="1016" spans="1:6" x14ac:dyDescent="0.2">
      <c r="A1016" s="1">
        <v>42085</v>
      </c>
      <c r="B1016" s="2">
        <v>2015</v>
      </c>
      <c r="C1016" s="2">
        <f t="shared" si="30"/>
        <v>3</v>
      </c>
      <c r="D1016" s="2">
        <f t="shared" si="31"/>
        <v>22</v>
      </c>
      <c r="E1016">
        <v>8</v>
      </c>
      <c r="F1016">
        <v>6.8208928569999996</v>
      </c>
    </row>
    <row r="1017" spans="1:6" x14ac:dyDescent="0.2">
      <c r="A1017" s="1">
        <v>42086</v>
      </c>
      <c r="B1017" s="2">
        <v>2015</v>
      </c>
      <c r="C1017" s="2">
        <f t="shared" si="30"/>
        <v>3</v>
      </c>
      <c r="D1017" s="2">
        <f t="shared" si="31"/>
        <v>23</v>
      </c>
      <c r="E1017">
        <v>4</v>
      </c>
      <c r="F1017">
        <v>6.8949999999999996</v>
      </c>
    </row>
    <row r="1018" spans="1:6" x14ac:dyDescent="0.2">
      <c r="A1018" s="1">
        <v>42086</v>
      </c>
      <c r="B1018" s="2">
        <v>2015</v>
      </c>
      <c r="C1018" s="2">
        <f t="shared" si="30"/>
        <v>3</v>
      </c>
      <c r="D1018" s="2">
        <f t="shared" si="31"/>
        <v>23</v>
      </c>
      <c r="E1018">
        <v>5</v>
      </c>
      <c r="F1018">
        <v>6.875</v>
      </c>
    </row>
    <row r="1019" spans="1:6" x14ac:dyDescent="0.2">
      <c r="A1019" s="1">
        <v>42086</v>
      </c>
      <c r="B1019" s="2">
        <v>2015</v>
      </c>
      <c r="C1019" s="2">
        <f t="shared" si="30"/>
        <v>3</v>
      </c>
      <c r="D1019" s="2">
        <f t="shared" si="31"/>
        <v>23</v>
      </c>
      <c r="E1019">
        <v>6</v>
      </c>
      <c r="F1019">
        <v>6.8650000000000002</v>
      </c>
    </row>
    <row r="1020" spans="1:6" x14ac:dyDescent="0.2">
      <c r="A1020" s="1">
        <v>42086</v>
      </c>
      <c r="B1020" s="2">
        <v>2015</v>
      </c>
      <c r="C1020" s="2">
        <f t="shared" si="30"/>
        <v>3</v>
      </c>
      <c r="D1020" s="2">
        <f t="shared" si="31"/>
        <v>23</v>
      </c>
      <c r="E1020">
        <v>7</v>
      </c>
      <c r="F1020">
        <v>6.86</v>
      </c>
    </row>
    <row r="1021" spans="1:6" x14ac:dyDescent="0.2">
      <c r="A1021" s="1">
        <v>42086</v>
      </c>
      <c r="B1021" s="2">
        <v>2015</v>
      </c>
      <c r="C1021" s="2">
        <f t="shared" si="30"/>
        <v>3</v>
      </c>
      <c r="D1021" s="2">
        <f t="shared" si="31"/>
        <v>23</v>
      </c>
      <c r="E1021">
        <v>8</v>
      </c>
      <c r="F1021">
        <v>6.85</v>
      </c>
    </row>
    <row r="1022" spans="1:6" x14ac:dyDescent="0.2">
      <c r="A1022" s="1">
        <v>42087</v>
      </c>
      <c r="B1022" s="2">
        <v>2015</v>
      </c>
      <c r="C1022" s="2">
        <f t="shared" si="30"/>
        <v>3</v>
      </c>
      <c r="D1022" s="2">
        <f t="shared" si="31"/>
        <v>24</v>
      </c>
      <c r="E1022">
        <v>4</v>
      </c>
      <c r="F1022">
        <v>6.9463492059999998</v>
      </c>
    </row>
    <row r="1023" spans="1:6" x14ac:dyDescent="0.2">
      <c r="A1023" s="1">
        <v>42087</v>
      </c>
      <c r="B1023" s="2">
        <v>2015</v>
      </c>
      <c r="C1023" s="2">
        <f t="shared" si="30"/>
        <v>3</v>
      </c>
      <c r="D1023" s="2">
        <f t="shared" si="31"/>
        <v>24</v>
      </c>
      <c r="E1023">
        <v>5</v>
      </c>
      <c r="F1023">
        <v>6.9227380949999997</v>
      </c>
    </row>
    <row r="1024" spans="1:6" x14ac:dyDescent="0.2">
      <c r="A1024" s="1">
        <v>42087</v>
      </c>
      <c r="B1024" s="2">
        <v>2015</v>
      </c>
      <c r="C1024" s="2">
        <f t="shared" si="30"/>
        <v>3</v>
      </c>
      <c r="D1024" s="2">
        <f t="shared" si="31"/>
        <v>24</v>
      </c>
      <c r="E1024">
        <v>6</v>
      </c>
      <c r="F1024">
        <v>6.9078095240000001</v>
      </c>
    </row>
    <row r="1025" spans="1:6" x14ac:dyDescent="0.2">
      <c r="A1025" s="1">
        <v>42087</v>
      </c>
      <c r="B1025" s="2">
        <v>2015</v>
      </c>
      <c r="C1025" s="2">
        <f t="shared" si="30"/>
        <v>3</v>
      </c>
      <c r="D1025" s="2">
        <f t="shared" si="31"/>
        <v>24</v>
      </c>
      <c r="E1025">
        <v>7</v>
      </c>
      <c r="F1025">
        <v>6.8904761900000002</v>
      </c>
    </row>
    <row r="1026" spans="1:6" x14ac:dyDescent="0.2">
      <c r="A1026" s="1">
        <v>42087</v>
      </c>
      <c r="B1026" s="2">
        <v>2015</v>
      </c>
      <c r="C1026" s="2">
        <f t="shared" si="30"/>
        <v>3</v>
      </c>
      <c r="D1026" s="2">
        <f t="shared" si="31"/>
        <v>24</v>
      </c>
      <c r="E1026">
        <v>8</v>
      </c>
      <c r="F1026">
        <v>6.8715476190000002</v>
      </c>
    </row>
    <row r="1027" spans="1:6" x14ac:dyDescent="0.2">
      <c r="A1027" s="1">
        <v>42088</v>
      </c>
      <c r="B1027" s="2">
        <v>2015</v>
      </c>
      <c r="C1027" s="2">
        <f t="shared" ref="C1027:C1090" si="32">MONTH(A1027)</f>
        <v>3</v>
      </c>
      <c r="D1027" s="2">
        <f t="shared" ref="D1027:D1090" si="33">DAY(A1027)</f>
        <v>25</v>
      </c>
      <c r="E1027">
        <v>4</v>
      </c>
      <c r="F1027">
        <v>6.9976984130000002</v>
      </c>
    </row>
    <row r="1028" spans="1:6" x14ac:dyDescent="0.2">
      <c r="A1028" s="1">
        <v>42088</v>
      </c>
      <c r="B1028" s="2">
        <v>2015</v>
      </c>
      <c r="C1028" s="2">
        <f t="shared" si="32"/>
        <v>3</v>
      </c>
      <c r="D1028" s="2">
        <f t="shared" si="33"/>
        <v>25</v>
      </c>
      <c r="E1028">
        <v>5</v>
      </c>
      <c r="F1028">
        <v>6.9704761900000003</v>
      </c>
    </row>
    <row r="1029" spans="1:6" x14ac:dyDescent="0.2">
      <c r="A1029" s="1">
        <v>42088</v>
      </c>
      <c r="B1029" s="2">
        <v>2015</v>
      </c>
      <c r="C1029" s="2">
        <f t="shared" si="32"/>
        <v>3</v>
      </c>
      <c r="D1029" s="2">
        <f t="shared" si="33"/>
        <v>25</v>
      </c>
      <c r="E1029">
        <v>6</v>
      </c>
      <c r="F1029">
        <v>6.9506190480000001</v>
      </c>
    </row>
    <row r="1030" spans="1:6" x14ac:dyDescent="0.2">
      <c r="A1030" s="1">
        <v>42088</v>
      </c>
      <c r="B1030" s="2">
        <v>2015</v>
      </c>
      <c r="C1030" s="2">
        <f t="shared" si="32"/>
        <v>3</v>
      </c>
      <c r="D1030" s="2">
        <f t="shared" si="33"/>
        <v>25</v>
      </c>
      <c r="E1030">
        <v>7</v>
      </c>
      <c r="F1030">
        <v>6.9209523810000002</v>
      </c>
    </row>
    <row r="1031" spans="1:6" x14ac:dyDescent="0.2">
      <c r="A1031" s="1">
        <v>42088</v>
      </c>
      <c r="B1031" s="2">
        <v>2015</v>
      </c>
      <c r="C1031" s="2">
        <f t="shared" si="32"/>
        <v>3</v>
      </c>
      <c r="D1031" s="2">
        <f t="shared" si="33"/>
        <v>25</v>
      </c>
      <c r="E1031">
        <v>8</v>
      </c>
      <c r="F1031">
        <v>6.8930952379999999</v>
      </c>
    </row>
    <row r="1032" spans="1:6" x14ac:dyDescent="0.2">
      <c r="A1032" s="1">
        <v>42089</v>
      </c>
      <c r="B1032" s="2">
        <v>2015</v>
      </c>
      <c r="C1032" s="2">
        <f t="shared" si="32"/>
        <v>3</v>
      </c>
      <c r="D1032" s="2">
        <f t="shared" si="33"/>
        <v>26</v>
      </c>
      <c r="E1032">
        <v>4</v>
      </c>
      <c r="F1032">
        <v>7.0490476190000004</v>
      </c>
    </row>
    <row r="1033" spans="1:6" x14ac:dyDescent="0.2">
      <c r="A1033" s="1">
        <v>42089</v>
      </c>
      <c r="B1033" s="2">
        <v>2015</v>
      </c>
      <c r="C1033" s="2">
        <f t="shared" si="32"/>
        <v>3</v>
      </c>
      <c r="D1033" s="2">
        <f t="shared" si="33"/>
        <v>26</v>
      </c>
      <c r="E1033">
        <v>5</v>
      </c>
      <c r="F1033">
        <v>7.0182142860000001</v>
      </c>
    </row>
    <row r="1034" spans="1:6" x14ac:dyDescent="0.2">
      <c r="A1034" s="1">
        <v>42089</v>
      </c>
      <c r="B1034" s="2">
        <v>2015</v>
      </c>
      <c r="C1034" s="2">
        <f t="shared" si="32"/>
        <v>3</v>
      </c>
      <c r="D1034" s="2">
        <f t="shared" si="33"/>
        <v>26</v>
      </c>
      <c r="E1034">
        <v>6</v>
      </c>
      <c r="F1034">
        <v>6.9934285709999999</v>
      </c>
    </row>
    <row r="1035" spans="1:6" x14ac:dyDescent="0.2">
      <c r="A1035" s="1">
        <v>42089</v>
      </c>
      <c r="B1035" s="2">
        <v>2015</v>
      </c>
      <c r="C1035" s="2">
        <f t="shared" si="32"/>
        <v>3</v>
      </c>
      <c r="D1035" s="2">
        <f t="shared" si="33"/>
        <v>26</v>
      </c>
      <c r="E1035">
        <v>7</v>
      </c>
      <c r="F1035">
        <v>6.9514285710000001</v>
      </c>
    </row>
    <row r="1036" spans="1:6" x14ac:dyDescent="0.2">
      <c r="A1036" s="1">
        <v>42089</v>
      </c>
      <c r="B1036" s="2">
        <v>2015</v>
      </c>
      <c r="C1036" s="2">
        <f t="shared" si="32"/>
        <v>3</v>
      </c>
      <c r="D1036" s="2">
        <f t="shared" si="33"/>
        <v>26</v>
      </c>
      <c r="E1036">
        <v>8</v>
      </c>
      <c r="F1036">
        <v>6.9146428569999996</v>
      </c>
    </row>
    <row r="1037" spans="1:6" x14ac:dyDescent="0.2">
      <c r="A1037" s="1">
        <v>42090</v>
      </c>
      <c r="B1037" s="2">
        <v>2015</v>
      </c>
      <c r="C1037" s="2">
        <f t="shared" si="32"/>
        <v>3</v>
      </c>
      <c r="D1037" s="2">
        <f t="shared" si="33"/>
        <v>27</v>
      </c>
      <c r="E1037">
        <v>4</v>
      </c>
      <c r="F1037">
        <v>7.1003968249999998</v>
      </c>
    </row>
    <row r="1038" spans="1:6" x14ac:dyDescent="0.2">
      <c r="A1038" s="1">
        <v>42090</v>
      </c>
      <c r="B1038" s="2">
        <v>2015</v>
      </c>
      <c r="C1038" s="2">
        <f t="shared" si="32"/>
        <v>3</v>
      </c>
      <c r="D1038" s="2">
        <f t="shared" si="33"/>
        <v>27</v>
      </c>
      <c r="E1038">
        <v>5</v>
      </c>
      <c r="F1038">
        <v>7.0659523809999998</v>
      </c>
    </row>
    <row r="1039" spans="1:6" x14ac:dyDescent="0.2">
      <c r="A1039" s="1">
        <v>42090</v>
      </c>
      <c r="B1039" s="2">
        <v>2015</v>
      </c>
      <c r="C1039" s="2">
        <f t="shared" si="32"/>
        <v>3</v>
      </c>
      <c r="D1039" s="2">
        <f t="shared" si="33"/>
        <v>27</v>
      </c>
      <c r="E1039">
        <v>6</v>
      </c>
      <c r="F1039">
        <v>7.0362380949999999</v>
      </c>
    </row>
    <row r="1040" spans="1:6" x14ac:dyDescent="0.2">
      <c r="A1040" s="1">
        <v>42090</v>
      </c>
      <c r="B1040" s="2">
        <v>2015</v>
      </c>
      <c r="C1040" s="2">
        <f t="shared" si="32"/>
        <v>3</v>
      </c>
      <c r="D1040" s="2">
        <f t="shared" si="33"/>
        <v>27</v>
      </c>
      <c r="E1040">
        <v>7</v>
      </c>
      <c r="F1040">
        <v>6.9819047620000001</v>
      </c>
    </row>
    <row r="1041" spans="1:6" x14ac:dyDescent="0.2">
      <c r="A1041" s="1">
        <v>42090</v>
      </c>
      <c r="B1041" s="2">
        <v>2015</v>
      </c>
      <c r="C1041" s="2">
        <f t="shared" si="32"/>
        <v>3</v>
      </c>
      <c r="D1041" s="2">
        <f t="shared" si="33"/>
        <v>27</v>
      </c>
      <c r="E1041">
        <v>8</v>
      </c>
      <c r="F1041">
        <v>6.9361904760000002</v>
      </c>
    </row>
    <row r="1042" spans="1:6" x14ac:dyDescent="0.2">
      <c r="A1042" s="1">
        <v>42091</v>
      </c>
      <c r="B1042" s="2">
        <v>2015</v>
      </c>
      <c r="C1042" s="2">
        <f t="shared" si="32"/>
        <v>3</v>
      </c>
      <c r="D1042" s="2">
        <f t="shared" si="33"/>
        <v>28</v>
      </c>
      <c r="E1042">
        <v>4</v>
      </c>
      <c r="F1042">
        <v>7.1517460320000001</v>
      </c>
    </row>
    <row r="1043" spans="1:6" x14ac:dyDescent="0.2">
      <c r="A1043" s="1">
        <v>42091</v>
      </c>
      <c r="B1043" s="2">
        <v>2015</v>
      </c>
      <c r="C1043" s="2">
        <f t="shared" si="32"/>
        <v>3</v>
      </c>
      <c r="D1043" s="2">
        <f t="shared" si="33"/>
        <v>28</v>
      </c>
      <c r="E1043">
        <v>5</v>
      </c>
      <c r="F1043">
        <v>7.1136904760000004</v>
      </c>
    </row>
    <row r="1044" spans="1:6" x14ac:dyDescent="0.2">
      <c r="A1044" s="1">
        <v>42091</v>
      </c>
      <c r="B1044" s="2">
        <v>2015</v>
      </c>
      <c r="C1044" s="2">
        <f t="shared" si="32"/>
        <v>3</v>
      </c>
      <c r="D1044" s="2">
        <f t="shared" si="33"/>
        <v>28</v>
      </c>
      <c r="E1044">
        <v>6</v>
      </c>
      <c r="F1044">
        <v>7.0790476189999998</v>
      </c>
    </row>
    <row r="1045" spans="1:6" x14ac:dyDescent="0.2">
      <c r="A1045" s="1">
        <v>42091</v>
      </c>
      <c r="B1045" s="2">
        <v>2015</v>
      </c>
      <c r="C1045" s="2">
        <f t="shared" si="32"/>
        <v>3</v>
      </c>
      <c r="D1045" s="2">
        <f t="shared" si="33"/>
        <v>28</v>
      </c>
      <c r="E1045">
        <v>7</v>
      </c>
      <c r="F1045">
        <v>7.012380952</v>
      </c>
    </row>
    <row r="1046" spans="1:6" x14ac:dyDescent="0.2">
      <c r="A1046" s="1">
        <v>42091</v>
      </c>
      <c r="B1046" s="2">
        <v>2015</v>
      </c>
      <c r="C1046" s="2">
        <f t="shared" si="32"/>
        <v>3</v>
      </c>
      <c r="D1046" s="2">
        <f t="shared" si="33"/>
        <v>28</v>
      </c>
      <c r="E1046">
        <v>8</v>
      </c>
      <c r="F1046">
        <v>6.9577380949999998</v>
      </c>
    </row>
    <row r="1047" spans="1:6" x14ac:dyDescent="0.2">
      <c r="A1047" s="1">
        <v>42092</v>
      </c>
      <c r="B1047" s="2">
        <v>2015</v>
      </c>
      <c r="C1047" s="2">
        <f t="shared" si="32"/>
        <v>3</v>
      </c>
      <c r="D1047" s="2">
        <f t="shared" si="33"/>
        <v>29</v>
      </c>
      <c r="E1047">
        <v>4</v>
      </c>
      <c r="F1047">
        <v>7.2030952380000004</v>
      </c>
    </row>
    <row r="1048" spans="1:6" x14ac:dyDescent="0.2">
      <c r="A1048" s="1">
        <v>42092</v>
      </c>
      <c r="B1048" s="2">
        <v>2015</v>
      </c>
      <c r="C1048" s="2">
        <f t="shared" si="32"/>
        <v>3</v>
      </c>
      <c r="D1048" s="2">
        <f t="shared" si="33"/>
        <v>29</v>
      </c>
      <c r="E1048">
        <v>5</v>
      </c>
      <c r="F1048">
        <v>7.1614285710000001</v>
      </c>
    </row>
    <row r="1049" spans="1:6" x14ac:dyDescent="0.2">
      <c r="A1049" s="1">
        <v>42092</v>
      </c>
      <c r="B1049" s="2">
        <v>2015</v>
      </c>
      <c r="C1049" s="2">
        <f t="shared" si="32"/>
        <v>3</v>
      </c>
      <c r="D1049" s="2">
        <f t="shared" si="33"/>
        <v>29</v>
      </c>
      <c r="E1049">
        <v>6</v>
      </c>
      <c r="F1049">
        <v>7.1218571429999997</v>
      </c>
    </row>
    <row r="1050" spans="1:6" x14ac:dyDescent="0.2">
      <c r="A1050" s="1">
        <v>42092</v>
      </c>
      <c r="B1050" s="2">
        <v>2015</v>
      </c>
      <c r="C1050" s="2">
        <f t="shared" si="32"/>
        <v>3</v>
      </c>
      <c r="D1050" s="2">
        <f t="shared" si="33"/>
        <v>29</v>
      </c>
      <c r="E1050">
        <v>7</v>
      </c>
      <c r="F1050">
        <v>7.042857143</v>
      </c>
    </row>
    <row r="1051" spans="1:6" x14ac:dyDescent="0.2">
      <c r="A1051" s="1">
        <v>42092</v>
      </c>
      <c r="B1051" s="2">
        <v>2015</v>
      </c>
      <c r="C1051" s="2">
        <f t="shared" si="32"/>
        <v>3</v>
      </c>
      <c r="D1051" s="2">
        <f t="shared" si="33"/>
        <v>29</v>
      </c>
      <c r="E1051">
        <v>8</v>
      </c>
      <c r="F1051">
        <v>6.9792857140000004</v>
      </c>
    </row>
    <row r="1052" spans="1:6" x14ac:dyDescent="0.2">
      <c r="A1052" s="1">
        <v>42093</v>
      </c>
      <c r="B1052" s="2">
        <v>2015</v>
      </c>
      <c r="C1052" s="2">
        <f t="shared" si="32"/>
        <v>3</v>
      </c>
      <c r="D1052" s="2">
        <f t="shared" si="33"/>
        <v>30</v>
      </c>
      <c r="E1052">
        <v>4</v>
      </c>
      <c r="F1052">
        <v>7.2544444439999998</v>
      </c>
    </row>
    <row r="1053" spans="1:6" x14ac:dyDescent="0.2">
      <c r="A1053" s="1">
        <v>42093</v>
      </c>
      <c r="B1053" s="2">
        <v>2015</v>
      </c>
      <c r="C1053" s="2">
        <f t="shared" si="32"/>
        <v>3</v>
      </c>
      <c r="D1053" s="2">
        <f t="shared" si="33"/>
        <v>30</v>
      </c>
      <c r="E1053">
        <v>5</v>
      </c>
      <c r="F1053">
        <v>7.2091666669999999</v>
      </c>
    </row>
    <row r="1054" spans="1:6" x14ac:dyDescent="0.2">
      <c r="A1054" s="1">
        <v>42093</v>
      </c>
      <c r="B1054" s="2">
        <v>2015</v>
      </c>
      <c r="C1054" s="2">
        <f t="shared" si="32"/>
        <v>3</v>
      </c>
      <c r="D1054" s="2">
        <f t="shared" si="33"/>
        <v>30</v>
      </c>
      <c r="E1054">
        <v>6</v>
      </c>
      <c r="F1054">
        <v>7.1646666669999997</v>
      </c>
    </row>
    <row r="1055" spans="1:6" x14ac:dyDescent="0.2">
      <c r="A1055" s="1">
        <v>42093</v>
      </c>
      <c r="B1055" s="2">
        <v>2015</v>
      </c>
      <c r="C1055" s="2">
        <f t="shared" si="32"/>
        <v>3</v>
      </c>
      <c r="D1055" s="2">
        <f t="shared" si="33"/>
        <v>30</v>
      </c>
      <c r="E1055">
        <v>7</v>
      </c>
      <c r="F1055">
        <v>7.0733333329999999</v>
      </c>
    </row>
    <row r="1056" spans="1:6" x14ac:dyDescent="0.2">
      <c r="A1056" s="1">
        <v>42093</v>
      </c>
      <c r="B1056" s="2">
        <v>2015</v>
      </c>
      <c r="C1056" s="2">
        <f t="shared" si="32"/>
        <v>3</v>
      </c>
      <c r="D1056" s="2">
        <f t="shared" si="33"/>
        <v>30</v>
      </c>
      <c r="E1056">
        <v>8</v>
      </c>
      <c r="F1056">
        <v>7.0008333330000001</v>
      </c>
    </row>
    <row r="1057" spans="1:6" x14ac:dyDescent="0.2">
      <c r="A1057" s="1">
        <v>42094</v>
      </c>
      <c r="B1057" s="2">
        <v>2015</v>
      </c>
      <c r="C1057" s="2">
        <f t="shared" si="32"/>
        <v>3</v>
      </c>
      <c r="D1057" s="2">
        <f t="shared" si="33"/>
        <v>31</v>
      </c>
      <c r="E1057">
        <v>4</v>
      </c>
      <c r="F1057">
        <v>7.3057936510000001</v>
      </c>
    </row>
    <row r="1058" spans="1:6" x14ac:dyDescent="0.2">
      <c r="A1058" s="1">
        <v>42094</v>
      </c>
      <c r="B1058" s="2">
        <v>2015</v>
      </c>
      <c r="C1058" s="2">
        <f t="shared" si="32"/>
        <v>3</v>
      </c>
      <c r="D1058" s="2">
        <f t="shared" si="33"/>
        <v>31</v>
      </c>
      <c r="E1058">
        <v>5</v>
      </c>
      <c r="F1058">
        <v>7.2569047619999996</v>
      </c>
    </row>
    <row r="1059" spans="1:6" x14ac:dyDescent="0.2">
      <c r="A1059" s="1">
        <v>42094</v>
      </c>
      <c r="B1059" s="2">
        <v>2015</v>
      </c>
      <c r="C1059" s="2">
        <f t="shared" si="32"/>
        <v>3</v>
      </c>
      <c r="D1059" s="2">
        <f t="shared" si="33"/>
        <v>31</v>
      </c>
      <c r="E1059">
        <v>6</v>
      </c>
      <c r="F1059">
        <v>7.2074761900000004</v>
      </c>
    </row>
    <row r="1060" spans="1:6" x14ac:dyDescent="0.2">
      <c r="A1060" s="1">
        <v>42094</v>
      </c>
      <c r="B1060" s="2">
        <v>2015</v>
      </c>
      <c r="C1060" s="2">
        <f t="shared" si="32"/>
        <v>3</v>
      </c>
      <c r="D1060" s="2">
        <f t="shared" si="33"/>
        <v>31</v>
      </c>
      <c r="E1060">
        <v>7</v>
      </c>
      <c r="F1060">
        <v>7.1038095239999999</v>
      </c>
    </row>
    <row r="1061" spans="1:6" x14ac:dyDescent="0.2">
      <c r="A1061" s="1">
        <v>42094</v>
      </c>
      <c r="B1061" s="2">
        <v>2015</v>
      </c>
      <c r="C1061" s="2">
        <f t="shared" si="32"/>
        <v>3</v>
      </c>
      <c r="D1061" s="2">
        <f t="shared" si="33"/>
        <v>31</v>
      </c>
      <c r="E1061">
        <v>8</v>
      </c>
      <c r="F1061">
        <v>7.0223809519999998</v>
      </c>
    </row>
    <row r="1062" spans="1:6" x14ac:dyDescent="0.2">
      <c r="A1062" s="1">
        <v>42095</v>
      </c>
      <c r="B1062" s="2">
        <v>2015</v>
      </c>
      <c r="C1062" s="2">
        <f t="shared" si="32"/>
        <v>4</v>
      </c>
      <c r="D1062" s="2">
        <f t="shared" si="33"/>
        <v>1</v>
      </c>
      <c r="E1062">
        <v>4</v>
      </c>
      <c r="F1062">
        <v>7.3571428570000004</v>
      </c>
    </row>
    <row r="1063" spans="1:6" x14ac:dyDescent="0.2">
      <c r="A1063" s="1">
        <v>42095</v>
      </c>
      <c r="B1063" s="2">
        <v>2015</v>
      </c>
      <c r="C1063" s="2">
        <f t="shared" si="32"/>
        <v>4</v>
      </c>
      <c r="D1063" s="2">
        <f t="shared" si="33"/>
        <v>1</v>
      </c>
      <c r="E1063">
        <v>5</v>
      </c>
      <c r="F1063">
        <v>7.3046428570000002</v>
      </c>
    </row>
    <row r="1064" spans="1:6" x14ac:dyDescent="0.2">
      <c r="A1064" s="1">
        <v>42095</v>
      </c>
      <c r="B1064" s="2">
        <v>2015</v>
      </c>
      <c r="C1064" s="2">
        <f t="shared" si="32"/>
        <v>4</v>
      </c>
      <c r="D1064" s="2">
        <f t="shared" si="33"/>
        <v>1</v>
      </c>
      <c r="E1064">
        <v>6</v>
      </c>
      <c r="F1064">
        <v>7.2502857140000003</v>
      </c>
    </row>
    <row r="1065" spans="1:6" x14ac:dyDescent="0.2">
      <c r="A1065" s="1">
        <v>42095</v>
      </c>
      <c r="B1065" s="2">
        <v>2015</v>
      </c>
      <c r="C1065" s="2">
        <f t="shared" si="32"/>
        <v>4</v>
      </c>
      <c r="D1065" s="2">
        <f t="shared" si="33"/>
        <v>1</v>
      </c>
      <c r="E1065">
        <v>7</v>
      </c>
      <c r="F1065">
        <v>7.1342857139999998</v>
      </c>
    </row>
    <row r="1066" spans="1:6" x14ac:dyDescent="0.2">
      <c r="A1066" s="1">
        <v>42095</v>
      </c>
      <c r="B1066" s="2">
        <v>2015</v>
      </c>
      <c r="C1066" s="2">
        <f t="shared" si="32"/>
        <v>4</v>
      </c>
      <c r="D1066" s="2">
        <f t="shared" si="33"/>
        <v>1</v>
      </c>
      <c r="E1066">
        <v>8</v>
      </c>
      <c r="F1066">
        <v>7.0439285710000004</v>
      </c>
    </row>
    <row r="1067" spans="1:6" x14ac:dyDescent="0.2">
      <c r="A1067" s="1">
        <v>42096</v>
      </c>
      <c r="B1067" s="2">
        <v>2015</v>
      </c>
      <c r="C1067" s="2">
        <f t="shared" si="32"/>
        <v>4</v>
      </c>
      <c r="D1067" s="2">
        <f t="shared" si="33"/>
        <v>2</v>
      </c>
      <c r="E1067">
        <v>4</v>
      </c>
      <c r="F1067">
        <v>7.4084920629999997</v>
      </c>
    </row>
    <row r="1068" spans="1:6" x14ac:dyDescent="0.2">
      <c r="A1068" s="1">
        <v>42096</v>
      </c>
      <c r="B1068" s="2">
        <v>2015</v>
      </c>
      <c r="C1068" s="2">
        <f t="shared" si="32"/>
        <v>4</v>
      </c>
      <c r="D1068" s="2">
        <f t="shared" si="33"/>
        <v>2</v>
      </c>
      <c r="E1068">
        <v>5</v>
      </c>
      <c r="F1068">
        <v>7.3523809519999999</v>
      </c>
    </row>
    <row r="1069" spans="1:6" x14ac:dyDescent="0.2">
      <c r="A1069" s="1">
        <v>42096</v>
      </c>
      <c r="B1069" s="2">
        <v>2015</v>
      </c>
      <c r="C1069" s="2">
        <f t="shared" si="32"/>
        <v>4</v>
      </c>
      <c r="D1069" s="2">
        <f t="shared" si="33"/>
        <v>2</v>
      </c>
      <c r="E1069">
        <v>6</v>
      </c>
      <c r="F1069">
        <v>7.2930952380000003</v>
      </c>
    </row>
    <row r="1070" spans="1:6" x14ac:dyDescent="0.2">
      <c r="A1070" s="1">
        <v>42096</v>
      </c>
      <c r="B1070" s="2">
        <v>2015</v>
      </c>
      <c r="C1070" s="2">
        <f t="shared" si="32"/>
        <v>4</v>
      </c>
      <c r="D1070" s="2">
        <f t="shared" si="33"/>
        <v>2</v>
      </c>
      <c r="E1070">
        <v>7</v>
      </c>
      <c r="F1070">
        <v>7.1647619049999998</v>
      </c>
    </row>
    <row r="1071" spans="1:6" x14ac:dyDescent="0.2">
      <c r="A1071" s="1">
        <v>42096</v>
      </c>
      <c r="B1071" s="2">
        <v>2015</v>
      </c>
      <c r="C1071" s="2">
        <f t="shared" si="32"/>
        <v>4</v>
      </c>
      <c r="D1071" s="2">
        <f t="shared" si="33"/>
        <v>2</v>
      </c>
      <c r="E1071">
        <v>8</v>
      </c>
      <c r="F1071">
        <v>7.06547619</v>
      </c>
    </row>
    <row r="1072" spans="1:6" x14ac:dyDescent="0.2">
      <c r="A1072" s="1">
        <v>42097</v>
      </c>
      <c r="B1072" s="2">
        <v>2015</v>
      </c>
      <c r="C1072" s="2">
        <f t="shared" si="32"/>
        <v>4</v>
      </c>
      <c r="D1072" s="2">
        <f t="shared" si="33"/>
        <v>3</v>
      </c>
      <c r="E1072">
        <v>4</v>
      </c>
      <c r="F1072">
        <v>7.4598412700000001</v>
      </c>
    </row>
    <row r="1073" spans="1:6" x14ac:dyDescent="0.2">
      <c r="A1073" s="1">
        <v>42097</v>
      </c>
      <c r="B1073" s="2">
        <v>2015</v>
      </c>
      <c r="C1073" s="2">
        <f t="shared" si="32"/>
        <v>4</v>
      </c>
      <c r="D1073" s="2">
        <f t="shared" si="33"/>
        <v>3</v>
      </c>
      <c r="E1073">
        <v>5</v>
      </c>
      <c r="F1073">
        <v>7.4001190479999996</v>
      </c>
    </row>
    <row r="1074" spans="1:6" x14ac:dyDescent="0.2">
      <c r="A1074" s="1">
        <v>42097</v>
      </c>
      <c r="B1074" s="2">
        <v>2015</v>
      </c>
      <c r="C1074" s="2">
        <f t="shared" si="32"/>
        <v>4</v>
      </c>
      <c r="D1074" s="2">
        <f t="shared" si="33"/>
        <v>3</v>
      </c>
      <c r="E1074">
        <v>6</v>
      </c>
      <c r="F1074">
        <v>7.3359047620000002</v>
      </c>
    </row>
    <row r="1075" spans="1:6" x14ac:dyDescent="0.2">
      <c r="A1075" s="1">
        <v>42097</v>
      </c>
      <c r="B1075" s="2">
        <v>2015</v>
      </c>
      <c r="C1075" s="2">
        <f t="shared" si="32"/>
        <v>4</v>
      </c>
      <c r="D1075" s="2">
        <f t="shared" si="33"/>
        <v>3</v>
      </c>
      <c r="E1075">
        <v>7</v>
      </c>
      <c r="F1075">
        <v>7.1952380949999997</v>
      </c>
    </row>
    <row r="1076" spans="1:6" x14ac:dyDescent="0.2">
      <c r="A1076" s="1">
        <v>42097</v>
      </c>
      <c r="B1076" s="2">
        <v>2015</v>
      </c>
      <c r="C1076" s="2">
        <f t="shared" si="32"/>
        <v>4</v>
      </c>
      <c r="D1076" s="2">
        <f t="shared" si="33"/>
        <v>3</v>
      </c>
      <c r="E1076">
        <v>8</v>
      </c>
      <c r="F1076">
        <v>7.0870238099999998</v>
      </c>
    </row>
    <row r="1077" spans="1:6" x14ac:dyDescent="0.2">
      <c r="A1077" s="1">
        <v>42098</v>
      </c>
      <c r="B1077" s="2">
        <v>2015</v>
      </c>
      <c r="C1077" s="2">
        <f t="shared" si="32"/>
        <v>4</v>
      </c>
      <c r="D1077" s="2">
        <f t="shared" si="33"/>
        <v>4</v>
      </c>
      <c r="E1077">
        <v>4</v>
      </c>
      <c r="F1077">
        <v>7.5111904760000003</v>
      </c>
    </row>
    <row r="1078" spans="1:6" x14ac:dyDescent="0.2">
      <c r="A1078" s="1">
        <v>42098</v>
      </c>
      <c r="B1078" s="2">
        <v>2015</v>
      </c>
      <c r="C1078" s="2">
        <f t="shared" si="32"/>
        <v>4</v>
      </c>
      <c r="D1078" s="2">
        <f t="shared" si="33"/>
        <v>4</v>
      </c>
      <c r="E1078">
        <v>5</v>
      </c>
      <c r="F1078">
        <v>7.4478571430000002</v>
      </c>
    </row>
    <row r="1079" spans="1:6" x14ac:dyDescent="0.2">
      <c r="A1079" s="1">
        <v>42098</v>
      </c>
      <c r="B1079" s="2">
        <v>2015</v>
      </c>
      <c r="C1079" s="2">
        <f t="shared" si="32"/>
        <v>4</v>
      </c>
      <c r="D1079" s="2">
        <f t="shared" si="33"/>
        <v>4</v>
      </c>
      <c r="E1079">
        <v>6</v>
      </c>
      <c r="F1079">
        <v>7.3787142860000001</v>
      </c>
    </row>
    <row r="1080" spans="1:6" x14ac:dyDescent="0.2">
      <c r="A1080" s="1">
        <v>42098</v>
      </c>
      <c r="B1080" s="2">
        <v>2015</v>
      </c>
      <c r="C1080" s="2">
        <f t="shared" si="32"/>
        <v>4</v>
      </c>
      <c r="D1080" s="2">
        <f t="shared" si="33"/>
        <v>4</v>
      </c>
      <c r="E1080">
        <v>7</v>
      </c>
      <c r="F1080">
        <v>7.2257142859999997</v>
      </c>
    </row>
    <row r="1081" spans="1:6" x14ac:dyDescent="0.2">
      <c r="A1081" s="1">
        <v>42098</v>
      </c>
      <c r="B1081" s="2">
        <v>2015</v>
      </c>
      <c r="C1081" s="2">
        <f t="shared" si="32"/>
        <v>4</v>
      </c>
      <c r="D1081" s="2">
        <f t="shared" si="33"/>
        <v>4</v>
      </c>
      <c r="E1081">
        <v>8</v>
      </c>
      <c r="F1081">
        <v>7.1085714290000004</v>
      </c>
    </row>
    <row r="1082" spans="1:6" x14ac:dyDescent="0.2">
      <c r="A1082" s="1">
        <v>42099</v>
      </c>
      <c r="B1082" s="2">
        <v>2015</v>
      </c>
      <c r="C1082" s="2">
        <f t="shared" si="32"/>
        <v>4</v>
      </c>
      <c r="D1082" s="2">
        <f t="shared" si="33"/>
        <v>5</v>
      </c>
      <c r="E1082">
        <v>4</v>
      </c>
      <c r="F1082">
        <v>7.5625396829999998</v>
      </c>
    </row>
    <row r="1083" spans="1:6" x14ac:dyDescent="0.2">
      <c r="A1083" s="1">
        <v>42099</v>
      </c>
      <c r="B1083" s="2">
        <v>2015</v>
      </c>
      <c r="C1083" s="2">
        <f t="shared" si="32"/>
        <v>4</v>
      </c>
      <c r="D1083" s="2">
        <f t="shared" si="33"/>
        <v>5</v>
      </c>
      <c r="E1083">
        <v>5</v>
      </c>
      <c r="F1083">
        <v>7.4955952379999999</v>
      </c>
    </row>
    <row r="1084" spans="1:6" x14ac:dyDescent="0.2">
      <c r="A1084" s="1">
        <v>42099</v>
      </c>
      <c r="B1084" s="2">
        <v>2015</v>
      </c>
      <c r="C1084" s="2">
        <f t="shared" si="32"/>
        <v>4</v>
      </c>
      <c r="D1084" s="2">
        <f t="shared" si="33"/>
        <v>5</v>
      </c>
      <c r="E1084">
        <v>6</v>
      </c>
      <c r="F1084">
        <v>7.4215238100000001</v>
      </c>
    </row>
    <row r="1085" spans="1:6" x14ac:dyDescent="0.2">
      <c r="A1085" s="1">
        <v>42099</v>
      </c>
      <c r="B1085" s="2">
        <v>2015</v>
      </c>
      <c r="C1085" s="2">
        <f t="shared" si="32"/>
        <v>4</v>
      </c>
      <c r="D1085" s="2">
        <f t="shared" si="33"/>
        <v>5</v>
      </c>
      <c r="E1085">
        <v>7</v>
      </c>
      <c r="F1085">
        <v>7.2561904759999996</v>
      </c>
    </row>
    <row r="1086" spans="1:6" x14ac:dyDescent="0.2">
      <c r="A1086" s="1">
        <v>42099</v>
      </c>
      <c r="B1086" s="2">
        <v>2015</v>
      </c>
      <c r="C1086" s="2">
        <f t="shared" si="32"/>
        <v>4</v>
      </c>
      <c r="D1086" s="2">
        <f t="shared" si="33"/>
        <v>5</v>
      </c>
      <c r="E1086">
        <v>8</v>
      </c>
      <c r="F1086">
        <v>7.1301190480000001</v>
      </c>
    </row>
    <row r="1087" spans="1:6" x14ac:dyDescent="0.2">
      <c r="A1087" s="1">
        <v>42100</v>
      </c>
      <c r="B1087" s="2">
        <v>2015</v>
      </c>
      <c r="C1087" s="2">
        <f t="shared" si="32"/>
        <v>4</v>
      </c>
      <c r="D1087" s="2">
        <f t="shared" si="33"/>
        <v>6</v>
      </c>
      <c r="E1087">
        <v>4</v>
      </c>
      <c r="F1087">
        <v>7.613888889</v>
      </c>
    </row>
    <row r="1088" spans="1:6" x14ac:dyDescent="0.2">
      <c r="A1088" s="1">
        <v>42100</v>
      </c>
      <c r="B1088" s="2">
        <v>2015</v>
      </c>
      <c r="C1088" s="2">
        <f t="shared" si="32"/>
        <v>4</v>
      </c>
      <c r="D1088" s="2">
        <f t="shared" si="33"/>
        <v>6</v>
      </c>
      <c r="E1088">
        <v>5</v>
      </c>
      <c r="F1088">
        <v>7.5433333329999996</v>
      </c>
    </row>
    <row r="1089" spans="1:6" x14ac:dyDescent="0.2">
      <c r="A1089" s="1">
        <v>42100</v>
      </c>
      <c r="B1089" s="2">
        <v>2015</v>
      </c>
      <c r="C1089" s="2">
        <f t="shared" si="32"/>
        <v>4</v>
      </c>
      <c r="D1089" s="2">
        <f t="shared" si="33"/>
        <v>6</v>
      </c>
      <c r="E1089">
        <v>6</v>
      </c>
      <c r="F1089">
        <v>7.4643333329999999</v>
      </c>
    </row>
    <row r="1090" spans="1:6" x14ac:dyDescent="0.2">
      <c r="A1090" s="1">
        <v>42100</v>
      </c>
      <c r="B1090" s="2">
        <v>2015</v>
      </c>
      <c r="C1090" s="2">
        <f t="shared" si="32"/>
        <v>4</v>
      </c>
      <c r="D1090" s="2">
        <f t="shared" si="33"/>
        <v>6</v>
      </c>
      <c r="E1090">
        <v>7</v>
      </c>
      <c r="F1090">
        <v>7.2866666670000004</v>
      </c>
    </row>
    <row r="1091" spans="1:6" x14ac:dyDescent="0.2">
      <c r="A1091" s="1">
        <v>42100</v>
      </c>
      <c r="B1091" s="2">
        <v>2015</v>
      </c>
      <c r="C1091" s="2">
        <f t="shared" ref="C1091:C1154" si="34">MONTH(A1091)</f>
        <v>4</v>
      </c>
      <c r="D1091" s="2">
        <f t="shared" ref="D1091:D1154" si="35">DAY(A1091)</f>
        <v>6</v>
      </c>
      <c r="E1091">
        <v>8</v>
      </c>
      <c r="F1091">
        <v>7.1516666669999998</v>
      </c>
    </row>
    <row r="1092" spans="1:6" x14ac:dyDescent="0.2">
      <c r="A1092" s="1">
        <v>42101</v>
      </c>
      <c r="B1092" s="2">
        <v>2015</v>
      </c>
      <c r="C1092" s="2">
        <f t="shared" si="34"/>
        <v>4</v>
      </c>
      <c r="D1092" s="2">
        <f t="shared" si="35"/>
        <v>7</v>
      </c>
      <c r="E1092">
        <v>4</v>
      </c>
      <c r="F1092">
        <v>7.6652380950000003</v>
      </c>
    </row>
    <row r="1093" spans="1:6" x14ac:dyDescent="0.2">
      <c r="A1093" s="1">
        <v>42101</v>
      </c>
      <c r="B1093" s="2">
        <v>2015</v>
      </c>
      <c r="C1093" s="2">
        <f t="shared" si="34"/>
        <v>4</v>
      </c>
      <c r="D1093" s="2">
        <f t="shared" si="35"/>
        <v>7</v>
      </c>
      <c r="E1093">
        <v>5</v>
      </c>
      <c r="F1093">
        <v>7.5910714290000003</v>
      </c>
    </row>
    <row r="1094" spans="1:6" x14ac:dyDescent="0.2">
      <c r="A1094" s="1">
        <v>42101</v>
      </c>
      <c r="B1094" s="2">
        <v>2015</v>
      </c>
      <c r="C1094" s="2">
        <f t="shared" si="34"/>
        <v>4</v>
      </c>
      <c r="D1094" s="2">
        <f t="shared" si="35"/>
        <v>7</v>
      </c>
      <c r="E1094">
        <v>6</v>
      </c>
      <c r="F1094">
        <v>7.5071428569999998</v>
      </c>
    </row>
    <row r="1095" spans="1:6" x14ac:dyDescent="0.2">
      <c r="A1095" s="1">
        <v>42101</v>
      </c>
      <c r="B1095" s="2">
        <v>2015</v>
      </c>
      <c r="C1095" s="2">
        <f t="shared" si="34"/>
        <v>4</v>
      </c>
      <c r="D1095" s="2">
        <f t="shared" si="35"/>
        <v>7</v>
      </c>
      <c r="E1095">
        <v>7</v>
      </c>
      <c r="F1095">
        <v>7.3171428570000003</v>
      </c>
    </row>
    <row r="1096" spans="1:6" x14ac:dyDescent="0.2">
      <c r="A1096" s="1">
        <v>42101</v>
      </c>
      <c r="B1096" s="2">
        <v>2015</v>
      </c>
      <c r="C1096" s="2">
        <f t="shared" si="34"/>
        <v>4</v>
      </c>
      <c r="D1096" s="2">
        <f t="shared" si="35"/>
        <v>7</v>
      </c>
      <c r="E1096">
        <v>8</v>
      </c>
      <c r="F1096">
        <v>7.1732142860000003</v>
      </c>
    </row>
    <row r="1097" spans="1:6" x14ac:dyDescent="0.2">
      <c r="A1097" s="1">
        <v>42102</v>
      </c>
      <c r="B1097" s="2">
        <v>2015</v>
      </c>
      <c r="C1097" s="2">
        <f t="shared" si="34"/>
        <v>4</v>
      </c>
      <c r="D1097" s="2">
        <f t="shared" si="35"/>
        <v>8</v>
      </c>
      <c r="E1097">
        <v>4</v>
      </c>
      <c r="F1097">
        <v>7.7165873019999998</v>
      </c>
    </row>
    <row r="1098" spans="1:6" x14ac:dyDescent="0.2">
      <c r="A1098" s="1">
        <v>42102</v>
      </c>
      <c r="B1098" s="2">
        <v>2015</v>
      </c>
      <c r="C1098" s="2">
        <f t="shared" si="34"/>
        <v>4</v>
      </c>
      <c r="D1098" s="2">
        <f t="shared" si="35"/>
        <v>8</v>
      </c>
      <c r="E1098">
        <v>5</v>
      </c>
      <c r="F1098">
        <v>7.638809524</v>
      </c>
    </row>
    <row r="1099" spans="1:6" x14ac:dyDescent="0.2">
      <c r="A1099" s="1">
        <v>42102</v>
      </c>
      <c r="B1099" s="2">
        <v>2015</v>
      </c>
      <c r="C1099" s="2">
        <f t="shared" si="34"/>
        <v>4</v>
      </c>
      <c r="D1099" s="2">
        <f t="shared" si="35"/>
        <v>8</v>
      </c>
      <c r="E1099">
        <v>6</v>
      </c>
      <c r="F1099">
        <v>7.5499523809999998</v>
      </c>
    </row>
    <row r="1100" spans="1:6" x14ac:dyDescent="0.2">
      <c r="A1100" s="1">
        <v>42102</v>
      </c>
      <c r="B1100" s="2">
        <v>2015</v>
      </c>
      <c r="C1100" s="2">
        <f t="shared" si="34"/>
        <v>4</v>
      </c>
      <c r="D1100" s="2">
        <f t="shared" si="35"/>
        <v>8</v>
      </c>
      <c r="E1100">
        <v>7</v>
      </c>
      <c r="F1100">
        <v>7.3476190480000003</v>
      </c>
    </row>
    <row r="1101" spans="1:6" x14ac:dyDescent="0.2">
      <c r="A1101" s="1">
        <v>42102</v>
      </c>
      <c r="B1101" s="2">
        <v>2015</v>
      </c>
      <c r="C1101" s="2">
        <f t="shared" si="34"/>
        <v>4</v>
      </c>
      <c r="D1101" s="2">
        <f t="shared" si="35"/>
        <v>8</v>
      </c>
      <c r="E1101">
        <v>8</v>
      </c>
      <c r="F1101">
        <v>7.194761905</v>
      </c>
    </row>
    <row r="1102" spans="1:6" x14ac:dyDescent="0.2">
      <c r="A1102" s="1">
        <v>42103</v>
      </c>
      <c r="B1102" s="2">
        <v>2015</v>
      </c>
      <c r="C1102" s="2">
        <f t="shared" si="34"/>
        <v>4</v>
      </c>
      <c r="D1102" s="2">
        <f t="shared" si="35"/>
        <v>9</v>
      </c>
      <c r="E1102">
        <v>4</v>
      </c>
      <c r="F1102">
        <v>7.767936508</v>
      </c>
    </row>
    <row r="1103" spans="1:6" x14ac:dyDescent="0.2">
      <c r="A1103" s="1">
        <v>42103</v>
      </c>
      <c r="B1103" s="2">
        <v>2015</v>
      </c>
      <c r="C1103" s="2">
        <f t="shared" si="34"/>
        <v>4</v>
      </c>
      <c r="D1103" s="2">
        <f t="shared" si="35"/>
        <v>9</v>
      </c>
      <c r="E1103">
        <v>5</v>
      </c>
      <c r="F1103">
        <v>7.6865476189999997</v>
      </c>
    </row>
    <row r="1104" spans="1:6" x14ac:dyDescent="0.2">
      <c r="A1104" s="1">
        <v>42103</v>
      </c>
      <c r="B1104" s="2">
        <v>2015</v>
      </c>
      <c r="C1104" s="2">
        <f t="shared" si="34"/>
        <v>4</v>
      </c>
      <c r="D1104" s="2">
        <f t="shared" si="35"/>
        <v>9</v>
      </c>
      <c r="E1104">
        <v>6</v>
      </c>
      <c r="F1104">
        <v>7.5927619049999997</v>
      </c>
    </row>
    <row r="1105" spans="1:6" x14ac:dyDescent="0.2">
      <c r="A1105" s="1">
        <v>42103</v>
      </c>
      <c r="B1105" s="2">
        <v>2015</v>
      </c>
      <c r="C1105" s="2">
        <f t="shared" si="34"/>
        <v>4</v>
      </c>
      <c r="D1105" s="2">
        <f t="shared" si="35"/>
        <v>9</v>
      </c>
      <c r="E1105">
        <v>7</v>
      </c>
      <c r="F1105">
        <v>7.3780952380000002</v>
      </c>
    </row>
    <row r="1106" spans="1:6" x14ac:dyDescent="0.2">
      <c r="A1106" s="1">
        <v>42103</v>
      </c>
      <c r="B1106" s="2">
        <v>2015</v>
      </c>
      <c r="C1106" s="2">
        <f t="shared" si="34"/>
        <v>4</v>
      </c>
      <c r="D1106" s="2">
        <f t="shared" si="35"/>
        <v>9</v>
      </c>
      <c r="E1106">
        <v>8</v>
      </c>
      <c r="F1106">
        <v>7.2163095239999997</v>
      </c>
    </row>
    <row r="1107" spans="1:6" x14ac:dyDescent="0.2">
      <c r="A1107" s="1">
        <v>42104</v>
      </c>
      <c r="B1107" s="2">
        <v>2015</v>
      </c>
      <c r="C1107" s="2">
        <f t="shared" si="34"/>
        <v>4</v>
      </c>
      <c r="D1107" s="2">
        <f t="shared" si="35"/>
        <v>10</v>
      </c>
      <c r="E1107">
        <v>4</v>
      </c>
      <c r="F1107">
        <v>7.8192857140000003</v>
      </c>
    </row>
    <row r="1108" spans="1:6" x14ac:dyDescent="0.2">
      <c r="A1108" s="1">
        <v>42104</v>
      </c>
      <c r="B1108" s="2">
        <v>2015</v>
      </c>
      <c r="C1108" s="2">
        <f t="shared" si="34"/>
        <v>4</v>
      </c>
      <c r="D1108" s="2">
        <f t="shared" si="35"/>
        <v>10</v>
      </c>
      <c r="E1108">
        <v>5</v>
      </c>
      <c r="F1108">
        <v>7.7342857140000003</v>
      </c>
    </row>
    <row r="1109" spans="1:6" x14ac:dyDescent="0.2">
      <c r="A1109" s="1">
        <v>42104</v>
      </c>
      <c r="B1109" s="2">
        <v>2015</v>
      </c>
      <c r="C1109" s="2">
        <f t="shared" si="34"/>
        <v>4</v>
      </c>
      <c r="D1109" s="2">
        <f t="shared" si="35"/>
        <v>10</v>
      </c>
      <c r="E1109">
        <v>6</v>
      </c>
      <c r="F1109">
        <v>7.6355714289999996</v>
      </c>
    </row>
    <row r="1110" spans="1:6" x14ac:dyDescent="0.2">
      <c r="A1110" s="1">
        <v>42104</v>
      </c>
      <c r="B1110" s="2">
        <v>2015</v>
      </c>
      <c r="C1110" s="2">
        <f t="shared" si="34"/>
        <v>4</v>
      </c>
      <c r="D1110" s="2">
        <f t="shared" si="35"/>
        <v>10</v>
      </c>
      <c r="E1110">
        <v>7</v>
      </c>
      <c r="F1110">
        <v>7.4085714290000002</v>
      </c>
    </row>
    <row r="1111" spans="1:6" x14ac:dyDescent="0.2">
      <c r="A1111" s="1">
        <v>42104</v>
      </c>
      <c r="B1111" s="2">
        <v>2015</v>
      </c>
      <c r="C1111" s="2">
        <f t="shared" si="34"/>
        <v>4</v>
      </c>
      <c r="D1111" s="2">
        <f t="shared" si="35"/>
        <v>10</v>
      </c>
      <c r="E1111">
        <v>8</v>
      </c>
      <c r="F1111">
        <v>7.2378571430000003</v>
      </c>
    </row>
    <row r="1112" spans="1:6" x14ac:dyDescent="0.2">
      <c r="A1112" s="1">
        <v>42105</v>
      </c>
      <c r="B1112" s="2">
        <v>2015</v>
      </c>
      <c r="C1112" s="2">
        <f t="shared" si="34"/>
        <v>4</v>
      </c>
      <c r="D1112" s="2">
        <f t="shared" si="35"/>
        <v>11</v>
      </c>
      <c r="E1112">
        <v>4</v>
      </c>
      <c r="F1112">
        <v>7.8706349209999997</v>
      </c>
    </row>
    <row r="1113" spans="1:6" x14ac:dyDescent="0.2">
      <c r="A1113" s="1">
        <v>42105</v>
      </c>
      <c r="B1113" s="2">
        <v>2015</v>
      </c>
      <c r="C1113" s="2">
        <f t="shared" si="34"/>
        <v>4</v>
      </c>
      <c r="D1113" s="2">
        <f t="shared" si="35"/>
        <v>11</v>
      </c>
      <c r="E1113">
        <v>5</v>
      </c>
      <c r="F1113">
        <v>7.7820238100000001</v>
      </c>
    </row>
    <row r="1114" spans="1:6" x14ac:dyDescent="0.2">
      <c r="A1114" s="1">
        <v>42105</v>
      </c>
      <c r="B1114" s="2">
        <v>2015</v>
      </c>
      <c r="C1114" s="2">
        <f t="shared" si="34"/>
        <v>4</v>
      </c>
      <c r="D1114" s="2">
        <f t="shared" si="35"/>
        <v>11</v>
      </c>
      <c r="E1114">
        <v>6</v>
      </c>
      <c r="F1114">
        <v>7.6783809520000004</v>
      </c>
    </row>
    <row r="1115" spans="1:6" x14ac:dyDescent="0.2">
      <c r="A1115" s="1">
        <v>42105</v>
      </c>
      <c r="B1115" s="2">
        <v>2015</v>
      </c>
      <c r="C1115" s="2">
        <f t="shared" si="34"/>
        <v>4</v>
      </c>
      <c r="D1115" s="2">
        <f t="shared" si="35"/>
        <v>11</v>
      </c>
      <c r="E1115">
        <v>7</v>
      </c>
      <c r="F1115">
        <v>7.4390476190000001</v>
      </c>
    </row>
    <row r="1116" spans="1:6" x14ac:dyDescent="0.2">
      <c r="A1116" s="1">
        <v>42105</v>
      </c>
      <c r="B1116" s="2">
        <v>2015</v>
      </c>
      <c r="C1116" s="2">
        <f t="shared" si="34"/>
        <v>4</v>
      </c>
      <c r="D1116" s="2">
        <f t="shared" si="35"/>
        <v>11</v>
      </c>
      <c r="E1116">
        <v>8</v>
      </c>
      <c r="F1116">
        <v>7.259404762</v>
      </c>
    </row>
    <row r="1117" spans="1:6" x14ac:dyDescent="0.2">
      <c r="A1117" s="1">
        <v>42106</v>
      </c>
      <c r="B1117" s="2">
        <v>2015</v>
      </c>
      <c r="C1117" s="2">
        <f t="shared" si="34"/>
        <v>4</v>
      </c>
      <c r="D1117" s="2">
        <f t="shared" si="35"/>
        <v>12</v>
      </c>
      <c r="E1117">
        <v>4</v>
      </c>
      <c r="F1117">
        <v>7.921984127</v>
      </c>
    </row>
    <row r="1118" spans="1:6" x14ac:dyDescent="0.2">
      <c r="A1118" s="1">
        <v>42106</v>
      </c>
      <c r="B1118" s="2">
        <v>2015</v>
      </c>
      <c r="C1118" s="2">
        <f t="shared" si="34"/>
        <v>4</v>
      </c>
      <c r="D1118" s="2">
        <f t="shared" si="35"/>
        <v>12</v>
      </c>
      <c r="E1118">
        <v>5</v>
      </c>
      <c r="F1118">
        <v>7.8297619049999998</v>
      </c>
    </row>
    <row r="1119" spans="1:6" x14ac:dyDescent="0.2">
      <c r="A1119" s="1">
        <v>42106</v>
      </c>
      <c r="B1119" s="2">
        <v>2015</v>
      </c>
      <c r="C1119" s="2">
        <f t="shared" si="34"/>
        <v>4</v>
      </c>
      <c r="D1119" s="2">
        <f t="shared" si="35"/>
        <v>12</v>
      </c>
      <c r="E1119">
        <v>6</v>
      </c>
      <c r="F1119">
        <v>7.7211904760000003</v>
      </c>
    </row>
    <row r="1120" spans="1:6" x14ac:dyDescent="0.2">
      <c r="A1120" s="1">
        <v>42106</v>
      </c>
      <c r="B1120" s="2">
        <v>2015</v>
      </c>
      <c r="C1120" s="2">
        <f t="shared" si="34"/>
        <v>4</v>
      </c>
      <c r="D1120" s="2">
        <f t="shared" si="35"/>
        <v>12</v>
      </c>
      <c r="E1120">
        <v>7</v>
      </c>
      <c r="F1120">
        <v>7.4695238100000001</v>
      </c>
    </row>
    <row r="1121" spans="1:6" x14ac:dyDescent="0.2">
      <c r="A1121" s="1">
        <v>42106</v>
      </c>
      <c r="B1121" s="2">
        <v>2015</v>
      </c>
      <c r="C1121" s="2">
        <f t="shared" si="34"/>
        <v>4</v>
      </c>
      <c r="D1121" s="2">
        <f t="shared" si="35"/>
        <v>12</v>
      </c>
      <c r="E1121">
        <v>8</v>
      </c>
      <c r="F1121">
        <v>7.2809523809999996</v>
      </c>
    </row>
    <row r="1122" spans="1:6" x14ac:dyDescent="0.2">
      <c r="A1122" s="1">
        <v>42107</v>
      </c>
      <c r="B1122" s="2">
        <v>2015</v>
      </c>
      <c r="C1122" s="2">
        <f t="shared" si="34"/>
        <v>4</v>
      </c>
      <c r="D1122" s="2">
        <f t="shared" si="35"/>
        <v>13</v>
      </c>
      <c r="E1122">
        <v>4</v>
      </c>
      <c r="F1122">
        <v>7.9733333330000002</v>
      </c>
    </row>
    <row r="1123" spans="1:6" x14ac:dyDescent="0.2">
      <c r="A1123" s="1">
        <v>42107</v>
      </c>
      <c r="B1123" s="2">
        <v>2015</v>
      </c>
      <c r="C1123" s="2">
        <f t="shared" si="34"/>
        <v>4</v>
      </c>
      <c r="D1123" s="2">
        <f t="shared" si="35"/>
        <v>13</v>
      </c>
      <c r="E1123">
        <v>5</v>
      </c>
      <c r="F1123">
        <v>7.8775000000000004</v>
      </c>
    </row>
    <row r="1124" spans="1:6" x14ac:dyDescent="0.2">
      <c r="A1124" s="1">
        <v>42107</v>
      </c>
      <c r="B1124" s="2">
        <v>2015</v>
      </c>
      <c r="C1124" s="2">
        <f t="shared" si="34"/>
        <v>4</v>
      </c>
      <c r="D1124" s="2">
        <f t="shared" si="35"/>
        <v>13</v>
      </c>
      <c r="E1124">
        <v>6</v>
      </c>
      <c r="F1124">
        <v>7.7640000000000002</v>
      </c>
    </row>
    <row r="1125" spans="1:6" x14ac:dyDescent="0.2">
      <c r="A1125" s="1">
        <v>42107</v>
      </c>
      <c r="B1125" s="2">
        <v>2015</v>
      </c>
      <c r="C1125" s="2">
        <f t="shared" si="34"/>
        <v>4</v>
      </c>
      <c r="D1125" s="2">
        <f t="shared" si="35"/>
        <v>13</v>
      </c>
      <c r="E1125">
        <v>7</v>
      </c>
      <c r="F1125">
        <v>7.5</v>
      </c>
    </row>
    <row r="1126" spans="1:6" x14ac:dyDescent="0.2">
      <c r="A1126" s="1">
        <v>42107</v>
      </c>
      <c r="B1126" s="2">
        <v>2015</v>
      </c>
      <c r="C1126" s="2">
        <f t="shared" si="34"/>
        <v>4</v>
      </c>
      <c r="D1126" s="2">
        <f t="shared" si="35"/>
        <v>13</v>
      </c>
      <c r="E1126">
        <v>8</v>
      </c>
      <c r="F1126">
        <v>7.3025000000000002</v>
      </c>
    </row>
    <row r="1127" spans="1:6" x14ac:dyDescent="0.2">
      <c r="A1127" s="1">
        <v>42108</v>
      </c>
      <c r="B1127" s="2">
        <v>2015</v>
      </c>
      <c r="C1127" s="2">
        <f t="shared" si="34"/>
        <v>4</v>
      </c>
      <c r="D1127" s="2">
        <f t="shared" si="35"/>
        <v>14</v>
      </c>
      <c r="E1127">
        <v>4</v>
      </c>
      <c r="F1127">
        <v>8.1821874999999995</v>
      </c>
    </row>
    <row r="1128" spans="1:6" x14ac:dyDescent="0.2">
      <c r="A1128" s="1">
        <v>42108</v>
      </c>
      <c r="B1128" s="2">
        <v>2015</v>
      </c>
      <c r="C1128" s="2">
        <f t="shared" si="34"/>
        <v>4</v>
      </c>
      <c r="D1128" s="2">
        <f t="shared" si="35"/>
        <v>14</v>
      </c>
      <c r="E1128">
        <v>5</v>
      </c>
      <c r="F1128">
        <v>8.0842187499999998</v>
      </c>
    </row>
    <row r="1129" spans="1:6" x14ac:dyDescent="0.2">
      <c r="A1129" s="1">
        <v>42108</v>
      </c>
      <c r="B1129" s="2">
        <v>2015</v>
      </c>
      <c r="C1129" s="2">
        <f t="shared" si="34"/>
        <v>4</v>
      </c>
      <c r="D1129" s="2">
        <f t="shared" si="35"/>
        <v>14</v>
      </c>
      <c r="E1129">
        <v>6</v>
      </c>
      <c r="F1129">
        <v>7.9346874999999999</v>
      </c>
    </row>
    <row r="1130" spans="1:6" x14ac:dyDescent="0.2">
      <c r="A1130" s="1">
        <v>42108</v>
      </c>
      <c r="B1130" s="2">
        <v>2015</v>
      </c>
      <c r="C1130" s="2">
        <f t="shared" si="34"/>
        <v>4</v>
      </c>
      <c r="D1130" s="2">
        <f t="shared" si="35"/>
        <v>14</v>
      </c>
      <c r="E1130">
        <v>7</v>
      </c>
      <c r="F1130">
        <v>7.6409374999999997</v>
      </c>
    </row>
    <row r="1131" spans="1:6" x14ac:dyDescent="0.2">
      <c r="A1131" s="1">
        <v>42108</v>
      </c>
      <c r="B1131" s="2">
        <v>2015</v>
      </c>
      <c r="C1131" s="2">
        <f t="shared" si="34"/>
        <v>4</v>
      </c>
      <c r="D1131" s="2">
        <f t="shared" si="35"/>
        <v>14</v>
      </c>
      <c r="E1131">
        <v>8</v>
      </c>
      <c r="F1131">
        <v>7.37796875</v>
      </c>
    </row>
    <row r="1132" spans="1:6" x14ac:dyDescent="0.2">
      <c r="A1132" s="1">
        <v>42109</v>
      </c>
      <c r="B1132" s="2">
        <v>2015</v>
      </c>
      <c r="C1132" s="2">
        <f t="shared" si="34"/>
        <v>4</v>
      </c>
      <c r="D1132" s="2">
        <f t="shared" si="35"/>
        <v>15</v>
      </c>
      <c r="E1132">
        <v>4</v>
      </c>
      <c r="F1132">
        <v>8.3910416669999996</v>
      </c>
    </row>
    <row r="1133" spans="1:6" x14ac:dyDescent="0.2">
      <c r="A1133" s="1">
        <v>42109</v>
      </c>
      <c r="B1133" s="2">
        <v>2015</v>
      </c>
      <c r="C1133" s="2">
        <f t="shared" si="34"/>
        <v>4</v>
      </c>
      <c r="D1133" s="2">
        <f t="shared" si="35"/>
        <v>15</v>
      </c>
      <c r="E1133">
        <v>5</v>
      </c>
      <c r="F1133">
        <v>8.2909375000000001</v>
      </c>
    </row>
    <row r="1134" spans="1:6" x14ac:dyDescent="0.2">
      <c r="A1134" s="1">
        <v>42109</v>
      </c>
      <c r="B1134" s="2">
        <v>2015</v>
      </c>
      <c r="C1134" s="2">
        <f t="shared" si="34"/>
        <v>4</v>
      </c>
      <c r="D1134" s="2">
        <f t="shared" si="35"/>
        <v>15</v>
      </c>
      <c r="E1134">
        <v>6</v>
      </c>
      <c r="F1134">
        <v>8.1053750000000004</v>
      </c>
    </row>
    <row r="1135" spans="1:6" x14ac:dyDescent="0.2">
      <c r="A1135" s="1">
        <v>42109</v>
      </c>
      <c r="B1135" s="2">
        <v>2015</v>
      </c>
      <c r="C1135" s="2">
        <f t="shared" si="34"/>
        <v>4</v>
      </c>
      <c r="D1135" s="2">
        <f t="shared" si="35"/>
        <v>15</v>
      </c>
      <c r="E1135">
        <v>7</v>
      </c>
      <c r="F1135">
        <v>7.7818750000000003</v>
      </c>
    </row>
    <row r="1136" spans="1:6" x14ac:dyDescent="0.2">
      <c r="A1136" s="1">
        <v>42109</v>
      </c>
      <c r="B1136" s="2">
        <v>2015</v>
      </c>
      <c r="C1136" s="2">
        <f t="shared" si="34"/>
        <v>4</v>
      </c>
      <c r="D1136" s="2">
        <f t="shared" si="35"/>
        <v>15</v>
      </c>
      <c r="E1136">
        <v>8</v>
      </c>
      <c r="F1136">
        <v>7.4534374999999997</v>
      </c>
    </row>
    <row r="1137" spans="1:6" x14ac:dyDescent="0.2">
      <c r="A1137" s="1">
        <v>42110</v>
      </c>
      <c r="B1137" s="2">
        <v>2015</v>
      </c>
      <c r="C1137" s="2">
        <f t="shared" si="34"/>
        <v>4</v>
      </c>
      <c r="D1137" s="2">
        <f t="shared" si="35"/>
        <v>16</v>
      </c>
      <c r="E1137">
        <v>4</v>
      </c>
      <c r="F1137">
        <v>8.5998958329999997</v>
      </c>
    </row>
    <row r="1138" spans="1:6" x14ac:dyDescent="0.2">
      <c r="A1138" s="1">
        <v>42110</v>
      </c>
      <c r="B1138" s="2">
        <v>2015</v>
      </c>
      <c r="C1138" s="2">
        <f t="shared" si="34"/>
        <v>4</v>
      </c>
      <c r="D1138" s="2">
        <f t="shared" si="35"/>
        <v>16</v>
      </c>
      <c r="E1138">
        <v>5</v>
      </c>
      <c r="F1138">
        <v>8.4976562500000004</v>
      </c>
    </row>
    <row r="1139" spans="1:6" x14ac:dyDescent="0.2">
      <c r="A1139" s="1">
        <v>42110</v>
      </c>
      <c r="B1139" s="2">
        <v>2015</v>
      </c>
      <c r="C1139" s="2">
        <f t="shared" si="34"/>
        <v>4</v>
      </c>
      <c r="D1139" s="2">
        <f t="shared" si="35"/>
        <v>16</v>
      </c>
      <c r="E1139">
        <v>6</v>
      </c>
      <c r="F1139">
        <v>8.2760625000000001</v>
      </c>
    </row>
    <row r="1140" spans="1:6" x14ac:dyDescent="0.2">
      <c r="A1140" s="1">
        <v>42110</v>
      </c>
      <c r="B1140" s="2">
        <v>2015</v>
      </c>
      <c r="C1140" s="2">
        <f t="shared" si="34"/>
        <v>4</v>
      </c>
      <c r="D1140" s="2">
        <f t="shared" si="35"/>
        <v>16</v>
      </c>
      <c r="E1140">
        <v>7</v>
      </c>
      <c r="F1140">
        <v>7.9228125</v>
      </c>
    </row>
    <row r="1141" spans="1:6" x14ac:dyDescent="0.2">
      <c r="A1141" s="1">
        <v>42110</v>
      </c>
      <c r="B1141" s="2">
        <v>2015</v>
      </c>
      <c r="C1141" s="2">
        <f t="shared" si="34"/>
        <v>4</v>
      </c>
      <c r="D1141" s="2">
        <f t="shared" si="35"/>
        <v>16</v>
      </c>
      <c r="E1141">
        <v>8</v>
      </c>
      <c r="F1141">
        <v>7.5289062500000004</v>
      </c>
    </row>
    <row r="1142" spans="1:6" x14ac:dyDescent="0.2">
      <c r="A1142" s="1">
        <v>42111</v>
      </c>
      <c r="B1142" s="2">
        <v>2015</v>
      </c>
      <c r="C1142" s="2">
        <f t="shared" si="34"/>
        <v>4</v>
      </c>
      <c r="D1142" s="2">
        <f t="shared" si="35"/>
        <v>17</v>
      </c>
      <c r="E1142">
        <v>4</v>
      </c>
      <c r="F1142">
        <v>8.8087499999999999</v>
      </c>
    </row>
    <row r="1143" spans="1:6" x14ac:dyDescent="0.2">
      <c r="A1143" s="1">
        <v>42111</v>
      </c>
      <c r="B1143" s="2">
        <v>2015</v>
      </c>
      <c r="C1143" s="2">
        <f t="shared" si="34"/>
        <v>4</v>
      </c>
      <c r="D1143" s="2">
        <f t="shared" si="35"/>
        <v>17</v>
      </c>
      <c r="E1143">
        <v>5</v>
      </c>
      <c r="F1143">
        <v>8.7043750000000006</v>
      </c>
    </row>
    <row r="1144" spans="1:6" x14ac:dyDescent="0.2">
      <c r="A1144" s="1">
        <v>42111</v>
      </c>
      <c r="B1144" s="2">
        <v>2015</v>
      </c>
      <c r="C1144" s="2">
        <f t="shared" si="34"/>
        <v>4</v>
      </c>
      <c r="D1144" s="2">
        <f t="shared" si="35"/>
        <v>17</v>
      </c>
      <c r="E1144">
        <v>6</v>
      </c>
      <c r="F1144">
        <v>8.4467499999999998</v>
      </c>
    </row>
    <row r="1145" spans="1:6" x14ac:dyDescent="0.2">
      <c r="A1145" s="1">
        <v>42111</v>
      </c>
      <c r="B1145" s="2">
        <v>2015</v>
      </c>
      <c r="C1145" s="2">
        <f t="shared" si="34"/>
        <v>4</v>
      </c>
      <c r="D1145" s="2">
        <f t="shared" si="35"/>
        <v>17</v>
      </c>
      <c r="E1145">
        <v>7</v>
      </c>
      <c r="F1145">
        <v>8.0637500000000006</v>
      </c>
    </row>
    <row r="1146" spans="1:6" x14ac:dyDescent="0.2">
      <c r="A1146" s="1">
        <v>42111</v>
      </c>
      <c r="B1146" s="2">
        <v>2015</v>
      </c>
      <c r="C1146" s="2">
        <f t="shared" si="34"/>
        <v>4</v>
      </c>
      <c r="D1146" s="2">
        <f t="shared" si="35"/>
        <v>17</v>
      </c>
      <c r="E1146">
        <v>8</v>
      </c>
      <c r="F1146">
        <v>7.6043750000000001</v>
      </c>
    </row>
    <row r="1147" spans="1:6" x14ac:dyDescent="0.2">
      <c r="A1147" s="1">
        <v>42112</v>
      </c>
      <c r="B1147" s="2">
        <v>2015</v>
      </c>
      <c r="C1147" s="2">
        <f t="shared" si="34"/>
        <v>4</v>
      </c>
      <c r="D1147" s="2">
        <f t="shared" si="35"/>
        <v>18</v>
      </c>
      <c r="E1147">
        <v>4</v>
      </c>
      <c r="F1147">
        <v>9.017604167</v>
      </c>
    </row>
    <row r="1148" spans="1:6" x14ac:dyDescent="0.2">
      <c r="A1148" s="1">
        <v>42112</v>
      </c>
      <c r="B1148" s="2">
        <v>2015</v>
      </c>
      <c r="C1148" s="2">
        <f t="shared" si="34"/>
        <v>4</v>
      </c>
      <c r="D1148" s="2">
        <f t="shared" si="35"/>
        <v>18</v>
      </c>
      <c r="E1148">
        <v>5</v>
      </c>
      <c r="F1148">
        <v>8.9110937499999991</v>
      </c>
    </row>
    <row r="1149" spans="1:6" x14ac:dyDescent="0.2">
      <c r="A1149" s="1">
        <v>42112</v>
      </c>
      <c r="B1149" s="2">
        <v>2015</v>
      </c>
      <c r="C1149" s="2">
        <f t="shared" si="34"/>
        <v>4</v>
      </c>
      <c r="D1149" s="2">
        <f t="shared" si="35"/>
        <v>18</v>
      </c>
      <c r="E1149">
        <v>6</v>
      </c>
      <c r="F1149">
        <v>8.6174374999999994</v>
      </c>
    </row>
    <row r="1150" spans="1:6" x14ac:dyDescent="0.2">
      <c r="A1150" s="1">
        <v>42112</v>
      </c>
      <c r="B1150" s="2">
        <v>2015</v>
      </c>
      <c r="C1150" s="2">
        <f t="shared" si="34"/>
        <v>4</v>
      </c>
      <c r="D1150" s="2">
        <f t="shared" si="35"/>
        <v>18</v>
      </c>
      <c r="E1150">
        <v>7</v>
      </c>
      <c r="F1150">
        <v>8.2046875000000004</v>
      </c>
    </row>
    <row r="1151" spans="1:6" x14ac:dyDescent="0.2">
      <c r="A1151" s="1">
        <v>42112</v>
      </c>
      <c r="B1151" s="2">
        <v>2015</v>
      </c>
      <c r="C1151" s="2">
        <f t="shared" si="34"/>
        <v>4</v>
      </c>
      <c r="D1151" s="2">
        <f t="shared" si="35"/>
        <v>18</v>
      </c>
      <c r="E1151">
        <v>8</v>
      </c>
      <c r="F1151">
        <v>7.6798437499999999</v>
      </c>
    </row>
    <row r="1152" spans="1:6" x14ac:dyDescent="0.2">
      <c r="A1152" s="1">
        <v>42113</v>
      </c>
      <c r="B1152" s="2">
        <v>2015</v>
      </c>
      <c r="C1152" s="2">
        <f t="shared" si="34"/>
        <v>4</v>
      </c>
      <c r="D1152" s="2">
        <f t="shared" si="35"/>
        <v>19</v>
      </c>
      <c r="E1152">
        <v>4</v>
      </c>
      <c r="F1152">
        <v>9.2264583330000001</v>
      </c>
    </row>
    <row r="1153" spans="1:6" x14ac:dyDescent="0.2">
      <c r="A1153" s="1">
        <v>42113</v>
      </c>
      <c r="B1153" s="2">
        <v>2015</v>
      </c>
      <c r="C1153" s="2">
        <f t="shared" si="34"/>
        <v>4</v>
      </c>
      <c r="D1153" s="2">
        <f t="shared" si="35"/>
        <v>19</v>
      </c>
      <c r="E1153">
        <v>5</v>
      </c>
      <c r="F1153">
        <v>9.1178124999999994</v>
      </c>
    </row>
    <row r="1154" spans="1:6" x14ac:dyDescent="0.2">
      <c r="A1154" s="1">
        <v>42113</v>
      </c>
      <c r="B1154" s="2">
        <v>2015</v>
      </c>
      <c r="C1154" s="2">
        <f t="shared" si="34"/>
        <v>4</v>
      </c>
      <c r="D1154" s="2">
        <f t="shared" si="35"/>
        <v>19</v>
      </c>
      <c r="E1154">
        <v>6</v>
      </c>
      <c r="F1154">
        <v>8.7881250000000009</v>
      </c>
    </row>
    <row r="1155" spans="1:6" x14ac:dyDescent="0.2">
      <c r="A1155" s="1">
        <v>42113</v>
      </c>
      <c r="B1155" s="2">
        <v>2015</v>
      </c>
      <c r="C1155" s="2">
        <f t="shared" ref="C1155:C1218" si="36">MONTH(A1155)</f>
        <v>4</v>
      </c>
      <c r="D1155" s="2">
        <f t="shared" ref="D1155:D1218" si="37">DAY(A1155)</f>
        <v>19</v>
      </c>
      <c r="E1155">
        <v>7</v>
      </c>
      <c r="F1155">
        <v>8.3456250000000001</v>
      </c>
    </row>
    <row r="1156" spans="1:6" x14ac:dyDescent="0.2">
      <c r="A1156" s="1">
        <v>42113</v>
      </c>
      <c r="B1156" s="2">
        <v>2015</v>
      </c>
      <c r="C1156" s="2">
        <f t="shared" si="36"/>
        <v>4</v>
      </c>
      <c r="D1156" s="2">
        <f t="shared" si="37"/>
        <v>19</v>
      </c>
      <c r="E1156">
        <v>8</v>
      </c>
      <c r="F1156">
        <v>7.7553124999999996</v>
      </c>
    </row>
    <row r="1157" spans="1:6" x14ac:dyDescent="0.2">
      <c r="A1157" s="1">
        <v>42114</v>
      </c>
      <c r="B1157" s="2">
        <v>2015</v>
      </c>
      <c r="C1157" s="2">
        <f t="shared" si="36"/>
        <v>4</v>
      </c>
      <c r="D1157" s="2">
        <f t="shared" si="37"/>
        <v>20</v>
      </c>
      <c r="E1157">
        <v>4</v>
      </c>
      <c r="F1157">
        <v>9.4353125000000002</v>
      </c>
    </row>
    <row r="1158" spans="1:6" x14ac:dyDescent="0.2">
      <c r="A1158" s="1">
        <v>42114</v>
      </c>
      <c r="B1158" s="2">
        <v>2015</v>
      </c>
      <c r="C1158" s="2">
        <f t="shared" si="36"/>
        <v>4</v>
      </c>
      <c r="D1158" s="2">
        <f t="shared" si="37"/>
        <v>20</v>
      </c>
      <c r="E1158">
        <v>5</v>
      </c>
      <c r="F1158">
        <v>9.3245312499999997</v>
      </c>
    </row>
    <row r="1159" spans="1:6" x14ac:dyDescent="0.2">
      <c r="A1159" s="1">
        <v>42114</v>
      </c>
      <c r="B1159" s="2">
        <v>2015</v>
      </c>
      <c r="C1159" s="2">
        <f t="shared" si="36"/>
        <v>4</v>
      </c>
      <c r="D1159" s="2">
        <f t="shared" si="37"/>
        <v>20</v>
      </c>
      <c r="E1159">
        <v>6</v>
      </c>
      <c r="F1159">
        <v>8.9588125000000005</v>
      </c>
    </row>
    <row r="1160" spans="1:6" x14ac:dyDescent="0.2">
      <c r="A1160" s="1">
        <v>42114</v>
      </c>
      <c r="B1160" s="2">
        <v>2015</v>
      </c>
      <c r="C1160" s="2">
        <f t="shared" si="36"/>
        <v>4</v>
      </c>
      <c r="D1160" s="2">
        <f t="shared" si="37"/>
        <v>20</v>
      </c>
      <c r="E1160">
        <v>7</v>
      </c>
      <c r="F1160">
        <v>8.4865624999999998</v>
      </c>
    </row>
    <row r="1161" spans="1:6" x14ac:dyDescent="0.2">
      <c r="A1161" s="1">
        <v>42114</v>
      </c>
      <c r="B1161" s="2">
        <v>2015</v>
      </c>
      <c r="C1161" s="2">
        <f t="shared" si="36"/>
        <v>4</v>
      </c>
      <c r="D1161" s="2">
        <f t="shared" si="37"/>
        <v>20</v>
      </c>
      <c r="E1161">
        <v>8</v>
      </c>
      <c r="F1161">
        <v>7.8307812500000002</v>
      </c>
    </row>
    <row r="1162" spans="1:6" x14ac:dyDescent="0.2">
      <c r="A1162" s="1">
        <v>42115</v>
      </c>
      <c r="B1162" s="2">
        <v>2015</v>
      </c>
      <c r="C1162" s="2">
        <f t="shared" si="36"/>
        <v>4</v>
      </c>
      <c r="D1162" s="2">
        <f t="shared" si="37"/>
        <v>21</v>
      </c>
      <c r="E1162">
        <v>4</v>
      </c>
      <c r="F1162">
        <v>9.6441666670000004</v>
      </c>
    </row>
    <row r="1163" spans="1:6" x14ac:dyDescent="0.2">
      <c r="A1163" s="1">
        <v>42115</v>
      </c>
      <c r="B1163" s="2">
        <v>2015</v>
      </c>
      <c r="C1163" s="2">
        <f t="shared" si="36"/>
        <v>4</v>
      </c>
      <c r="D1163" s="2">
        <f t="shared" si="37"/>
        <v>21</v>
      </c>
      <c r="E1163">
        <v>5</v>
      </c>
      <c r="F1163">
        <v>9.53125</v>
      </c>
    </row>
    <row r="1164" spans="1:6" x14ac:dyDescent="0.2">
      <c r="A1164" s="1">
        <v>42115</v>
      </c>
      <c r="B1164" s="2">
        <v>2015</v>
      </c>
      <c r="C1164" s="2">
        <f t="shared" si="36"/>
        <v>4</v>
      </c>
      <c r="D1164" s="2">
        <f t="shared" si="37"/>
        <v>21</v>
      </c>
      <c r="E1164">
        <v>6</v>
      </c>
      <c r="F1164">
        <v>9.1295000000000002</v>
      </c>
    </row>
    <row r="1165" spans="1:6" x14ac:dyDescent="0.2">
      <c r="A1165" s="1">
        <v>42115</v>
      </c>
      <c r="B1165" s="2">
        <v>2015</v>
      </c>
      <c r="C1165" s="2">
        <f t="shared" si="36"/>
        <v>4</v>
      </c>
      <c r="D1165" s="2">
        <f t="shared" si="37"/>
        <v>21</v>
      </c>
      <c r="E1165">
        <v>7</v>
      </c>
      <c r="F1165">
        <v>8.6274999999999995</v>
      </c>
    </row>
    <row r="1166" spans="1:6" x14ac:dyDescent="0.2">
      <c r="A1166" s="1">
        <v>42115</v>
      </c>
      <c r="B1166" s="2">
        <v>2015</v>
      </c>
      <c r="C1166" s="2">
        <f t="shared" si="36"/>
        <v>4</v>
      </c>
      <c r="D1166" s="2">
        <f t="shared" si="37"/>
        <v>21</v>
      </c>
      <c r="E1166">
        <v>8</v>
      </c>
      <c r="F1166">
        <v>7.90625</v>
      </c>
    </row>
    <row r="1167" spans="1:6" x14ac:dyDescent="0.2">
      <c r="A1167" s="1">
        <v>42116</v>
      </c>
      <c r="B1167" s="2">
        <v>2015</v>
      </c>
      <c r="C1167" s="2">
        <f t="shared" si="36"/>
        <v>4</v>
      </c>
      <c r="D1167" s="2">
        <f t="shared" si="37"/>
        <v>22</v>
      </c>
      <c r="E1167">
        <v>4</v>
      </c>
      <c r="F1167">
        <v>9.8530208330000004</v>
      </c>
    </row>
    <row r="1168" spans="1:6" x14ac:dyDescent="0.2">
      <c r="A1168" s="1">
        <v>42116</v>
      </c>
      <c r="B1168" s="2">
        <v>2015</v>
      </c>
      <c r="C1168" s="2">
        <f t="shared" si="36"/>
        <v>4</v>
      </c>
      <c r="D1168" s="2">
        <f t="shared" si="37"/>
        <v>22</v>
      </c>
      <c r="E1168">
        <v>5</v>
      </c>
      <c r="F1168">
        <v>9.7379687500000003</v>
      </c>
    </row>
    <row r="1169" spans="1:6" x14ac:dyDescent="0.2">
      <c r="A1169" s="1">
        <v>42116</v>
      </c>
      <c r="B1169" s="2">
        <v>2015</v>
      </c>
      <c r="C1169" s="2">
        <f t="shared" si="36"/>
        <v>4</v>
      </c>
      <c r="D1169" s="2">
        <f t="shared" si="37"/>
        <v>22</v>
      </c>
      <c r="E1169">
        <v>6</v>
      </c>
      <c r="F1169">
        <v>9.3001874999999998</v>
      </c>
    </row>
    <row r="1170" spans="1:6" x14ac:dyDescent="0.2">
      <c r="A1170" s="1">
        <v>42116</v>
      </c>
      <c r="B1170" s="2">
        <v>2015</v>
      </c>
      <c r="C1170" s="2">
        <f t="shared" si="36"/>
        <v>4</v>
      </c>
      <c r="D1170" s="2">
        <f t="shared" si="37"/>
        <v>22</v>
      </c>
      <c r="E1170">
        <v>7</v>
      </c>
      <c r="F1170">
        <v>8.7684374999999992</v>
      </c>
    </row>
    <row r="1171" spans="1:6" x14ac:dyDescent="0.2">
      <c r="A1171" s="1">
        <v>42116</v>
      </c>
      <c r="B1171" s="2">
        <v>2015</v>
      </c>
      <c r="C1171" s="2">
        <f t="shared" si="36"/>
        <v>4</v>
      </c>
      <c r="D1171" s="2">
        <f t="shared" si="37"/>
        <v>22</v>
      </c>
      <c r="E1171">
        <v>8</v>
      </c>
      <c r="F1171">
        <v>7.9817187499999998</v>
      </c>
    </row>
    <row r="1172" spans="1:6" x14ac:dyDescent="0.2">
      <c r="A1172" s="1">
        <v>42117</v>
      </c>
      <c r="B1172" s="2">
        <v>2015</v>
      </c>
      <c r="C1172" s="2">
        <f t="shared" si="36"/>
        <v>4</v>
      </c>
      <c r="D1172" s="2">
        <f t="shared" si="37"/>
        <v>23</v>
      </c>
      <c r="E1172">
        <v>4</v>
      </c>
      <c r="F1172">
        <v>10.061875000000001</v>
      </c>
    </row>
    <row r="1173" spans="1:6" x14ac:dyDescent="0.2">
      <c r="A1173" s="1">
        <v>42117</v>
      </c>
      <c r="B1173" s="2">
        <v>2015</v>
      </c>
      <c r="C1173" s="2">
        <f t="shared" si="36"/>
        <v>4</v>
      </c>
      <c r="D1173" s="2">
        <f t="shared" si="37"/>
        <v>23</v>
      </c>
      <c r="E1173">
        <v>5</v>
      </c>
      <c r="F1173">
        <v>9.9446875000000006</v>
      </c>
    </row>
    <row r="1174" spans="1:6" x14ac:dyDescent="0.2">
      <c r="A1174" s="1">
        <v>42117</v>
      </c>
      <c r="B1174" s="2">
        <v>2015</v>
      </c>
      <c r="C1174" s="2">
        <f t="shared" si="36"/>
        <v>4</v>
      </c>
      <c r="D1174" s="2">
        <f t="shared" si="37"/>
        <v>23</v>
      </c>
      <c r="E1174">
        <v>6</v>
      </c>
      <c r="F1174">
        <v>9.4708749999999995</v>
      </c>
    </row>
    <row r="1175" spans="1:6" x14ac:dyDescent="0.2">
      <c r="A1175" s="1">
        <v>42117</v>
      </c>
      <c r="B1175" s="2">
        <v>2015</v>
      </c>
      <c r="C1175" s="2">
        <f t="shared" si="36"/>
        <v>4</v>
      </c>
      <c r="D1175" s="2">
        <f t="shared" si="37"/>
        <v>23</v>
      </c>
      <c r="E1175">
        <v>7</v>
      </c>
      <c r="F1175">
        <v>8.9093750000000007</v>
      </c>
    </row>
    <row r="1176" spans="1:6" x14ac:dyDescent="0.2">
      <c r="A1176" s="1">
        <v>42117</v>
      </c>
      <c r="B1176" s="2">
        <v>2015</v>
      </c>
      <c r="C1176" s="2">
        <f t="shared" si="36"/>
        <v>4</v>
      </c>
      <c r="D1176" s="2">
        <f t="shared" si="37"/>
        <v>23</v>
      </c>
      <c r="E1176">
        <v>8</v>
      </c>
      <c r="F1176">
        <v>8.0571874999999995</v>
      </c>
    </row>
    <row r="1177" spans="1:6" x14ac:dyDescent="0.2">
      <c r="A1177" s="1">
        <v>42118</v>
      </c>
      <c r="B1177" s="2">
        <v>2015</v>
      </c>
      <c r="C1177" s="2">
        <f t="shared" si="36"/>
        <v>4</v>
      </c>
      <c r="D1177" s="2">
        <f t="shared" si="37"/>
        <v>24</v>
      </c>
      <c r="E1177">
        <v>4</v>
      </c>
      <c r="F1177">
        <v>10.270729169999999</v>
      </c>
    </row>
    <row r="1178" spans="1:6" x14ac:dyDescent="0.2">
      <c r="A1178" s="1">
        <v>42118</v>
      </c>
      <c r="B1178" s="2">
        <v>2015</v>
      </c>
      <c r="C1178" s="2">
        <f t="shared" si="36"/>
        <v>4</v>
      </c>
      <c r="D1178" s="2">
        <f t="shared" si="37"/>
        <v>24</v>
      </c>
      <c r="E1178">
        <v>5</v>
      </c>
      <c r="F1178">
        <v>10.151406250000001</v>
      </c>
    </row>
    <row r="1179" spans="1:6" x14ac:dyDescent="0.2">
      <c r="A1179" s="1">
        <v>42118</v>
      </c>
      <c r="B1179" s="2">
        <v>2015</v>
      </c>
      <c r="C1179" s="2">
        <f t="shared" si="36"/>
        <v>4</v>
      </c>
      <c r="D1179" s="2">
        <f t="shared" si="37"/>
        <v>24</v>
      </c>
      <c r="E1179">
        <v>6</v>
      </c>
      <c r="F1179">
        <v>9.6415624999999991</v>
      </c>
    </row>
    <row r="1180" spans="1:6" x14ac:dyDescent="0.2">
      <c r="A1180" s="1">
        <v>42118</v>
      </c>
      <c r="B1180" s="2">
        <v>2015</v>
      </c>
      <c r="C1180" s="2">
        <f t="shared" si="36"/>
        <v>4</v>
      </c>
      <c r="D1180" s="2">
        <f t="shared" si="37"/>
        <v>24</v>
      </c>
      <c r="E1180">
        <v>7</v>
      </c>
      <c r="F1180">
        <v>9.0503125000000004</v>
      </c>
    </row>
    <row r="1181" spans="1:6" x14ac:dyDescent="0.2">
      <c r="A1181" s="1">
        <v>42118</v>
      </c>
      <c r="B1181" s="2">
        <v>2015</v>
      </c>
      <c r="C1181" s="2">
        <f t="shared" si="36"/>
        <v>4</v>
      </c>
      <c r="D1181" s="2">
        <f t="shared" si="37"/>
        <v>24</v>
      </c>
      <c r="E1181">
        <v>8</v>
      </c>
      <c r="F1181">
        <v>8.1326562500000001</v>
      </c>
    </row>
    <row r="1182" spans="1:6" x14ac:dyDescent="0.2">
      <c r="A1182" s="1">
        <v>42119</v>
      </c>
      <c r="B1182" s="2">
        <v>2015</v>
      </c>
      <c r="C1182" s="2">
        <f t="shared" si="36"/>
        <v>4</v>
      </c>
      <c r="D1182" s="2">
        <f t="shared" si="37"/>
        <v>25</v>
      </c>
      <c r="E1182">
        <v>4</v>
      </c>
      <c r="F1182">
        <v>10.479583330000001</v>
      </c>
    </row>
    <row r="1183" spans="1:6" x14ac:dyDescent="0.2">
      <c r="A1183" s="1">
        <v>42119</v>
      </c>
      <c r="B1183" s="2">
        <v>2015</v>
      </c>
      <c r="C1183" s="2">
        <f t="shared" si="36"/>
        <v>4</v>
      </c>
      <c r="D1183" s="2">
        <f t="shared" si="37"/>
        <v>25</v>
      </c>
      <c r="E1183">
        <v>5</v>
      </c>
      <c r="F1183">
        <v>10.358124999999999</v>
      </c>
    </row>
    <row r="1184" spans="1:6" x14ac:dyDescent="0.2">
      <c r="A1184" s="1">
        <v>42119</v>
      </c>
      <c r="B1184" s="2">
        <v>2015</v>
      </c>
      <c r="C1184" s="2">
        <f t="shared" si="36"/>
        <v>4</v>
      </c>
      <c r="D1184" s="2">
        <f t="shared" si="37"/>
        <v>25</v>
      </c>
      <c r="E1184">
        <v>6</v>
      </c>
      <c r="F1184">
        <v>9.8122500000000006</v>
      </c>
    </row>
    <row r="1185" spans="1:6" x14ac:dyDescent="0.2">
      <c r="A1185" s="1">
        <v>42119</v>
      </c>
      <c r="B1185" s="2">
        <v>2015</v>
      </c>
      <c r="C1185" s="2">
        <f t="shared" si="36"/>
        <v>4</v>
      </c>
      <c r="D1185" s="2">
        <f t="shared" si="37"/>
        <v>25</v>
      </c>
      <c r="E1185">
        <v>7</v>
      </c>
      <c r="F1185">
        <v>9.1912500000000001</v>
      </c>
    </row>
    <row r="1186" spans="1:6" x14ac:dyDescent="0.2">
      <c r="A1186" s="1">
        <v>42119</v>
      </c>
      <c r="B1186" s="2">
        <v>2015</v>
      </c>
      <c r="C1186" s="2">
        <f t="shared" si="36"/>
        <v>4</v>
      </c>
      <c r="D1186" s="2">
        <f t="shared" si="37"/>
        <v>25</v>
      </c>
      <c r="E1186">
        <v>8</v>
      </c>
      <c r="F1186">
        <v>8.2081250000000008</v>
      </c>
    </row>
    <row r="1187" spans="1:6" x14ac:dyDescent="0.2">
      <c r="A1187" s="1">
        <v>42120</v>
      </c>
      <c r="B1187" s="2">
        <v>2015</v>
      </c>
      <c r="C1187" s="2">
        <f t="shared" si="36"/>
        <v>4</v>
      </c>
      <c r="D1187" s="2">
        <f t="shared" si="37"/>
        <v>26</v>
      </c>
      <c r="E1187">
        <v>4</v>
      </c>
      <c r="F1187">
        <v>10.688437499999999</v>
      </c>
    </row>
    <row r="1188" spans="1:6" x14ac:dyDescent="0.2">
      <c r="A1188" s="1">
        <v>42120</v>
      </c>
      <c r="B1188" s="2">
        <v>2015</v>
      </c>
      <c r="C1188" s="2">
        <f t="shared" si="36"/>
        <v>4</v>
      </c>
      <c r="D1188" s="2">
        <f t="shared" si="37"/>
        <v>26</v>
      </c>
      <c r="E1188">
        <v>5</v>
      </c>
      <c r="F1188">
        <v>10.56484375</v>
      </c>
    </row>
    <row r="1189" spans="1:6" x14ac:dyDescent="0.2">
      <c r="A1189" s="1">
        <v>42120</v>
      </c>
      <c r="B1189" s="2">
        <v>2015</v>
      </c>
      <c r="C1189" s="2">
        <f t="shared" si="36"/>
        <v>4</v>
      </c>
      <c r="D1189" s="2">
        <f t="shared" si="37"/>
        <v>26</v>
      </c>
      <c r="E1189">
        <v>6</v>
      </c>
      <c r="F1189">
        <v>9.9829375000000002</v>
      </c>
    </row>
    <row r="1190" spans="1:6" x14ac:dyDescent="0.2">
      <c r="A1190" s="1">
        <v>42120</v>
      </c>
      <c r="B1190" s="2">
        <v>2015</v>
      </c>
      <c r="C1190" s="2">
        <f t="shared" si="36"/>
        <v>4</v>
      </c>
      <c r="D1190" s="2">
        <f t="shared" si="37"/>
        <v>26</v>
      </c>
      <c r="E1190">
        <v>7</v>
      </c>
      <c r="F1190">
        <v>9.3321874999999999</v>
      </c>
    </row>
    <row r="1191" spans="1:6" x14ac:dyDescent="0.2">
      <c r="A1191" s="1">
        <v>42120</v>
      </c>
      <c r="B1191" s="2">
        <v>2015</v>
      </c>
      <c r="C1191" s="2">
        <f t="shared" si="36"/>
        <v>4</v>
      </c>
      <c r="D1191" s="2">
        <f t="shared" si="37"/>
        <v>26</v>
      </c>
      <c r="E1191">
        <v>8</v>
      </c>
      <c r="F1191">
        <v>8.2835937499999996</v>
      </c>
    </row>
    <row r="1192" spans="1:6" x14ac:dyDescent="0.2">
      <c r="A1192" s="1">
        <v>42121</v>
      </c>
      <c r="B1192" s="2">
        <v>2015</v>
      </c>
      <c r="C1192" s="2">
        <f t="shared" si="36"/>
        <v>4</v>
      </c>
      <c r="D1192" s="2">
        <f t="shared" si="37"/>
        <v>27</v>
      </c>
      <c r="E1192">
        <v>4</v>
      </c>
      <c r="F1192">
        <v>10.89729167</v>
      </c>
    </row>
    <row r="1193" spans="1:6" x14ac:dyDescent="0.2">
      <c r="A1193" s="1">
        <v>42121</v>
      </c>
      <c r="B1193" s="2">
        <v>2015</v>
      </c>
      <c r="C1193" s="2">
        <f t="shared" si="36"/>
        <v>4</v>
      </c>
      <c r="D1193" s="2">
        <f t="shared" si="37"/>
        <v>27</v>
      </c>
      <c r="E1193">
        <v>5</v>
      </c>
      <c r="F1193">
        <v>10.7715625</v>
      </c>
    </row>
    <row r="1194" spans="1:6" x14ac:dyDescent="0.2">
      <c r="A1194" s="1">
        <v>42121</v>
      </c>
      <c r="B1194" s="2">
        <v>2015</v>
      </c>
      <c r="C1194" s="2">
        <f t="shared" si="36"/>
        <v>4</v>
      </c>
      <c r="D1194" s="2">
        <f t="shared" si="37"/>
        <v>27</v>
      </c>
      <c r="E1194">
        <v>6</v>
      </c>
      <c r="F1194">
        <v>10.153625</v>
      </c>
    </row>
    <row r="1195" spans="1:6" x14ac:dyDescent="0.2">
      <c r="A1195" s="1">
        <v>42121</v>
      </c>
      <c r="B1195" s="2">
        <v>2015</v>
      </c>
      <c r="C1195" s="2">
        <f t="shared" si="36"/>
        <v>4</v>
      </c>
      <c r="D1195" s="2">
        <f t="shared" si="37"/>
        <v>27</v>
      </c>
      <c r="E1195">
        <v>7</v>
      </c>
      <c r="F1195">
        <v>9.4731249999999996</v>
      </c>
    </row>
    <row r="1196" spans="1:6" x14ac:dyDescent="0.2">
      <c r="A1196" s="1">
        <v>42121</v>
      </c>
      <c r="B1196" s="2">
        <v>2015</v>
      </c>
      <c r="C1196" s="2">
        <f t="shared" si="36"/>
        <v>4</v>
      </c>
      <c r="D1196" s="2">
        <f t="shared" si="37"/>
        <v>27</v>
      </c>
      <c r="E1196">
        <v>8</v>
      </c>
      <c r="F1196">
        <v>8.3590625000000003</v>
      </c>
    </row>
    <row r="1197" spans="1:6" x14ac:dyDescent="0.2">
      <c r="A1197" s="1">
        <v>42122</v>
      </c>
      <c r="B1197" s="2">
        <v>2015</v>
      </c>
      <c r="C1197" s="2">
        <f t="shared" si="36"/>
        <v>4</v>
      </c>
      <c r="D1197" s="2">
        <f t="shared" si="37"/>
        <v>28</v>
      </c>
      <c r="E1197">
        <v>4</v>
      </c>
      <c r="F1197">
        <v>11.106145830000001</v>
      </c>
    </row>
    <row r="1198" spans="1:6" x14ac:dyDescent="0.2">
      <c r="A1198" s="1">
        <v>42122</v>
      </c>
      <c r="B1198" s="2">
        <v>2015</v>
      </c>
      <c r="C1198" s="2">
        <f t="shared" si="36"/>
        <v>4</v>
      </c>
      <c r="D1198" s="2">
        <f t="shared" si="37"/>
        <v>28</v>
      </c>
      <c r="E1198">
        <v>5</v>
      </c>
      <c r="F1198">
        <v>10.97828125</v>
      </c>
    </row>
    <row r="1199" spans="1:6" x14ac:dyDescent="0.2">
      <c r="A1199" s="1">
        <v>42122</v>
      </c>
      <c r="B1199" s="2">
        <v>2015</v>
      </c>
      <c r="C1199" s="2">
        <f t="shared" si="36"/>
        <v>4</v>
      </c>
      <c r="D1199" s="2">
        <f t="shared" si="37"/>
        <v>28</v>
      </c>
      <c r="E1199">
        <v>6</v>
      </c>
      <c r="F1199">
        <v>10.3243125</v>
      </c>
    </row>
    <row r="1200" spans="1:6" x14ac:dyDescent="0.2">
      <c r="A1200" s="1">
        <v>42122</v>
      </c>
      <c r="B1200" s="2">
        <v>2015</v>
      </c>
      <c r="C1200" s="2">
        <f t="shared" si="36"/>
        <v>4</v>
      </c>
      <c r="D1200" s="2">
        <f t="shared" si="37"/>
        <v>28</v>
      </c>
      <c r="E1200">
        <v>7</v>
      </c>
      <c r="F1200">
        <v>9.6140624999999993</v>
      </c>
    </row>
    <row r="1201" spans="1:6" x14ac:dyDescent="0.2">
      <c r="A1201" s="1">
        <v>42122</v>
      </c>
      <c r="B1201" s="2">
        <v>2015</v>
      </c>
      <c r="C1201" s="2">
        <f t="shared" si="36"/>
        <v>4</v>
      </c>
      <c r="D1201" s="2">
        <f t="shared" si="37"/>
        <v>28</v>
      </c>
      <c r="E1201">
        <v>8</v>
      </c>
      <c r="F1201">
        <v>8.4345312499999991</v>
      </c>
    </row>
    <row r="1202" spans="1:6" x14ac:dyDescent="0.2">
      <c r="A1202" s="1">
        <v>42123</v>
      </c>
      <c r="B1202" s="2">
        <v>2015</v>
      </c>
      <c r="C1202" s="2">
        <f t="shared" si="36"/>
        <v>4</v>
      </c>
      <c r="D1202" s="2">
        <f t="shared" si="37"/>
        <v>29</v>
      </c>
      <c r="E1202">
        <v>4</v>
      </c>
      <c r="F1202">
        <v>11.315</v>
      </c>
    </row>
    <row r="1203" spans="1:6" x14ac:dyDescent="0.2">
      <c r="A1203" s="1">
        <v>42123</v>
      </c>
      <c r="B1203" s="2">
        <v>2015</v>
      </c>
      <c r="C1203" s="2">
        <f t="shared" si="36"/>
        <v>4</v>
      </c>
      <c r="D1203" s="2">
        <f t="shared" si="37"/>
        <v>29</v>
      </c>
      <c r="E1203">
        <v>5</v>
      </c>
      <c r="F1203">
        <v>11.185</v>
      </c>
    </row>
    <row r="1204" spans="1:6" x14ac:dyDescent="0.2">
      <c r="A1204" s="1">
        <v>42123</v>
      </c>
      <c r="B1204" s="2">
        <v>2015</v>
      </c>
      <c r="C1204" s="2">
        <f t="shared" si="36"/>
        <v>4</v>
      </c>
      <c r="D1204" s="2">
        <f t="shared" si="37"/>
        <v>29</v>
      </c>
      <c r="E1204">
        <v>6</v>
      </c>
      <c r="F1204">
        <v>10.494999999999999</v>
      </c>
    </row>
    <row r="1205" spans="1:6" x14ac:dyDescent="0.2">
      <c r="A1205" s="1">
        <v>42123</v>
      </c>
      <c r="B1205" s="2">
        <v>2015</v>
      </c>
      <c r="C1205" s="2">
        <f t="shared" si="36"/>
        <v>4</v>
      </c>
      <c r="D1205" s="2">
        <f t="shared" si="37"/>
        <v>29</v>
      </c>
      <c r="E1205">
        <v>7</v>
      </c>
      <c r="F1205">
        <v>9.7550000000000008</v>
      </c>
    </row>
    <row r="1206" spans="1:6" x14ac:dyDescent="0.2">
      <c r="A1206" s="1">
        <v>42123</v>
      </c>
      <c r="B1206" s="2">
        <v>2015</v>
      </c>
      <c r="C1206" s="2">
        <f t="shared" si="36"/>
        <v>4</v>
      </c>
      <c r="D1206" s="2">
        <f t="shared" si="37"/>
        <v>29</v>
      </c>
      <c r="E1206">
        <v>8</v>
      </c>
      <c r="F1206">
        <v>8.51</v>
      </c>
    </row>
    <row r="1207" spans="1:6" x14ac:dyDescent="0.2">
      <c r="A1207" s="1">
        <v>42124</v>
      </c>
      <c r="B1207" s="2">
        <v>2015</v>
      </c>
      <c r="C1207" s="2">
        <f t="shared" si="36"/>
        <v>4</v>
      </c>
      <c r="D1207" s="2">
        <f t="shared" si="37"/>
        <v>30</v>
      </c>
      <c r="E1207">
        <v>4</v>
      </c>
      <c r="F1207">
        <v>11.3725</v>
      </c>
    </row>
    <row r="1208" spans="1:6" x14ac:dyDescent="0.2">
      <c r="A1208" s="1">
        <v>42124</v>
      </c>
      <c r="B1208" s="2">
        <v>2015</v>
      </c>
      <c r="C1208" s="2">
        <f t="shared" si="36"/>
        <v>4</v>
      </c>
      <c r="D1208" s="2">
        <f t="shared" si="37"/>
        <v>30</v>
      </c>
      <c r="E1208">
        <v>5</v>
      </c>
      <c r="F1208">
        <v>11.182499999999999</v>
      </c>
    </row>
    <row r="1209" spans="1:6" x14ac:dyDescent="0.2">
      <c r="A1209" s="1">
        <v>42124</v>
      </c>
      <c r="B1209" s="2">
        <v>2015</v>
      </c>
      <c r="C1209" s="2">
        <f t="shared" si="36"/>
        <v>4</v>
      </c>
      <c r="D1209" s="2">
        <f t="shared" si="37"/>
        <v>30</v>
      </c>
      <c r="E1209">
        <v>6</v>
      </c>
      <c r="F1209">
        <v>10.509166670000001</v>
      </c>
    </row>
    <row r="1210" spans="1:6" x14ac:dyDescent="0.2">
      <c r="A1210" s="1">
        <v>42124</v>
      </c>
      <c r="B1210" s="2">
        <v>2015</v>
      </c>
      <c r="C1210" s="2">
        <f t="shared" si="36"/>
        <v>4</v>
      </c>
      <c r="D1210" s="2">
        <f t="shared" si="37"/>
        <v>30</v>
      </c>
      <c r="E1210">
        <v>7</v>
      </c>
      <c r="F1210">
        <v>9.7879166669999993</v>
      </c>
    </row>
    <row r="1211" spans="1:6" x14ac:dyDescent="0.2">
      <c r="A1211" s="1">
        <v>42124</v>
      </c>
      <c r="B1211" s="2">
        <v>2015</v>
      </c>
      <c r="C1211" s="2">
        <f t="shared" si="36"/>
        <v>4</v>
      </c>
      <c r="D1211" s="2">
        <f t="shared" si="37"/>
        <v>30</v>
      </c>
      <c r="E1211">
        <v>8</v>
      </c>
      <c r="F1211">
        <v>8.6312499999999996</v>
      </c>
    </row>
    <row r="1212" spans="1:6" x14ac:dyDescent="0.2">
      <c r="A1212" s="1">
        <v>42125</v>
      </c>
      <c r="B1212" s="2">
        <v>2015</v>
      </c>
      <c r="C1212" s="2">
        <f t="shared" si="36"/>
        <v>5</v>
      </c>
      <c r="D1212" s="2">
        <f t="shared" si="37"/>
        <v>1</v>
      </c>
      <c r="E1212">
        <v>4</v>
      </c>
      <c r="F1212">
        <v>11.43</v>
      </c>
    </row>
    <row r="1213" spans="1:6" x14ac:dyDescent="0.2">
      <c r="A1213" s="1">
        <v>42125</v>
      </c>
      <c r="B1213" s="2">
        <v>2015</v>
      </c>
      <c r="C1213" s="2">
        <f t="shared" si="36"/>
        <v>5</v>
      </c>
      <c r="D1213" s="2">
        <f t="shared" si="37"/>
        <v>1</v>
      </c>
      <c r="E1213">
        <v>5</v>
      </c>
      <c r="F1213">
        <v>11.18</v>
      </c>
    </row>
    <row r="1214" spans="1:6" x14ac:dyDescent="0.2">
      <c r="A1214" s="1">
        <v>42125</v>
      </c>
      <c r="B1214" s="2">
        <v>2015</v>
      </c>
      <c r="C1214" s="2">
        <f t="shared" si="36"/>
        <v>5</v>
      </c>
      <c r="D1214" s="2">
        <f t="shared" si="37"/>
        <v>1</v>
      </c>
      <c r="E1214">
        <v>6</v>
      </c>
      <c r="F1214">
        <v>10.52333333</v>
      </c>
    </row>
    <row r="1215" spans="1:6" x14ac:dyDescent="0.2">
      <c r="A1215" s="1">
        <v>42125</v>
      </c>
      <c r="B1215" s="2">
        <v>2015</v>
      </c>
      <c r="C1215" s="2">
        <f t="shared" si="36"/>
        <v>5</v>
      </c>
      <c r="D1215" s="2">
        <f t="shared" si="37"/>
        <v>1</v>
      </c>
      <c r="E1215">
        <v>7</v>
      </c>
      <c r="F1215">
        <v>9.8208333329999995</v>
      </c>
    </row>
    <row r="1216" spans="1:6" x14ac:dyDescent="0.2">
      <c r="A1216" s="1">
        <v>42125</v>
      </c>
      <c r="B1216" s="2">
        <v>2015</v>
      </c>
      <c r="C1216" s="2">
        <f t="shared" si="36"/>
        <v>5</v>
      </c>
      <c r="D1216" s="2">
        <f t="shared" si="37"/>
        <v>1</v>
      </c>
      <c r="E1216">
        <v>8</v>
      </c>
      <c r="F1216">
        <v>8.7524999999999995</v>
      </c>
    </row>
    <row r="1217" spans="1:6" x14ac:dyDescent="0.2">
      <c r="A1217" s="1">
        <v>42126</v>
      </c>
      <c r="B1217" s="2">
        <v>2015</v>
      </c>
      <c r="C1217" s="2">
        <f t="shared" si="36"/>
        <v>5</v>
      </c>
      <c r="D1217" s="2">
        <f t="shared" si="37"/>
        <v>2</v>
      </c>
      <c r="E1217">
        <v>4</v>
      </c>
      <c r="F1217">
        <v>11.487500000000001</v>
      </c>
    </row>
    <row r="1218" spans="1:6" x14ac:dyDescent="0.2">
      <c r="A1218" s="1">
        <v>42126</v>
      </c>
      <c r="B1218" s="2">
        <v>2015</v>
      </c>
      <c r="C1218" s="2">
        <f t="shared" si="36"/>
        <v>5</v>
      </c>
      <c r="D1218" s="2">
        <f t="shared" si="37"/>
        <v>2</v>
      </c>
      <c r="E1218">
        <v>5</v>
      </c>
      <c r="F1218">
        <v>11.1775</v>
      </c>
    </row>
    <row r="1219" spans="1:6" x14ac:dyDescent="0.2">
      <c r="A1219" s="1">
        <v>42126</v>
      </c>
      <c r="B1219" s="2">
        <v>2015</v>
      </c>
      <c r="C1219" s="2">
        <f t="shared" ref="C1219:C1282" si="38">MONTH(A1219)</f>
        <v>5</v>
      </c>
      <c r="D1219" s="2">
        <f t="shared" ref="D1219:D1282" si="39">DAY(A1219)</f>
        <v>2</v>
      </c>
      <c r="E1219">
        <v>6</v>
      </c>
      <c r="F1219">
        <v>10.5375</v>
      </c>
    </row>
    <row r="1220" spans="1:6" x14ac:dyDescent="0.2">
      <c r="A1220" s="1">
        <v>42126</v>
      </c>
      <c r="B1220" s="2">
        <v>2015</v>
      </c>
      <c r="C1220" s="2">
        <f t="shared" si="38"/>
        <v>5</v>
      </c>
      <c r="D1220" s="2">
        <f t="shared" si="39"/>
        <v>2</v>
      </c>
      <c r="E1220">
        <v>7</v>
      </c>
      <c r="F1220">
        <v>9.8537499999999998</v>
      </c>
    </row>
    <row r="1221" spans="1:6" x14ac:dyDescent="0.2">
      <c r="A1221" s="1">
        <v>42126</v>
      </c>
      <c r="B1221" s="2">
        <v>2015</v>
      </c>
      <c r="C1221" s="2">
        <f t="shared" si="38"/>
        <v>5</v>
      </c>
      <c r="D1221" s="2">
        <f t="shared" si="39"/>
        <v>2</v>
      </c>
      <c r="E1221">
        <v>8</v>
      </c>
      <c r="F1221">
        <v>8.8737499999999994</v>
      </c>
    </row>
    <row r="1222" spans="1:6" x14ac:dyDescent="0.2">
      <c r="A1222" s="1">
        <v>42127</v>
      </c>
      <c r="B1222" s="2">
        <v>2015</v>
      </c>
      <c r="C1222" s="2">
        <f t="shared" si="38"/>
        <v>5</v>
      </c>
      <c r="D1222" s="2">
        <f t="shared" si="39"/>
        <v>3</v>
      </c>
      <c r="E1222">
        <v>4</v>
      </c>
      <c r="F1222">
        <v>11.545</v>
      </c>
    </row>
    <row r="1223" spans="1:6" x14ac:dyDescent="0.2">
      <c r="A1223" s="1">
        <v>42127</v>
      </c>
      <c r="B1223" s="2">
        <v>2015</v>
      </c>
      <c r="C1223" s="2">
        <f t="shared" si="38"/>
        <v>5</v>
      </c>
      <c r="D1223" s="2">
        <f t="shared" si="39"/>
        <v>3</v>
      </c>
      <c r="E1223">
        <v>5</v>
      </c>
      <c r="F1223">
        <v>11.175000000000001</v>
      </c>
    </row>
    <row r="1224" spans="1:6" x14ac:dyDescent="0.2">
      <c r="A1224" s="1">
        <v>42127</v>
      </c>
      <c r="B1224" s="2">
        <v>2015</v>
      </c>
      <c r="C1224" s="2">
        <f t="shared" si="38"/>
        <v>5</v>
      </c>
      <c r="D1224" s="2">
        <f t="shared" si="39"/>
        <v>3</v>
      </c>
      <c r="E1224">
        <v>6</v>
      </c>
      <c r="F1224">
        <v>10.551666669999999</v>
      </c>
    </row>
    <row r="1225" spans="1:6" x14ac:dyDescent="0.2">
      <c r="A1225" s="1">
        <v>42127</v>
      </c>
      <c r="B1225" s="2">
        <v>2015</v>
      </c>
      <c r="C1225" s="2">
        <f t="shared" si="38"/>
        <v>5</v>
      </c>
      <c r="D1225" s="2">
        <f t="shared" si="39"/>
        <v>3</v>
      </c>
      <c r="E1225">
        <v>7</v>
      </c>
      <c r="F1225">
        <v>9.8866666670000001</v>
      </c>
    </row>
    <row r="1226" spans="1:6" x14ac:dyDescent="0.2">
      <c r="A1226" s="1">
        <v>42127</v>
      </c>
      <c r="B1226" s="2">
        <v>2015</v>
      </c>
      <c r="C1226" s="2">
        <f t="shared" si="38"/>
        <v>5</v>
      </c>
      <c r="D1226" s="2">
        <f t="shared" si="39"/>
        <v>3</v>
      </c>
      <c r="E1226">
        <v>8</v>
      </c>
      <c r="F1226">
        <v>8.9949999999999992</v>
      </c>
    </row>
    <row r="1227" spans="1:6" x14ac:dyDescent="0.2">
      <c r="A1227" s="1">
        <v>42128</v>
      </c>
      <c r="B1227" s="2">
        <v>2015</v>
      </c>
      <c r="C1227" s="2">
        <f t="shared" si="38"/>
        <v>5</v>
      </c>
      <c r="D1227" s="2">
        <f t="shared" si="39"/>
        <v>4</v>
      </c>
      <c r="E1227">
        <v>4</v>
      </c>
      <c r="F1227">
        <v>11.602499999999999</v>
      </c>
    </row>
    <row r="1228" spans="1:6" x14ac:dyDescent="0.2">
      <c r="A1228" s="1">
        <v>42128</v>
      </c>
      <c r="B1228" s="2">
        <v>2015</v>
      </c>
      <c r="C1228" s="2">
        <f t="shared" si="38"/>
        <v>5</v>
      </c>
      <c r="D1228" s="2">
        <f t="shared" si="39"/>
        <v>4</v>
      </c>
      <c r="E1228">
        <v>5</v>
      </c>
      <c r="F1228">
        <v>11.172499999999999</v>
      </c>
    </row>
    <row r="1229" spans="1:6" x14ac:dyDescent="0.2">
      <c r="A1229" s="1">
        <v>42128</v>
      </c>
      <c r="B1229" s="2">
        <v>2015</v>
      </c>
      <c r="C1229" s="2">
        <f t="shared" si="38"/>
        <v>5</v>
      </c>
      <c r="D1229" s="2">
        <f t="shared" si="39"/>
        <v>4</v>
      </c>
      <c r="E1229">
        <v>6</v>
      </c>
      <c r="F1229">
        <v>10.56583333</v>
      </c>
    </row>
    <row r="1230" spans="1:6" x14ac:dyDescent="0.2">
      <c r="A1230" s="1">
        <v>42128</v>
      </c>
      <c r="B1230" s="2">
        <v>2015</v>
      </c>
      <c r="C1230" s="2">
        <f t="shared" si="38"/>
        <v>5</v>
      </c>
      <c r="D1230" s="2">
        <f t="shared" si="39"/>
        <v>4</v>
      </c>
      <c r="E1230">
        <v>7</v>
      </c>
      <c r="F1230">
        <v>9.9195833330000003</v>
      </c>
    </row>
    <row r="1231" spans="1:6" x14ac:dyDescent="0.2">
      <c r="A1231" s="1">
        <v>42128</v>
      </c>
      <c r="B1231" s="2">
        <v>2015</v>
      </c>
      <c r="C1231" s="2">
        <f t="shared" si="38"/>
        <v>5</v>
      </c>
      <c r="D1231" s="2">
        <f t="shared" si="39"/>
        <v>4</v>
      </c>
      <c r="E1231">
        <v>8</v>
      </c>
      <c r="F1231">
        <v>9.1162500000000009</v>
      </c>
    </row>
    <row r="1232" spans="1:6" x14ac:dyDescent="0.2">
      <c r="A1232" s="1">
        <v>42129</v>
      </c>
      <c r="B1232" s="2">
        <v>2015</v>
      </c>
      <c r="C1232" s="2">
        <f t="shared" si="38"/>
        <v>5</v>
      </c>
      <c r="D1232" s="2">
        <f t="shared" si="39"/>
        <v>5</v>
      </c>
      <c r="E1232">
        <v>4</v>
      </c>
      <c r="F1232">
        <v>11.66</v>
      </c>
    </row>
    <row r="1233" spans="1:6" x14ac:dyDescent="0.2">
      <c r="A1233" s="1">
        <v>42129</v>
      </c>
      <c r="B1233" s="2">
        <v>2015</v>
      </c>
      <c r="C1233" s="2">
        <f t="shared" si="38"/>
        <v>5</v>
      </c>
      <c r="D1233" s="2">
        <f t="shared" si="39"/>
        <v>5</v>
      </c>
      <c r="E1233">
        <v>5</v>
      </c>
      <c r="F1233">
        <v>11.17</v>
      </c>
    </row>
    <row r="1234" spans="1:6" x14ac:dyDescent="0.2">
      <c r="A1234" s="1">
        <v>42129</v>
      </c>
      <c r="B1234" s="2">
        <v>2015</v>
      </c>
      <c r="C1234" s="2">
        <f t="shared" si="38"/>
        <v>5</v>
      </c>
      <c r="D1234" s="2">
        <f t="shared" si="39"/>
        <v>5</v>
      </c>
      <c r="E1234">
        <v>6</v>
      </c>
      <c r="F1234">
        <v>10.58</v>
      </c>
    </row>
    <row r="1235" spans="1:6" x14ac:dyDescent="0.2">
      <c r="A1235" s="1">
        <v>42129</v>
      </c>
      <c r="B1235" s="2">
        <v>2015</v>
      </c>
      <c r="C1235" s="2">
        <f t="shared" si="38"/>
        <v>5</v>
      </c>
      <c r="D1235" s="2">
        <f t="shared" si="39"/>
        <v>5</v>
      </c>
      <c r="E1235">
        <v>7</v>
      </c>
      <c r="F1235">
        <v>9.9525000000000006</v>
      </c>
    </row>
    <row r="1236" spans="1:6" x14ac:dyDescent="0.2">
      <c r="A1236" s="1">
        <v>42129</v>
      </c>
      <c r="B1236" s="2">
        <v>2015</v>
      </c>
      <c r="C1236" s="2">
        <f t="shared" si="38"/>
        <v>5</v>
      </c>
      <c r="D1236" s="2">
        <f t="shared" si="39"/>
        <v>5</v>
      </c>
      <c r="E1236">
        <v>8</v>
      </c>
      <c r="F1236">
        <v>9.2375000000000007</v>
      </c>
    </row>
    <row r="1237" spans="1:6" x14ac:dyDescent="0.2">
      <c r="A1237" s="1">
        <v>42130</v>
      </c>
      <c r="B1237" s="2">
        <v>2015</v>
      </c>
      <c r="C1237" s="2">
        <f t="shared" si="38"/>
        <v>5</v>
      </c>
      <c r="D1237" s="2">
        <f t="shared" si="39"/>
        <v>6</v>
      </c>
      <c r="E1237">
        <v>4</v>
      </c>
      <c r="F1237">
        <v>11.717499999999999</v>
      </c>
    </row>
    <row r="1238" spans="1:6" x14ac:dyDescent="0.2">
      <c r="A1238" s="1">
        <v>42130</v>
      </c>
      <c r="B1238" s="2">
        <v>2015</v>
      </c>
      <c r="C1238" s="2">
        <f t="shared" si="38"/>
        <v>5</v>
      </c>
      <c r="D1238" s="2">
        <f t="shared" si="39"/>
        <v>6</v>
      </c>
      <c r="E1238">
        <v>5</v>
      </c>
      <c r="F1238">
        <v>11.1675</v>
      </c>
    </row>
    <row r="1239" spans="1:6" x14ac:dyDescent="0.2">
      <c r="A1239" s="1">
        <v>42130</v>
      </c>
      <c r="B1239" s="2">
        <v>2015</v>
      </c>
      <c r="C1239" s="2">
        <f t="shared" si="38"/>
        <v>5</v>
      </c>
      <c r="D1239" s="2">
        <f t="shared" si="39"/>
        <v>6</v>
      </c>
      <c r="E1239">
        <v>6</v>
      </c>
      <c r="F1239">
        <v>10.59416667</v>
      </c>
    </row>
    <row r="1240" spans="1:6" x14ac:dyDescent="0.2">
      <c r="A1240" s="1">
        <v>42130</v>
      </c>
      <c r="B1240" s="2">
        <v>2015</v>
      </c>
      <c r="C1240" s="2">
        <f t="shared" si="38"/>
        <v>5</v>
      </c>
      <c r="D1240" s="2">
        <f t="shared" si="39"/>
        <v>6</v>
      </c>
      <c r="E1240">
        <v>7</v>
      </c>
      <c r="F1240">
        <v>9.9854166670000009</v>
      </c>
    </row>
    <row r="1241" spans="1:6" x14ac:dyDescent="0.2">
      <c r="A1241" s="1">
        <v>42130</v>
      </c>
      <c r="B1241" s="2">
        <v>2015</v>
      </c>
      <c r="C1241" s="2">
        <f t="shared" si="38"/>
        <v>5</v>
      </c>
      <c r="D1241" s="2">
        <f t="shared" si="39"/>
        <v>6</v>
      </c>
      <c r="E1241">
        <v>8</v>
      </c>
      <c r="F1241">
        <v>9.3587500000000006</v>
      </c>
    </row>
    <row r="1242" spans="1:6" x14ac:dyDescent="0.2">
      <c r="A1242" s="1">
        <v>42131</v>
      </c>
      <c r="B1242" s="2">
        <v>2015</v>
      </c>
      <c r="C1242" s="2">
        <f t="shared" si="38"/>
        <v>5</v>
      </c>
      <c r="D1242" s="2">
        <f t="shared" si="39"/>
        <v>7</v>
      </c>
      <c r="E1242">
        <v>4</v>
      </c>
      <c r="F1242">
        <v>11.775</v>
      </c>
    </row>
    <row r="1243" spans="1:6" x14ac:dyDescent="0.2">
      <c r="A1243" s="1">
        <v>42131</v>
      </c>
      <c r="B1243" s="2">
        <v>2015</v>
      </c>
      <c r="C1243" s="2">
        <f t="shared" si="38"/>
        <v>5</v>
      </c>
      <c r="D1243" s="2">
        <f t="shared" si="39"/>
        <v>7</v>
      </c>
      <c r="E1243">
        <v>5</v>
      </c>
      <c r="F1243">
        <v>11.164999999999999</v>
      </c>
    </row>
    <row r="1244" spans="1:6" x14ac:dyDescent="0.2">
      <c r="A1244" s="1">
        <v>42131</v>
      </c>
      <c r="B1244" s="2">
        <v>2015</v>
      </c>
      <c r="C1244" s="2">
        <f t="shared" si="38"/>
        <v>5</v>
      </c>
      <c r="D1244" s="2">
        <f t="shared" si="39"/>
        <v>7</v>
      </c>
      <c r="E1244">
        <v>6</v>
      </c>
      <c r="F1244">
        <v>10.608333330000001</v>
      </c>
    </row>
    <row r="1245" spans="1:6" x14ac:dyDescent="0.2">
      <c r="A1245" s="1">
        <v>42131</v>
      </c>
      <c r="B1245" s="2">
        <v>2015</v>
      </c>
      <c r="C1245" s="2">
        <f t="shared" si="38"/>
        <v>5</v>
      </c>
      <c r="D1245" s="2">
        <f t="shared" si="39"/>
        <v>7</v>
      </c>
      <c r="E1245">
        <v>7</v>
      </c>
      <c r="F1245">
        <v>10.018333330000001</v>
      </c>
    </row>
    <row r="1246" spans="1:6" x14ac:dyDescent="0.2">
      <c r="A1246" s="1">
        <v>42131</v>
      </c>
      <c r="B1246" s="2">
        <v>2015</v>
      </c>
      <c r="C1246" s="2">
        <f t="shared" si="38"/>
        <v>5</v>
      </c>
      <c r="D1246" s="2">
        <f t="shared" si="39"/>
        <v>7</v>
      </c>
      <c r="E1246">
        <v>8</v>
      </c>
      <c r="F1246">
        <v>9.48</v>
      </c>
    </row>
    <row r="1247" spans="1:6" x14ac:dyDescent="0.2">
      <c r="A1247" s="1">
        <v>42132</v>
      </c>
      <c r="B1247" s="2">
        <v>2015</v>
      </c>
      <c r="C1247" s="2">
        <f t="shared" si="38"/>
        <v>5</v>
      </c>
      <c r="D1247" s="2">
        <f t="shared" si="39"/>
        <v>8</v>
      </c>
      <c r="E1247">
        <v>4</v>
      </c>
      <c r="F1247">
        <v>11.8325</v>
      </c>
    </row>
    <row r="1248" spans="1:6" x14ac:dyDescent="0.2">
      <c r="A1248" s="1">
        <v>42132</v>
      </c>
      <c r="B1248" s="2">
        <v>2015</v>
      </c>
      <c r="C1248" s="2">
        <f t="shared" si="38"/>
        <v>5</v>
      </c>
      <c r="D1248" s="2">
        <f t="shared" si="39"/>
        <v>8</v>
      </c>
      <c r="E1248">
        <v>5</v>
      </c>
      <c r="F1248">
        <v>11.1625</v>
      </c>
    </row>
    <row r="1249" spans="1:6" x14ac:dyDescent="0.2">
      <c r="A1249" s="1">
        <v>42132</v>
      </c>
      <c r="B1249" s="2">
        <v>2015</v>
      </c>
      <c r="C1249" s="2">
        <f t="shared" si="38"/>
        <v>5</v>
      </c>
      <c r="D1249" s="2">
        <f t="shared" si="39"/>
        <v>8</v>
      </c>
      <c r="E1249">
        <v>6</v>
      </c>
      <c r="F1249">
        <v>10.6225</v>
      </c>
    </row>
    <row r="1250" spans="1:6" x14ac:dyDescent="0.2">
      <c r="A1250" s="1">
        <v>42132</v>
      </c>
      <c r="B1250" s="2">
        <v>2015</v>
      </c>
      <c r="C1250" s="2">
        <f t="shared" si="38"/>
        <v>5</v>
      </c>
      <c r="D1250" s="2">
        <f t="shared" si="39"/>
        <v>8</v>
      </c>
      <c r="E1250">
        <v>7</v>
      </c>
      <c r="F1250">
        <v>10.05125</v>
      </c>
    </row>
    <row r="1251" spans="1:6" x14ac:dyDescent="0.2">
      <c r="A1251" s="1">
        <v>42132</v>
      </c>
      <c r="B1251" s="2">
        <v>2015</v>
      </c>
      <c r="C1251" s="2">
        <f t="shared" si="38"/>
        <v>5</v>
      </c>
      <c r="D1251" s="2">
        <f t="shared" si="39"/>
        <v>8</v>
      </c>
      <c r="E1251">
        <v>8</v>
      </c>
      <c r="F1251">
        <v>9.6012500000000003</v>
      </c>
    </row>
    <row r="1252" spans="1:6" x14ac:dyDescent="0.2">
      <c r="A1252" s="1">
        <v>42133</v>
      </c>
      <c r="B1252" s="2">
        <v>2015</v>
      </c>
      <c r="C1252" s="2">
        <f t="shared" si="38"/>
        <v>5</v>
      </c>
      <c r="D1252" s="2">
        <f t="shared" si="39"/>
        <v>9</v>
      </c>
      <c r="E1252">
        <v>4</v>
      </c>
      <c r="F1252">
        <v>11.89</v>
      </c>
    </row>
    <row r="1253" spans="1:6" x14ac:dyDescent="0.2">
      <c r="A1253" s="1">
        <v>42133</v>
      </c>
      <c r="B1253" s="2">
        <v>2015</v>
      </c>
      <c r="C1253" s="2">
        <f t="shared" si="38"/>
        <v>5</v>
      </c>
      <c r="D1253" s="2">
        <f t="shared" si="39"/>
        <v>9</v>
      </c>
      <c r="E1253">
        <v>5</v>
      </c>
      <c r="F1253">
        <v>11.16</v>
      </c>
    </row>
    <row r="1254" spans="1:6" x14ac:dyDescent="0.2">
      <c r="A1254" s="1">
        <v>42133</v>
      </c>
      <c r="B1254" s="2">
        <v>2015</v>
      </c>
      <c r="C1254" s="2">
        <f t="shared" si="38"/>
        <v>5</v>
      </c>
      <c r="D1254" s="2">
        <f t="shared" si="39"/>
        <v>9</v>
      </c>
      <c r="E1254">
        <v>6</v>
      </c>
      <c r="F1254">
        <v>10.63666667</v>
      </c>
    </row>
    <row r="1255" spans="1:6" x14ac:dyDescent="0.2">
      <c r="A1255" s="1">
        <v>42133</v>
      </c>
      <c r="B1255" s="2">
        <v>2015</v>
      </c>
      <c r="C1255" s="2">
        <f t="shared" si="38"/>
        <v>5</v>
      </c>
      <c r="D1255" s="2">
        <f t="shared" si="39"/>
        <v>9</v>
      </c>
      <c r="E1255">
        <v>7</v>
      </c>
      <c r="F1255">
        <v>10.08416667</v>
      </c>
    </row>
    <row r="1256" spans="1:6" x14ac:dyDescent="0.2">
      <c r="A1256" s="1">
        <v>42133</v>
      </c>
      <c r="B1256" s="2">
        <v>2015</v>
      </c>
      <c r="C1256" s="2">
        <f t="shared" si="38"/>
        <v>5</v>
      </c>
      <c r="D1256" s="2">
        <f t="shared" si="39"/>
        <v>9</v>
      </c>
      <c r="E1256">
        <v>8</v>
      </c>
      <c r="F1256">
        <v>9.7225000000000001</v>
      </c>
    </row>
    <row r="1257" spans="1:6" x14ac:dyDescent="0.2">
      <c r="A1257" s="1">
        <v>42134</v>
      </c>
      <c r="B1257" s="2">
        <v>2015</v>
      </c>
      <c r="C1257" s="2">
        <f t="shared" si="38"/>
        <v>5</v>
      </c>
      <c r="D1257" s="2">
        <f t="shared" si="39"/>
        <v>10</v>
      </c>
      <c r="E1257">
        <v>4</v>
      </c>
      <c r="F1257">
        <v>11.9475</v>
      </c>
    </row>
    <row r="1258" spans="1:6" x14ac:dyDescent="0.2">
      <c r="A1258" s="1">
        <v>42134</v>
      </c>
      <c r="B1258" s="2">
        <v>2015</v>
      </c>
      <c r="C1258" s="2">
        <f t="shared" si="38"/>
        <v>5</v>
      </c>
      <c r="D1258" s="2">
        <f t="shared" si="39"/>
        <v>10</v>
      </c>
      <c r="E1258">
        <v>5</v>
      </c>
      <c r="F1258">
        <v>11.157500000000001</v>
      </c>
    </row>
    <row r="1259" spans="1:6" x14ac:dyDescent="0.2">
      <c r="A1259" s="1">
        <v>42134</v>
      </c>
      <c r="B1259" s="2">
        <v>2015</v>
      </c>
      <c r="C1259" s="2">
        <f t="shared" si="38"/>
        <v>5</v>
      </c>
      <c r="D1259" s="2">
        <f t="shared" si="39"/>
        <v>10</v>
      </c>
      <c r="E1259">
        <v>6</v>
      </c>
      <c r="F1259">
        <v>10.650833329999999</v>
      </c>
    </row>
    <row r="1260" spans="1:6" x14ac:dyDescent="0.2">
      <c r="A1260" s="1">
        <v>42134</v>
      </c>
      <c r="B1260" s="2">
        <v>2015</v>
      </c>
      <c r="C1260" s="2">
        <f t="shared" si="38"/>
        <v>5</v>
      </c>
      <c r="D1260" s="2">
        <f t="shared" si="39"/>
        <v>10</v>
      </c>
      <c r="E1260">
        <v>7</v>
      </c>
      <c r="F1260">
        <v>10.11708333</v>
      </c>
    </row>
    <row r="1261" spans="1:6" x14ac:dyDescent="0.2">
      <c r="A1261" s="1">
        <v>42134</v>
      </c>
      <c r="B1261" s="2">
        <v>2015</v>
      </c>
      <c r="C1261" s="2">
        <f t="shared" si="38"/>
        <v>5</v>
      </c>
      <c r="D1261" s="2">
        <f t="shared" si="39"/>
        <v>10</v>
      </c>
      <c r="E1261">
        <v>8</v>
      </c>
      <c r="F1261">
        <v>9.84375</v>
      </c>
    </row>
    <row r="1262" spans="1:6" x14ac:dyDescent="0.2">
      <c r="A1262" s="1">
        <v>42135</v>
      </c>
      <c r="B1262" s="2">
        <v>2015</v>
      </c>
      <c r="C1262" s="2">
        <f t="shared" si="38"/>
        <v>5</v>
      </c>
      <c r="D1262" s="2">
        <f t="shared" si="39"/>
        <v>11</v>
      </c>
      <c r="E1262">
        <v>4</v>
      </c>
      <c r="F1262">
        <v>12.005000000000001</v>
      </c>
    </row>
    <row r="1263" spans="1:6" x14ac:dyDescent="0.2">
      <c r="A1263" s="1">
        <v>42135</v>
      </c>
      <c r="B1263" s="2">
        <v>2015</v>
      </c>
      <c r="C1263" s="2">
        <f t="shared" si="38"/>
        <v>5</v>
      </c>
      <c r="D1263" s="2">
        <f t="shared" si="39"/>
        <v>11</v>
      </c>
      <c r="E1263">
        <v>5</v>
      </c>
      <c r="F1263">
        <v>11.154999999999999</v>
      </c>
    </row>
    <row r="1264" spans="1:6" x14ac:dyDescent="0.2">
      <c r="A1264" s="1">
        <v>42135</v>
      </c>
      <c r="B1264" s="2">
        <v>2015</v>
      </c>
      <c r="C1264" s="2">
        <f t="shared" si="38"/>
        <v>5</v>
      </c>
      <c r="D1264" s="2">
        <f t="shared" si="39"/>
        <v>11</v>
      </c>
      <c r="E1264">
        <v>6</v>
      </c>
      <c r="F1264">
        <v>10.664999999999999</v>
      </c>
    </row>
    <row r="1265" spans="1:6" x14ac:dyDescent="0.2">
      <c r="A1265" s="1">
        <v>42135</v>
      </c>
      <c r="B1265" s="2">
        <v>2015</v>
      </c>
      <c r="C1265" s="2">
        <f t="shared" si="38"/>
        <v>5</v>
      </c>
      <c r="D1265" s="2">
        <f t="shared" si="39"/>
        <v>11</v>
      </c>
      <c r="E1265">
        <v>7</v>
      </c>
      <c r="F1265">
        <v>10.15</v>
      </c>
    </row>
    <row r="1266" spans="1:6" x14ac:dyDescent="0.2">
      <c r="A1266" s="1">
        <v>42135</v>
      </c>
      <c r="B1266" s="2">
        <v>2015</v>
      </c>
      <c r="C1266" s="2">
        <f t="shared" si="38"/>
        <v>5</v>
      </c>
      <c r="D1266" s="2">
        <f t="shared" si="39"/>
        <v>11</v>
      </c>
      <c r="E1266">
        <v>8</v>
      </c>
      <c r="F1266">
        <v>9.9649999999999999</v>
      </c>
    </row>
    <row r="1267" spans="1:6" x14ac:dyDescent="0.2">
      <c r="A1267" s="1">
        <v>42136</v>
      </c>
      <c r="B1267" s="2">
        <v>2015</v>
      </c>
      <c r="C1267" s="2">
        <f t="shared" si="38"/>
        <v>5</v>
      </c>
      <c r="D1267" s="2">
        <f t="shared" si="39"/>
        <v>12</v>
      </c>
      <c r="E1267">
        <v>4</v>
      </c>
      <c r="F1267">
        <v>12.075882350000001</v>
      </c>
    </row>
    <row r="1268" spans="1:6" x14ac:dyDescent="0.2">
      <c r="A1268" s="1">
        <v>42136</v>
      </c>
      <c r="B1268" s="2">
        <v>2015</v>
      </c>
      <c r="C1268" s="2">
        <f t="shared" si="38"/>
        <v>5</v>
      </c>
      <c r="D1268" s="2">
        <f t="shared" si="39"/>
        <v>12</v>
      </c>
      <c r="E1268">
        <v>5</v>
      </c>
      <c r="F1268">
        <v>11.270882350000001</v>
      </c>
    </row>
    <row r="1269" spans="1:6" x14ac:dyDescent="0.2">
      <c r="A1269" s="1">
        <v>42136</v>
      </c>
      <c r="B1269" s="2">
        <v>2015</v>
      </c>
      <c r="C1269" s="2">
        <f t="shared" si="38"/>
        <v>5</v>
      </c>
      <c r="D1269" s="2">
        <f t="shared" si="39"/>
        <v>12</v>
      </c>
      <c r="E1269">
        <v>6</v>
      </c>
      <c r="F1269">
        <v>10.806764709999999</v>
      </c>
    </row>
    <row r="1270" spans="1:6" x14ac:dyDescent="0.2">
      <c r="A1270" s="1">
        <v>42136</v>
      </c>
      <c r="B1270" s="2">
        <v>2015</v>
      </c>
      <c r="C1270" s="2">
        <f t="shared" si="38"/>
        <v>5</v>
      </c>
      <c r="D1270" s="2">
        <f t="shared" si="39"/>
        <v>12</v>
      </c>
      <c r="E1270">
        <v>7</v>
      </c>
      <c r="F1270">
        <v>10.311470590000001</v>
      </c>
    </row>
    <row r="1271" spans="1:6" x14ac:dyDescent="0.2">
      <c r="A1271" s="1">
        <v>42136</v>
      </c>
      <c r="B1271" s="2">
        <v>2015</v>
      </c>
      <c r="C1271" s="2">
        <f t="shared" si="38"/>
        <v>5</v>
      </c>
      <c r="D1271" s="2">
        <f t="shared" si="39"/>
        <v>12</v>
      </c>
      <c r="E1271">
        <v>8</v>
      </c>
      <c r="F1271">
        <v>10.107941179999999</v>
      </c>
    </row>
    <row r="1272" spans="1:6" x14ac:dyDescent="0.2">
      <c r="A1272" s="1">
        <v>42137</v>
      </c>
      <c r="B1272" s="2">
        <v>2015</v>
      </c>
      <c r="C1272" s="2">
        <f t="shared" si="38"/>
        <v>5</v>
      </c>
      <c r="D1272" s="2">
        <f t="shared" si="39"/>
        <v>13</v>
      </c>
      <c r="E1272">
        <v>4</v>
      </c>
      <c r="F1272">
        <v>12.146764709999999</v>
      </c>
    </row>
    <row r="1273" spans="1:6" x14ac:dyDescent="0.2">
      <c r="A1273" s="1">
        <v>42137</v>
      </c>
      <c r="B1273" s="2">
        <v>2015</v>
      </c>
      <c r="C1273" s="2">
        <f t="shared" si="38"/>
        <v>5</v>
      </c>
      <c r="D1273" s="2">
        <f t="shared" si="39"/>
        <v>13</v>
      </c>
      <c r="E1273">
        <v>5</v>
      </c>
      <c r="F1273">
        <v>11.38676471</v>
      </c>
    </row>
    <row r="1274" spans="1:6" x14ac:dyDescent="0.2">
      <c r="A1274" s="1">
        <v>42137</v>
      </c>
      <c r="B1274" s="2">
        <v>2015</v>
      </c>
      <c r="C1274" s="2">
        <f t="shared" si="38"/>
        <v>5</v>
      </c>
      <c r="D1274" s="2">
        <f t="shared" si="39"/>
        <v>13</v>
      </c>
      <c r="E1274">
        <v>6</v>
      </c>
      <c r="F1274">
        <v>10.948529410000001</v>
      </c>
    </row>
    <row r="1275" spans="1:6" x14ac:dyDescent="0.2">
      <c r="A1275" s="1">
        <v>42137</v>
      </c>
      <c r="B1275" s="2">
        <v>2015</v>
      </c>
      <c r="C1275" s="2">
        <f t="shared" si="38"/>
        <v>5</v>
      </c>
      <c r="D1275" s="2">
        <f t="shared" si="39"/>
        <v>13</v>
      </c>
      <c r="E1275">
        <v>7</v>
      </c>
      <c r="F1275">
        <v>10.472941179999999</v>
      </c>
    </row>
    <row r="1276" spans="1:6" x14ac:dyDescent="0.2">
      <c r="A1276" s="1">
        <v>42137</v>
      </c>
      <c r="B1276" s="2">
        <v>2015</v>
      </c>
      <c r="C1276" s="2">
        <f t="shared" si="38"/>
        <v>5</v>
      </c>
      <c r="D1276" s="2">
        <f t="shared" si="39"/>
        <v>13</v>
      </c>
      <c r="E1276">
        <v>8</v>
      </c>
      <c r="F1276">
        <v>10.250882349999999</v>
      </c>
    </row>
    <row r="1277" spans="1:6" x14ac:dyDescent="0.2">
      <c r="A1277" s="1">
        <v>42138</v>
      </c>
      <c r="B1277" s="2">
        <v>2015</v>
      </c>
      <c r="C1277" s="2">
        <f t="shared" si="38"/>
        <v>5</v>
      </c>
      <c r="D1277" s="2">
        <f t="shared" si="39"/>
        <v>14</v>
      </c>
      <c r="E1277">
        <v>4</v>
      </c>
      <c r="F1277">
        <v>12.217647059999999</v>
      </c>
    </row>
    <row r="1278" spans="1:6" x14ac:dyDescent="0.2">
      <c r="A1278" s="1">
        <v>42138</v>
      </c>
      <c r="B1278" s="2">
        <v>2015</v>
      </c>
      <c r="C1278" s="2">
        <f t="shared" si="38"/>
        <v>5</v>
      </c>
      <c r="D1278" s="2">
        <f t="shared" si="39"/>
        <v>14</v>
      </c>
      <c r="E1278">
        <v>5</v>
      </c>
      <c r="F1278">
        <v>11.502647059999999</v>
      </c>
    </row>
    <row r="1279" spans="1:6" x14ac:dyDescent="0.2">
      <c r="A1279" s="1">
        <v>42138</v>
      </c>
      <c r="B1279" s="2">
        <v>2015</v>
      </c>
      <c r="C1279" s="2">
        <f t="shared" si="38"/>
        <v>5</v>
      </c>
      <c r="D1279" s="2">
        <f t="shared" si="39"/>
        <v>14</v>
      </c>
      <c r="E1279">
        <v>6</v>
      </c>
      <c r="F1279">
        <v>11.090294119999999</v>
      </c>
    </row>
    <row r="1280" spans="1:6" x14ac:dyDescent="0.2">
      <c r="A1280" s="1">
        <v>42138</v>
      </c>
      <c r="B1280" s="2">
        <v>2015</v>
      </c>
      <c r="C1280" s="2">
        <f t="shared" si="38"/>
        <v>5</v>
      </c>
      <c r="D1280" s="2">
        <f t="shared" si="39"/>
        <v>14</v>
      </c>
      <c r="E1280">
        <v>7</v>
      </c>
      <c r="F1280">
        <v>10.634411760000001</v>
      </c>
    </row>
    <row r="1281" spans="1:6" x14ac:dyDescent="0.2">
      <c r="A1281" s="1">
        <v>42138</v>
      </c>
      <c r="B1281" s="2">
        <v>2015</v>
      </c>
      <c r="C1281" s="2">
        <f t="shared" si="38"/>
        <v>5</v>
      </c>
      <c r="D1281" s="2">
        <f t="shared" si="39"/>
        <v>14</v>
      </c>
      <c r="E1281">
        <v>8</v>
      </c>
      <c r="F1281">
        <v>10.393823530000001</v>
      </c>
    </row>
    <row r="1282" spans="1:6" x14ac:dyDescent="0.2">
      <c r="A1282" s="1">
        <v>42139</v>
      </c>
      <c r="B1282" s="2">
        <v>2015</v>
      </c>
      <c r="C1282" s="2">
        <f t="shared" si="38"/>
        <v>5</v>
      </c>
      <c r="D1282" s="2">
        <f t="shared" si="39"/>
        <v>15</v>
      </c>
      <c r="E1282">
        <v>4</v>
      </c>
      <c r="F1282">
        <v>12.288529410000001</v>
      </c>
    </row>
    <row r="1283" spans="1:6" x14ac:dyDescent="0.2">
      <c r="A1283" s="1">
        <v>42139</v>
      </c>
      <c r="B1283" s="2">
        <v>2015</v>
      </c>
      <c r="C1283" s="2">
        <f t="shared" ref="C1283:C1346" si="40">MONTH(A1283)</f>
        <v>5</v>
      </c>
      <c r="D1283" s="2">
        <f t="shared" ref="D1283:D1346" si="41">DAY(A1283)</f>
        <v>15</v>
      </c>
      <c r="E1283">
        <v>5</v>
      </c>
      <c r="F1283">
        <v>11.618529410000001</v>
      </c>
    </row>
    <row r="1284" spans="1:6" x14ac:dyDescent="0.2">
      <c r="A1284" s="1">
        <v>42139</v>
      </c>
      <c r="B1284" s="2">
        <v>2015</v>
      </c>
      <c r="C1284" s="2">
        <f t="shared" si="40"/>
        <v>5</v>
      </c>
      <c r="D1284" s="2">
        <f t="shared" si="41"/>
        <v>15</v>
      </c>
      <c r="E1284">
        <v>6</v>
      </c>
      <c r="F1284">
        <v>11.232058820000001</v>
      </c>
    </row>
    <row r="1285" spans="1:6" x14ac:dyDescent="0.2">
      <c r="A1285" s="1">
        <v>42139</v>
      </c>
      <c r="B1285" s="2">
        <v>2015</v>
      </c>
      <c r="C1285" s="2">
        <f t="shared" si="40"/>
        <v>5</v>
      </c>
      <c r="D1285" s="2">
        <f t="shared" si="41"/>
        <v>15</v>
      </c>
      <c r="E1285">
        <v>7</v>
      </c>
      <c r="F1285">
        <v>10.795882349999999</v>
      </c>
    </row>
    <row r="1286" spans="1:6" x14ac:dyDescent="0.2">
      <c r="A1286" s="1">
        <v>42139</v>
      </c>
      <c r="B1286" s="2">
        <v>2015</v>
      </c>
      <c r="C1286" s="2">
        <f t="shared" si="40"/>
        <v>5</v>
      </c>
      <c r="D1286" s="2">
        <f t="shared" si="41"/>
        <v>15</v>
      </c>
      <c r="E1286">
        <v>8</v>
      </c>
      <c r="F1286">
        <v>10.53676471</v>
      </c>
    </row>
    <row r="1287" spans="1:6" x14ac:dyDescent="0.2">
      <c r="A1287" s="1">
        <v>42140</v>
      </c>
      <c r="B1287" s="2">
        <v>2015</v>
      </c>
      <c r="C1287" s="2">
        <f t="shared" si="40"/>
        <v>5</v>
      </c>
      <c r="D1287" s="2">
        <f t="shared" si="41"/>
        <v>16</v>
      </c>
      <c r="E1287">
        <v>4</v>
      </c>
      <c r="F1287">
        <v>12.35941176</v>
      </c>
    </row>
    <row r="1288" spans="1:6" x14ac:dyDescent="0.2">
      <c r="A1288" s="1">
        <v>42140</v>
      </c>
      <c r="B1288" s="2">
        <v>2015</v>
      </c>
      <c r="C1288" s="2">
        <f t="shared" si="40"/>
        <v>5</v>
      </c>
      <c r="D1288" s="2">
        <f t="shared" si="41"/>
        <v>16</v>
      </c>
      <c r="E1288">
        <v>5</v>
      </c>
      <c r="F1288">
        <v>11.73441176</v>
      </c>
    </row>
    <row r="1289" spans="1:6" x14ac:dyDescent="0.2">
      <c r="A1289" s="1">
        <v>42140</v>
      </c>
      <c r="B1289" s="2">
        <v>2015</v>
      </c>
      <c r="C1289" s="2">
        <f t="shared" si="40"/>
        <v>5</v>
      </c>
      <c r="D1289" s="2">
        <f t="shared" si="41"/>
        <v>16</v>
      </c>
      <c r="E1289">
        <v>6</v>
      </c>
      <c r="F1289">
        <v>11.373823529999999</v>
      </c>
    </row>
    <row r="1290" spans="1:6" x14ac:dyDescent="0.2">
      <c r="A1290" s="1">
        <v>42140</v>
      </c>
      <c r="B1290" s="2">
        <v>2015</v>
      </c>
      <c r="C1290" s="2">
        <f t="shared" si="40"/>
        <v>5</v>
      </c>
      <c r="D1290" s="2">
        <f t="shared" si="41"/>
        <v>16</v>
      </c>
      <c r="E1290">
        <v>7</v>
      </c>
      <c r="F1290">
        <v>10.95735294</v>
      </c>
    </row>
    <row r="1291" spans="1:6" x14ac:dyDescent="0.2">
      <c r="A1291" s="1">
        <v>42140</v>
      </c>
      <c r="B1291" s="2">
        <v>2015</v>
      </c>
      <c r="C1291" s="2">
        <f t="shared" si="40"/>
        <v>5</v>
      </c>
      <c r="D1291" s="2">
        <f t="shared" si="41"/>
        <v>16</v>
      </c>
      <c r="E1291">
        <v>8</v>
      </c>
      <c r="F1291">
        <v>10.67970588</v>
      </c>
    </row>
    <row r="1292" spans="1:6" x14ac:dyDescent="0.2">
      <c r="A1292" s="1">
        <v>42141</v>
      </c>
      <c r="B1292" s="2">
        <v>2015</v>
      </c>
      <c r="C1292" s="2">
        <f t="shared" si="40"/>
        <v>5</v>
      </c>
      <c r="D1292" s="2">
        <f t="shared" si="41"/>
        <v>17</v>
      </c>
      <c r="E1292">
        <v>4</v>
      </c>
      <c r="F1292">
        <v>12.430294119999999</v>
      </c>
    </row>
    <row r="1293" spans="1:6" x14ac:dyDescent="0.2">
      <c r="A1293" s="1">
        <v>42141</v>
      </c>
      <c r="B1293" s="2">
        <v>2015</v>
      </c>
      <c r="C1293" s="2">
        <f t="shared" si="40"/>
        <v>5</v>
      </c>
      <c r="D1293" s="2">
        <f t="shared" si="41"/>
        <v>17</v>
      </c>
      <c r="E1293">
        <v>5</v>
      </c>
      <c r="F1293">
        <v>11.850294119999999</v>
      </c>
    </row>
    <row r="1294" spans="1:6" x14ac:dyDescent="0.2">
      <c r="A1294" s="1">
        <v>42141</v>
      </c>
      <c r="B1294" s="2">
        <v>2015</v>
      </c>
      <c r="C1294" s="2">
        <f t="shared" si="40"/>
        <v>5</v>
      </c>
      <c r="D1294" s="2">
        <f t="shared" si="41"/>
        <v>17</v>
      </c>
      <c r="E1294">
        <v>6</v>
      </c>
      <c r="F1294">
        <v>11.51558824</v>
      </c>
    </row>
    <row r="1295" spans="1:6" x14ac:dyDescent="0.2">
      <c r="A1295" s="1">
        <v>42141</v>
      </c>
      <c r="B1295" s="2">
        <v>2015</v>
      </c>
      <c r="C1295" s="2">
        <f t="shared" si="40"/>
        <v>5</v>
      </c>
      <c r="D1295" s="2">
        <f t="shared" si="41"/>
        <v>17</v>
      </c>
      <c r="E1295">
        <v>7</v>
      </c>
      <c r="F1295">
        <v>11.11882353</v>
      </c>
    </row>
    <row r="1296" spans="1:6" x14ac:dyDescent="0.2">
      <c r="A1296" s="1">
        <v>42141</v>
      </c>
      <c r="B1296" s="2">
        <v>2015</v>
      </c>
      <c r="C1296" s="2">
        <f t="shared" si="40"/>
        <v>5</v>
      </c>
      <c r="D1296" s="2">
        <f t="shared" si="41"/>
        <v>17</v>
      </c>
      <c r="E1296">
        <v>8</v>
      </c>
      <c r="F1296">
        <v>10.82264706</v>
      </c>
    </row>
    <row r="1297" spans="1:6" x14ac:dyDescent="0.2">
      <c r="A1297" s="1">
        <v>42142</v>
      </c>
      <c r="B1297" s="2">
        <v>2015</v>
      </c>
      <c r="C1297" s="2">
        <f t="shared" si="40"/>
        <v>5</v>
      </c>
      <c r="D1297" s="2">
        <f t="shared" si="41"/>
        <v>18</v>
      </c>
      <c r="E1297">
        <v>4</v>
      </c>
      <c r="F1297">
        <v>12.501176470000001</v>
      </c>
    </row>
    <row r="1298" spans="1:6" x14ac:dyDescent="0.2">
      <c r="A1298" s="1">
        <v>42142</v>
      </c>
      <c r="B1298" s="2">
        <v>2015</v>
      </c>
      <c r="C1298" s="2">
        <f t="shared" si="40"/>
        <v>5</v>
      </c>
      <c r="D1298" s="2">
        <f t="shared" si="41"/>
        <v>18</v>
      </c>
      <c r="E1298">
        <v>5</v>
      </c>
      <c r="F1298">
        <v>11.966176470000001</v>
      </c>
    </row>
    <row r="1299" spans="1:6" x14ac:dyDescent="0.2">
      <c r="A1299" s="1">
        <v>42142</v>
      </c>
      <c r="B1299" s="2">
        <v>2015</v>
      </c>
      <c r="C1299" s="2">
        <f t="shared" si="40"/>
        <v>5</v>
      </c>
      <c r="D1299" s="2">
        <f t="shared" si="41"/>
        <v>18</v>
      </c>
      <c r="E1299">
        <v>6</v>
      </c>
      <c r="F1299">
        <v>11.657352940000001</v>
      </c>
    </row>
    <row r="1300" spans="1:6" x14ac:dyDescent="0.2">
      <c r="A1300" s="1">
        <v>42142</v>
      </c>
      <c r="B1300" s="2">
        <v>2015</v>
      </c>
      <c r="C1300" s="2">
        <f t="shared" si="40"/>
        <v>5</v>
      </c>
      <c r="D1300" s="2">
        <f t="shared" si="41"/>
        <v>18</v>
      </c>
      <c r="E1300">
        <v>7</v>
      </c>
      <c r="F1300">
        <v>11.280294120000001</v>
      </c>
    </row>
    <row r="1301" spans="1:6" x14ac:dyDescent="0.2">
      <c r="A1301" s="1">
        <v>42142</v>
      </c>
      <c r="B1301" s="2">
        <v>2015</v>
      </c>
      <c r="C1301" s="2">
        <f t="shared" si="40"/>
        <v>5</v>
      </c>
      <c r="D1301" s="2">
        <f t="shared" si="41"/>
        <v>18</v>
      </c>
      <c r="E1301">
        <v>8</v>
      </c>
      <c r="F1301">
        <v>10.965588240000001</v>
      </c>
    </row>
    <row r="1302" spans="1:6" x14ac:dyDescent="0.2">
      <c r="A1302" s="1">
        <v>42143</v>
      </c>
      <c r="B1302" s="2">
        <v>2015</v>
      </c>
      <c r="C1302" s="2">
        <f t="shared" si="40"/>
        <v>5</v>
      </c>
      <c r="D1302" s="2">
        <f t="shared" si="41"/>
        <v>19</v>
      </c>
      <c r="E1302">
        <v>4</v>
      </c>
      <c r="F1302">
        <v>12.572058820000001</v>
      </c>
    </row>
    <row r="1303" spans="1:6" x14ac:dyDescent="0.2">
      <c r="A1303" s="1">
        <v>42143</v>
      </c>
      <c r="B1303" s="2">
        <v>2015</v>
      </c>
      <c r="C1303" s="2">
        <f t="shared" si="40"/>
        <v>5</v>
      </c>
      <c r="D1303" s="2">
        <f t="shared" si="41"/>
        <v>19</v>
      </c>
      <c r="E1303">
        <v>5</v>
      </c>
      <c r="F1303">
        <v>12.08205882</v>
      </c>
    </row>
    <row r="1304" spans="1:6" x14ac:dyDescent="0.2">
      <c r="A1304" s="1">
        <v>42143</v>
      </c>
      <c r="B1304" s="2">
        <v>2015</v>
      </c>
      <c r="C1304" s="2">
        <f t="shared" si="40"/>
        <v>5</v>
      </c>
      <c r="D1304" s="2">
        <f t="shared" si="41"/>
        <v>19</v>
      </c>
      <c r="E1304">
        <v>6</v>
      </c>
      <c r="F1304">
        <v>11.799117649999999</v>
      </c>
    </row>
    <row r="1305" spans="1:6" x14ac:dyDescent="0.2">
      <c r="A1305" s="1">
        <v>42143</v>
      </c>
      <c r="B1305" s="2">
        <v>2015</v>
      </c>
      <c r="C1305" s="2">
        <f t="shared" si="40"/>
        <v>5</v>
      </c>
      <c r="D1305" s="2">
        <f t="shared" si="41"/>
        <v>19</v>
      </c>
      <c r="E1305">
        <v>7</v>
      </c>
      <c r="F1305">
        <v>11.441764709999999</v>
      </c>
    </row>
    <row r="1306" spans="1:6" x14ac:dyDescent="0.2">
      <c r="A1306" s="1">
        <v>42143</v>
      </c>
      <c r="B1306" s="2">
        <v>2015</v>
      </c>
      <c r="C1306" s="2">
        <f t="shared" si="40"/>
        <v>5</v>
      </c>
      <c r="D1306" s="2">
        <f t="shared" si="41"/>
        <v>19</v>
      </c>
      <c r="E1306">
        <v>8</v>
      </c>
      <c r="F1306">
        <v>11.108529409999999</v>
      </c>
    </row>
    <row r="1307" spans="1:6" x14ac:dyDescent="0.2">
      <c r="A1307" s="1">
        <v>42144</v>
      </c>
      <c r="B1307" s="2">
        <v>2015</v>
      </c>
      <c r="C1307" s="2">
        <f t="shared" si="40"/>
        <v>5</v>
      </c>
      <c r="D1307" s="2">
        <f t="shared" si="41"/>
        <v>20</v>
      </c>
      <c r="E1307">
        <v>4</v>
      </c>
      <c r="F1307">
        <v>12.642941179999999</v>
      </c>
    </row>
    <row r="1308" spans="1:6" x14ac:dyDescent="0.2">
      <c r="A1308" s="1">
        <v>42144</v>
      </c>
      <c r="B1308" s="2">
        <v>2015</v>
      </c>
      <c r="C1308" s="2">
        <f t="shared" si="40"/>
        <v>5</v>
      </c>
      <c r="D1308" s="2">
        <f t="shared" si="41"/>
        <v>20</v>
      </c>
      <c r="E1308">
        <v>5</v>
      </c>
      <c r="F1308">
        <v>12.197941180000001</v>
      </c>
    </row>
    <row r="1309" spans="1:6" x14ac:dyDescent="0.2">
      <c r="A1309" s="1">
        <v>42144</v>
      </c>
      <c r="B1309" s="2">
        <v>2015</v>
      </c>
      <c r="C1309" s="2">
        <f t="shared" si="40"/>
        <v>5</v>
      </c>
      <c r="D1309" s="2">
        <f t="shared" si="41"/>
        <v>20</v>
      </c>
      <c r="E1309">
        <v>6</v>
      </c>
      <c r="F1309">
        <v>11.940882350000001</v>
      </c>
    </row>
    <row r="1310" spans="1:6" x14ac:dyDescent="0.2">
      <c r="A1310" s="1">
        <v>42144</v>
      </c>
      <c r="B1310" s="2">
        <v>2015</v>
      </c>
      <c r="C1310" s="2">
        <f t="shared" si="40"/>
        <v>5</v>
      </c>
      <c r="D1310" s="2">
        <f t="shared" si="41"/>
        <v>20</v>
      </c>
      <c r="E1310">
        <v>7</v>
      </c>
      <c r="F1310">
        <v>11.603235290000001</v>
      </c>
    </row>
    <row r="1311" spans="1:6" x14ac:dyDescent="0.2">
      <c r="A1311" s="1">
        <v>42144</v>
      </c>
      <c r="B1311" s="2">
        <v>2015</v>
      </c>
      <c r="C1311" s="2">
        <f t="shared" si="40"/>
        <v>5</v>
      </c>
      <c r="D1311" s="2">
        <f t="shared" si="41"/>
        <v>20</v>
      </c>
      <c r="E1311">
        <v>8</v>
      </c>
      <c r="F1311">
        <v>11.25147059</v>
      </c>
    </row>
    <row r="1312" spans="1:6" x14ac:dyDescent="0.2">
      <c r="A1312" s="1">
        <v>42145</v>
      </c>
      <c r="B1312" s="2">
        <v>2015</v>
      </c>
      <c r="C1312" s="2">
        <f t="shared" si="40"/>
        <v>5</v>
      </c>
      <c r="D1312" s="2">
        <f t="shared" si="41"/>
        <v>21</v>
      </c>
      <c r="E1312">
        <v>4</v>
      </c>
      <c r="F1312">
        <v>12.713823530000001</v>
      </c>
    </row>
    <row r="1313" spans="1:6" x14ac:dyDescent="0.2">
      <c r="A1313" s="1">
        <v>42145</v>
      </c>
      <c r="B1313" s="2">
        <v>2015</v>
      </c>
      <c r="C1313" s="2">
        <f t="shared" si="40"/>
        <v>5</v>
      </c>
      <c r="D1313" s="2">
        <f t="shared" si="41"/>
        <v>21</v>
      </c>
      <c r="E1313">
        <v>5</v>
      </c>
      <c r="F1313">
        <v>12.313823530000001</v>
      </c>
    </row>
    <row r="1314" spans="1:6" x14ac:dyDescent="0.2">
      <c r="A1314" s="1">
        <v>42145</v>
      </c>
      <c r="B1314" s="2">
        <v>2015</v>
      </c>
      <c r="C1314" s="2">
        <f t="shared" si="40"/>
        <v>5</v>
      </c>
      <c r="D1314" s="2">
        <f t="shared" si="41"/>
        <v>21</v>
      </c>
      <c r="E1314">
        <v>6</v>
      </c>
      <c r="F1314">
        <v>12.082647059999999</v>
      </c>
    </row>
    <row r="1315" spans="1:6" x14ac:dyDescent="0.2">
      <c r="A1315" s="1">
        <v>42145</v>
      </c>
      <c r="B1315" s="2">
        <v>2015</v>
      </c>
      <c r="C1315" s="2">
        <f t="shared" si="40"/>
        <v>5</v>
      </c>
      <c r="D1315" s="2">
        <f t="shared" si="41"/>
        <v>21</v>
      </c>
      <c r="E1315">
        <v>7</v>
      </c>
      <c r="F1315">
        <v>11.764705879999999</v>
      </c>
    </row>
    <row r="1316" spans="1:6" x14ac:dyDescent="0.2">
      <c r="A1316" s="1">
        <v>42145</v>
      </c>
      <c r="B1316" s="2">
        <v>2015</v>
      </c>
      <c r="C1316" s="2">
        <f t="shared" si="40"/>
        <v>5</v>
      </c>
      <c r="D1316" s="2">
        <f t="shared" si="41"/>
        <v>21</v>
      </c>
      <c r="E1316">
        <v>8</v>
      </c>
      <c r="F1316">
        <v>11.394411760000001</v>
      </c>
    </row>
    <row r="1317" spans="1:6" x14ac:dyDescent="0.2">
      <c r="A1317" s="1">
        <v>42146</v>
      </c>
      <c r="B1317" s="2">
        <v>2015</v>
      </c>
      <c r="C1317" s="2">
        <f t="shared" si="40"/>
        <v>5</v>
      </c>
      <c r="D1317" s="2">
        <f t="shared" si="41"/>
        <v>22</v>
      </c>
      <c r="E1317">
        <v>4</v>
      </c>
      <c r="F1317">
        <v>12.784705880000001</v>
      </c>
    </row>
    <row r="1318" spans="1:6" x14ac:dyDescent="0.2">
      <c r="A1318" s="1">
        <v>42146</v>
      </c>
      <c r="B1318" s="2">
        <v>2015</v>
      </c>
      <c r="C1318" s="2">
        <f t="shared" si="40"/>
        <v>5</v>
      </c>
      <c r="D1318" s="2">
        <f t="shared" si="41"/>
        <v>22</v>
      </c>
      <c r="E1318">
        <v>5</v>
      </c>
      <c r="F1318">
        <v>12.42970588</v>
      </c>
    </row>
    <row r="1319" spans="1:6" x14ac:dyDescent="0.2">
      <c r="A1319" s="1">
        <v>42146</v>
      </c>
      <c r="B1319" s="2">
        <v>2015</v>
      </c>
      <c r="C1319" s="2">
        <f t="shared" si="40"/>
        <v>5</v>
      </c>
      <c r="D1319" s="2">
        <f t="shared" si="41"/>
        <v>22</v>
      </c>
      <c r="E1319">
        <v>6</v>
      </c>
      <c r="F1319">
        <v>12.224411760000001</v>
      </c>
    </row>
    <row r="1320" spans="1:6" x14ac:dyDescent="0.2">
      <c r="A1320" s="1">
        <v>42146</v>
      </c>
      <c r="B1320" s="2">
        <v>2015</v>
      </c>
      <c r="C1320" s="2">
        <f t="shared" si="40"/>
        <v>5</v>
      </c>
      <c r="D1320" s="2">
        <f t="shared" si="41"/>
        <v>22</v>
      </c>
      <c r="E1320">
        <v>7</v>
      </c>
      <c r="F1320">
        <v>11.92617647</v>
      </c>
    </row>
    <row r="1321" spans="1:6" x14ac:dyDescent="0.2">
      <c r="A1321" s="1">
        <v>42146</v>
      </c>
      <c r="B1321" s="2">
        <v>2015</v>
      </c>
      <c r="C1321" s="2">
        <f t="shared" si="40"/>
        <v>5</v>
      </c>
      <c r="D1321" s="2">
        <f t="shared" si="41"/>
        <v>22</v>
      </c>
      <c r="E1321">
        <v>8</v>
      </c>
      <c r="F1321">
        <v>11.53735294</v>
      </c>
    </row>
    <row r="1322" spans="1:6" x14ac:dyDescent="0.2">
      <c r="A1322" s="1">
        <v>42147</v>
      </c>
      <c r="B1322" s="2">
        <v>2015</v>
      </c>
      <c r="C1322" s="2">
        <f t="shared" si="40"/>
        <v>5</v>
      </c>
      <c r="D1322" s="2">
        <f t="shared" si="41"/>
        <v>23</v>
      </c>
      <c r="E1322">
        <v>4</v>
      </c>
      <c r="F1322">
        <v>12.855588239999999</v>
      </c>
    </row>
    <row r="1323" spans="1:6" x14ac:dyDescent="0.2">
      <c r="A1323" s="1">
        <v>42147</v>
      </c>
      <c r="B1323" s="2">
        <v>2015</v>
      </c>
      <c r="C1323" s="2">
        <f t="shared" si="40"/>
        <v>5</v>
      </c>
      <c r="D1323" s="2">
        <f t="shared" si="41"/>
        <v>23</v>
      </c>
      <c r="E1323">
        <v>5</v>
      </c>
      <c r="F1323">
        <v>12.545588240000001</v>
      </c>
    </row>
    <row r="1324" spans="1:6" x14ac:dyDescent="0.2">
      <c r="A1324" s="1">
        <v>42147</v>
      </c>
      <c r="B1324" s="2">
        <v>2015</v>
      </c>
      <c r="C1324" s="2">
        <f t="shared" si="40"/>
        <v>5</v>
      </c>
      <c r="D1324" s="2">
        <f t="shared" si="41"/>
        <v>23</v>
      </c>
      <c r="E1324">
        <v>6</v>
      </c>
      <c r="F1324">
        <v>12.366176469999999</v>
      </c>
    </row>
    <row r="1325" spans="1:6" x14ac:dyDescent="0.2">
      <c r="A1325" s="1">
        <v>42147</v>
      </c>
      <c r="B1325" s="2">
        <v>2015</v>
      </c>
      <c r="C1325" s="2">
        <f t="shared" si="40"/>
        <v>5</v>
      </c>
      <c r="D1325" s="2">
        <f t="shared" si="41"/>
        <v>23</v>
      </c>
      <c r="E1325">
        <v>7</v>
      </c>
      <c r="F1325">
        <v>12.08764706</v>
      </c>
    </row>
    <row r="1326" spans="1:6" x14ac:dyDescent="0.2">
      <c r="A1326" s="1">
        <v>42147</v>
      </c>
      <c r="B1326" s="2">
        <v>2015</v>
      </c>
      <c r="C1326" s="2">
        <f t="shared" si="40"/>
        <v>5</v>
      </c>
      <c r="D1326" s="2">
        <f t="shared" si="41"/>
        <v>23</v>
      </c>
      <c r="E1326">
        <v>8</v>
      </c>
      <c r="F1326">
        <v>11.680294119999999</v>
      </c>
    </row>
    <row r="1327" spans="1:6" x14ac:dyDescent="0.2">
      <c r="A1327" s="1">
        <v>42148</v>
      </c>
      <c r="B1327" s="2">
        <v>2015</v>
      </c>
      <c r="C1327" s="2">
        <f t="shared" si="40"/>
        <v>5</v>
      </c>
      <c r="D1327" s="2">
        <f t="shared" si="41"/>
        <v>24</v>
      </c>
      <c r="E1327">
        <v>4</v>
      </c>
      <c r="F1327">
        <v>12.926470589999999</v>
      </c>
    </row>
    <row r="1328" spans="1:6" x14ac:dyDescent="0.2">
      <c r="A1328" s="1">
        <v>42148</v>
      </c>
      <c r="B1328" s="2">
        <v>2015</v>
      </c>
      <c r="C1328" s="2">
        <f t="shared" si="40"/>
        <v>5</v>
      </c>
      <c r="D1328" s="2">
        <f t="shared" si="41"/>
        <v>24</v>
      </c>
      <c r="E1328">
        <v>5</v>
      </c>
      <c r="F1328">
        <v>12.66147059</v>
      </c>
    </row>
    <row r="1329" spans="1:6" x14ac:dyDescent="0.2">
      <c r="A1329" s="1">
        <v>42148</v>
      </c>
      <c r="B1329" s="2">
        <v>2015</v>
      </c>
      <c r="C1329" s="2">
        <f t="shared" si="40"/>
        <v>5</v>
      </c>
      <c r="D1329" s="2">
        <f t="shared" si="41"/>
        <v>24</v>
      </c>
      <c r="E1329">
        <v>6</v>
      </c>
      <c r="F1329">
        <v>12.50794118</v>
      </c>
    </row>
    <row r="1330" spans="1:6" x14ac:dyDescent="0.2">
      <c r="A1330" s="1">
        <v>42148</v>
      </c>
      <c r="B1330" s="2">
        <v>2015</v>
      </c>
      <c r="C1330" s="2">
        <f t="shared" si="40"/>
        <v>5</v>
      </c>
      <c r="D1330" s="2">
        <f t="shared" si="41"/>
        <v>24</v>
      </c>
      <c r="E1330">
        <v>7</v>
      </c>
      <c r="F1330">
        <v>12.249117650000001</v>
      </c>
    </row>
    <row r="1331" spans="1:6" x14ac:dyDescent="0.2">
      <c r="A1331" s="1">
        <v>42148</v>
      </c>
      <c r="B1331" s="2">
        <v>2015</v>
      </c>
      <c r="C1331" s="2">
        <f t="shared" si="40"/>
        <v>5</v>
      </c>
      <c r="D1331" s="2">
        <f t="shared" si="41"/>
        <v>24</v>
      </c>
      <c r="E1331">
        <v>8</v>
      </c>
      <c r="F1331">
        <v>11.82323529</v>
      </c>
    </row>
    <row r="1332" spans="1:6" x14ac:dyDescent="0.2">
      <c r="A1332" s="1">
        <v>42149</v>
      </c>
      <c r="B1332" s="2">
        <v>2015</v>
      </c>
      <c r="C1332" s="2">
        <f t="shared" si="40"/>
        <v>5</v>
      </c>
      <c r="D1332" s="2">
        <f t="shared" si="41"/>
        <v>25</v>
      </c>
      <c r="E1332">
        <v>4</v>
      </c>
      <c r="F1332">
        <v>12.997352940000001</v>
      </c>
    </row>
    <row r="1333" spans="1:6" x14ac:dyDescent="0.2">
      <c r="A1333" s="1">
        <v>42149</v>
      </c>
      <c r="B1333" s="2">
        <v>2015</v>
      </c>
      <c r="C1333" s="2">
        <f t="shared" si="40"/>
        <v>5</v>
      </c>
      <c r="D1333" s="2">
        <f t="shared" si="41"/>
        <v>25</v>
      </c>
      <c r="E1333">
        <v>5</v>
      </c>
      <c r="F1333">
        <v>12.77735294</v>
      </c>
    </row>
    <row r="1334" spans="1:6" x14ac:dyDescent="0.2">
      <c r="A1334" s="1">
        <v>42149</v>
      </c>
      <c r="B1334" s="2">
        <v>2015</v>
      </c>
      <c r="C1334" s="2">
        <f t="shared" si="40"/>
        <v>5</v>
      </c>
      <c r="D1334" s="2">
        <f t="shared" si="41"/>
        <v>25</v>
      </c>
      <c r="E1334">
        <v>6</v>
      </c>
      <c r="F1334">
        <v>12.649705880000001</v>
      </c>
    </row>
    <row r="1335" spans="1:6" x14ac:dyDescent="0.2">
      <c r="A1335" s="1">
        <v>42149</v>
      </c>
      <c r="B1335" s="2">
        <v>2015</v>
      </c>
      <c r="C1335" s="2">
        <f t="shared" si="40"/>
        <v>5</v>
      </c>
      <c r="D1335" s="2">
        <f t="shared" si="41"/>
        <v>25</v>
      </c>
      <c r="E1335">
        <v>7</v>
      </c>
      <c r="F1335">
        <v>12.410588239999999</v>
      </c>
    </row>
    <row r="1336" spans="1:6" x14ac:dyDescent="0.2">
      <c r="A1336" s="1">
        <v>42149</v>
      </c>
      <c r="B1336" s="2">
        <v>2015</v>
      </c>
      <c r="C1336" s="2">
        <f t="shared" si="40"/>
        <v>5</v>
      </c>
      <c r="D1336" s="2">
        <f t="shared" si="41"/>
        <v>25</v>
      </c>
      <c r="E1336">
        <v>8</v>
      </c>
      <c r="F1336">
        <v>11.966176470000001</v>
      </c>
    </row>
    <row r="1337" spans="1:6" x14ac:dyDescent="0.2">
      <c r="A1337" s="1">
        <v>42150</v>
      </c>
      <c r="B1337" s="2">
        <v>2015</v>
      </c>
      <c r="C1337" s="2">
        <f t="shared" si="40"/>
        <v>5</v>
      </c>
      <c r="D1337" s="2">
        <f t="shared" si="41"/>
        <v>26</v>
      </c>
      <c r="E1337">
        <v>4</v>
      </c>
      <c r="F1337">
        <v>13.068235290000001</v>
      </c>
    </row>
    <row r="1338" spans="1:6" x14ac:dyDescent="0.2">
      <c r="A1338" s="1">
        <v>42150</v>
      </c>
      <c r="B1338" s="2">
        <v>2015</v>
      </c>
      <c r="C1338" s="2">
        <f t="shared" si="40"/>
        <v>5</v>
      </c>
      <c r="D1338" s="2">
        <f t="shared" si="41"/>
        <v>26</v>
      </c>
      <c r="E1338">
        <v>5</v>
      </c>
      <c r="F1338">
        <v>12.89323529</v>
      </c>
    </row>
    <row r="1339" spans="1:6" x14ac:dyDescent="0.2">
      <c r="A1339" s="1">
        <v>42150</v>
      </c>
      <c r="B1339" s="2">
        <v>2015</v>
      </c>
      <c r="C1339" s="2">
        <f t="shared" si="40"/>
        <v>5</v>
      </c>
      <c r="D1339" s="2">
        <f t="shared" si="41"/>
        <v>26</v>
      </c>
      <c r="E1339">
        <v>6</v>
      </c>
      <c r="F1339">
        <v>12.791470589999999</v>
      </c>
    </row>
    <row r="1340" spans="1:6" x14ac:dyDescent="0.2">
      <c r="A1340" s="1">
        <v>42150</v>
      </c>
      <c r="B1340" s="2">
        <v>2015</v>
      </c>
      <c r="C1340" s="2">
        <f t="shared" si="40"/>
        <v>5</v>
      </c>
      <c r="D1340" s="2">
        <f t="shared" si="41"/>
        <v>26</v>
      </c>
      <c r="E1340">
        <v>7</v>
      </c>
      <c r="F1340">
        <v>12.572058820000001</v>
      </c>
    </row>
    <row r="1341" spans="1:6" x14ac:dyDescent="0.2">
      <c r="A1341" s="1">
        <v>42150</v>
      </c>
      <c r="B1341" s="2">
        <v>2015</v>
      </c>
      <c r="C1341" s="2">
        <f t="shared" si="40"/>
        <v>5</v>
      </c>
      <c r="D1341" s="2">
        <f t="shared" si="41"/>
        <v>26</v>
      </c>
      <c r="E1341">
        <v>8</v>
      </c>
      <c r="F1341">
        <v>12.10911765</v>
      </c>
    </row>
    <row r="1342" spans="1:6" x14ac:dyDescent="0.2">
      <c r="A1342" s="1">
        <v>42151</v>
      </c>
      <c r="B1342" s="2">
        <v>2015</v>
      </c>
      <c r="C1342" s="2">
        <f t="shared" si="40"/>
        <v>5</v>
      </c>
      <c r="D1342" s="2">
        <f t="shared" si="41"/>
        <v>27</v>
      </c>
      <c r="E1342">
        <v>4</v>
      </c>
      <c r="F1342">
        <v>13.139117649999999</v>
      </c>
    </row>
    <row r="1343" spans="1:6" x14ac:dyDescent="0.2">
      <c r="A1343" s="1">
        <v>42151</v>
      </c>
      <c r="B1343" s="2">
        <v>2015</v>
      </c>
      <c r="C1343" s="2">
        <f t="shared" si="40"/>
        <v>5</v>
      </c>
      <c r="D1343" s="2">
        <f t="shared" si="41"/>
        <v>27</v>
      </c>
      <c r="E1343">
        <v>5</v>
      </c>
      <c r="F1343">
        <v>13.00911765</v>
      </c>
    </row>
    <row r="1344" spans="1:6" x14ac:dyDescent="0.2">
      <c r="A1344" s="1">
        <v>42151</v>
      </c>
      <c r="B1344" s="2">
        <v>2015</v>
      </c>
      <c r="C1344" s="2">
        <f t="shared" si="40"/>
        <v>5</v>
      </c>
      <c r="D1344" s="2">
        <f t="shared" si="41"/>
        <v>27</v>
      </c>
      <c r="E1344">
        <v>6</v>
      </c>
      <c r="F1344">
        <v>12.933235290000001</v>
      </c>
    </row>
    <row r="1345" spans="1:6" x14ac:dyDescent="0.2">
      <c r="A1345" s="1">
        <v>42151</v>
      </c>
      <c r="B1345" s="2">
        <v>2015</v>
      </c>
      <c r="C1345" s="2">
        <f t="shared" si="40"/>
        <v>5</v>
      </c>
      <c r="D1345" s="2">
        <f t="shared" si="41"/>
        <v>27</v>
      </c>
      <c r="E1345">
        <v>7</v>
      </c>
      <c r="F1345">
        <v>12.733529409999999</v>
      </c>
    </row>
    <row r="1346" spans="1:6" x14ac:dyDescent="0.2">
      <c r="A1346" s="1">
        <v>42151</v>
      </c>
      <c r="B1346" s="2">
        <v>2015</v>
      </c>
      <c r="C1346" s="2">
        <f t="shared" si="40"/>
        <v>5</v>
      </c>
      <c r="D1346" s="2">
        <f t="shared" si="41"/>
        <v>27</v>
      </c>
      <c r="E1346">
        <v>8</v>
      </c>
      <c r="F1346">
        <v>12.25205882</v>
      </c>
    </row>
    <row r="1347" spans="1:6" x14ac:dyDescent="0.2">
      <c r="A1347" s="1">
        <v>42152</v>
      </c>
      <c r="B1347" s="2">
        <v>2015</v>
      </c>
      <c r="C1347" s="2">
        <f t="shared" ref="C1347:C1410" si="42">MONTH(A1347)</f>
        <v>5</v>
      </c>
      <c r="D1347" s="2">
        <f t="shared" ref="D1347:D1410" si="43">DAY(A1347)</f>
        <v>28</v>
      </c>
      <c r="E1347">
        <v>4</v>
      </c>
      <c r="F1347">
        <v>13.21</v>
      </c>
    </row>
    <row r="1348" spans="1:6" x14ac:dyDescent="0.2">
      <c r="A1348" s="1">
        <v>42152</v>
      </c>
      <c r="B1348" s="2">
        <v>2015</v>
      </c>
      <c r="C1348" s="2">
        <f t="shared" si="42"/>
        <v>5</v>
      </c>
      <c r="D1348" s="2">
        <f t="shared" si="43"/>
        <v>28</v>
      </c>
      <c r="E1348">
        <v>5</v>
      </c>
      <c r="F1348">
        <v>13.125</v>
      </c>
    </row>
    <row r="1349" spans="1:6" x14ac:dyDescent="0.2">
      <c r="A1349" s="1">
        <v>42152</v>
      </c>
      <c r="B1349" s="2">
        <v>2015</v>
      </c>
      <c r="C1349" s="2">
        <f t="shared" si="42"/>
        <v>5</v>
      </c>
      <c r="D1349" s="2">
        <f t="shared" si="43"/>
        <v>28</v>
      </c>
      <c r="E1349">
        <v>6</v>
      </c>
      <c r="F1349">
        <v>13.074999999999999</v>
      </c>
    </row>
    <row r="1350" spans="1:6" x14ac:dyDescent="0.2">
      <c r="A1350" s="1">
        <v>42152</v>
      </c>
      <c r="B1350" s="2">
        <v>2015</v>
      </c>
      <c r="C1350" s="2">
        <f t="shared" si="42"/>
        <v>5</v>
      </c>
      <c r="D1350" s="2">
        <f t="shared" si="43"/>
        <v>28</v>
      </c>
      <c r="E1350">
        <v>7</v>
      </c>
      <c r="F1350">
        <v>12.895</v>
      </c>
    </row>
    <row r="1351" spans="1:6" x14ac:dyDescent="0.2">
      <c r="A1351" s="1">
        <v>42152</v>
      </c>
      <c r="B1351" s="2">
        <v>2015</v>
      </c>
      <c r="C1351" s="2">
        <f t="shared" si="42"/>
        <v>5</v>
      </c>
      <c r="D1351" s="2">
        <f t="shared" si="43"/>
        <v>28</v>
      </c>
      <c r="E1351">
        <v>8</v>
      </c>
      <c r="F1351">
        <v>12.395</v>
      </c>
    </row>
    <row r="1352" spans="1:6" x14ac:dyDescent="0.2">
      <c r="A1352" s="1">
        <v>42153</v>
      </c>
      <c r="B1352" s="2">
        <v>2015</v>
      </c>
      <c r="C1352" s="2">
        <f t="shared" si="42"/>
        <v>5</v>
      </c>
      <c r="D1352" s="2">
        <f t="shared" si="43"/>
        <v>29</v>
      </c>
      <c r="E1352">
        <v>4</v>
      </c>
      <c r="F1352">
        <v>13.385952380000001</v>
      </c>
    </row>
    <row r="1353" spans="1:6" x14ac:dyDescent="0.2">
      <c r="A1353" s="1">
        <v>42153</v>
      </c>
      <c r="B1353" s="2">
        <v>2015</v>
      </c>
      <c r="C1353" s="2">
        <f t="shared" si="42"/>
        <v>5</v>
      </c>
      <c r="D1353" s="2">
        <f t="shared" si="43"/>
        <v>29</v>
      </c>
      <c r="E1353">
        <v>5</v>
      </c>
      <c r="F1353">
        <v>13.298571430000001</v>
      </c>
    </row>
    <row r="1354" spans="1:6" x14ac:dyDescent="0.2">
      <c r="A1354" s="1">
        <v>42153</v>
      </c>
      <c r="B1354" s="2">
        <v>2015</v>
      </c>
      <c r="C1354" s="2">
        <f t="shared" si="42"/>
        <v>5</v>
      </c>
      <c r="D1354" s="2">
        <f t="shared" si="43"/>
        <v>29</v>
      </c>
      <c r="E1354">
        <v>6</v>
      </c>
      <c r="F1354">
        <v>13.24571429</v>
      </c>
    </row>
    <row r="1355" spans="1:6" x14ac:dyDescent="0.2">
      <c r="A1355" s="1">
        <v>42153</v>
      </c>
      <c r="B1355" s="2">
        <v>2015</v>
      </c>
      <c r="C1355" s="2">
        <f t="shared" si="42"/>
        <v>5</v>
      </c>
      <c r="D1355" s="2">
        <f t="shared" si="43"/>
        <v>29</v>
      </c>
      <c r="E1355">
        <v>7</v>
      </c>
      <c r="F1355">
        <v>13.07</v>
      </c>
    </row>
    <row r="1356" spans="1:6" x14ac:dyDescent="0.2">
      <c r="A1356" s="1">
        <v>42153</v>
      </c>
      <c r="B1356" s="2">
        <v>2015</v>
      </c>
      <c r="C1356" s="2">
        <f t="shared" si="42"/>
        <v>5</v>
      </c>
      <c r="D1356" s="2">
        <f t="shared" si="43"/>
        <v>29</v>
      </c>
      <c r="E1356">
        <v>8</v>
      </c>
      <c r="F1356">
        <v>12.57595238</v>
      </c>
    </row>
    <row r="1357" spans="1:6" x14ac:dyDescent="0.2">
      <c r="A1357" s="1">
        <v>42154</v>
      </c>
      <c r="B1357" s="2">
        <v>2015</v>
      </c>
      <c r="C1357" s="2">
        <f t="shared" si="42"/>
        <v>5</v>
      </c>
      <c r="D1357" s="2">
        <f t="shared" si="43"/>
        <v>30</v>
      </c>
      <c r="E1357">
        <v>4</v>
      </c>
      <c r="F1357">
        <v>13.561904759999999</v>
      </c>
    </row>
    <row r="1358" spans="1:6" x14ac:dyDescent="0.2">
      <c r="A1358" s="1">
        <v>42154</v>
      </c>
      <c r="B1358" s="2">
        <v>2015</v>
      </c>
      <c r="C1358" s="2">
        <f t="shared" si="42"/>
        <v>5</v>
      </c>
      <c r="D1358" s="2">
        <f t="shared" si="43"/>
        <v>30</v>
      </c>
      <c r="E1358">
        <v>5</v>
      </c>
      <c r="F1358">
        <v>13.47214286</v>
      </c>
    </row>
    <row r="1359" spans="1:6" x14ac:dyDescent="0.2">
      <c r="A1359" s="1">
        <v>42154</v>
      </c>
      <c r="B1359" s="2">
        <v>2015</v>
      </c>
      <c r="C1359" s="2">
        <f t="shared" si="42"/>
        <v>5</v>
      </c>
      <c r="D1359" s="2">
        <f t="shared" si="43"/>
        <v>30</v>
      </c>
      <c r="E1359">
        <v>6</v>
      </c>
      <c r="F1359">
        <v>13.416428570000001</v>
      </c>
    </row>
    <row r="1360" spans="1:6" x14ac:dyDescent="0.2">
      <c r="A1360" s="1">
        <v>42154</v>
      </c>
      <c r="B1360" s="2">
        <v>2015</v>
      </c>
      <c r="C1360" s="2">
        <f t="shared" si="42"/>
        <v>5</v>
      </c>
      <c r="D1360" s="2">
        <f t="shared" si="43"/>
        <v>30</v>
      </c>
      <c r="E1360">
        <v>7</v>
      </c>
      <c r="F1360">
        <v>13.244999999999999</v>
      </c>
    </row>
    <row r="1361" spans="1:6" x14ac:dyDescent="0.2">
      <c r="A1361" s="1">
        <v>42154</v>
      </c>
      <c r="B1361" s="2">
        <v>2015</v>
      </c>
      <c r="C1361" s="2">
        <f t="shared" si="42"/>
        <v>5</v>
      </c>
      <c r="D1361" s="2">
        <f t="shared" si="43"/>
        <v>30</v>
      </c>
      <c r="E1361">
        <v>8</v>
      </c>
      <c r="F1361">
        <v>12.756904759999999</v>
      </c>
    </row>
    <row r="1362" spans="1:6" x14ac:dyDescent="0.2">
      <c r="A1362" s="1">
        <v>42155</v>
      </c>
      <c r="B1362" s="2">
        <v>2015</v>
      </c>
      <c r="C1362" s="2">
        <f t="shared" si="42"/>
        <v>5</v>
      </c>
      <c r="D1362" s="2">
        <f t="shared" si="43"/>
        <v>31</v>
      </c>
      <c r="E1362">
        <v>4</v>
      </c>
      <c r="F1362">
        <v>13.737857139999999</v>
      </c>
    </row>
    <row r="1363" spans="1:6" x14ac:dyDescent="0.2">
      <c r="A1363" s="1">
        <v>42155</v>
      </c>
      <c r="B1363" s="2">
        <v>2015</v>
      </c>
      <c r="C1363" s="2">
        <f t="shared" si="42"/>
        <v>5</v>
      </c>
      <c r="D1363" s="2">
        <f t="shared" si="43"/>
        <v>31</v>
      </c>
      <c r="E1363">
        <v>5</v>
      </c>
      <c r="F1363">
        <v>13.645714290000001</v>
      </c>
    </row>
    <row r="1364" spans="1:6" x14ac:dyDescent="0.2">
      <c r="A1364" s="1">
        <v>42155</v>
      </c>
      <c r="B1364" s="2">
        <v>2015</v>
      </c>
      <c r="C1364" s="2">
        <f t="shared" si="42"/>
        <v>5</v>
      </c>
      <c r="D1364" s="2">
        <f t="shared" si="43"/>
        <v>31</v>
      </c>
      <c r="E1364">
        <v>6</v>
      </c>
      <c r="F1364">
        <v>13.58714286</v>
      </c>
    </row>
    <row r="1365" spans="1:6" x14ac:dyDescent="0.2">
      <c r="A1365" s="1">
        <v>42155</v>
      </c>
      <c r="B1365" s="2">
        <v>2015</v>
      </c>
      <c r="C1365" s="2">
        <f t="shared" si="42"/>
        <v>5</v>
      </c>
      <c r="D1365" s="2">
        <f t="shared" si="43"/>
        <v>31</v>
      </c>
      <c r="E1365">
        <v>7</v>
      </c>
      <c r="F1365">
        <v>13.42</v>
      </c>
    </row>
    <row r="1366" spans="1:6" x14ac:dyDescent="0.2">
      <c r="A1366" s="1">
        <v>42155</v>
      </c>
      <c r="B1366" s="2">
        <v>2015</v>
      </c>
      <c r="C1366" s="2">
        <f t="shared" si="42"/>
        <v>5</v>
      </c>
      <c r="D1366" s="2">
        <f t="shared" si="43"/>
        <v>31</v>
      </c>
      <c r="E1366">
        <v>8</v>
      </c>
      <c r="F1366">
        <v>12.93785714</v>
      </c>
    </row>
    <row r="1367" spans="1:6" x14ac:dyDescent="0.2">
      <c r="A1367" s="1">
        <v>42156</v>
      </c>
      <c r="B1367" s="2">
        <v>2015</v>
      </c>
      <c r="C1367" s="2">
        <f t="shared" si="42"/>
        <v>6</v>
      </c>
      <c r="D1367" s="2">
        <f t="shared" si="43"/>
        <v>1</v>
      </c>
      <c r="E1367">
        <v>4</v>
      </c>
      <c r="F1367">
        <v>13.913809519999999</v>
      </c>
    </row>
    <row r="1368" spans="1:6" x14ac:dyDescent="0.2">
      <c r="A1368" s="1">
        <v>42156</v>
      </c>
      <c r="B1368" s="2">
        <v>2015</v>
      </c>
      <c r="C1368" s="2">
        <f t="shared" si="42"/>
        <v>6</v>
      </c>
      <c r="D1368" s="2">
        <f t="shared" si="43"/>
        <v>1</v>
      </c>
      <c r="E1368">
        <v>5</v>
      </c>
      <c r="F1368">
        <v>13.819285710000001</v>
      </c>
    </row>
    <row r="1369" spans="1:6" x14ac:dyDescent="0.2">
      <c r="A1369" s="1">
        <v>42156</v>
      </c>
      <c r="B1369" s="2">
        <v>2015</v>
      </c>
      <c r="C1369" s="2">
        <f t="shared" si="42"/>
        <v>6</v>
      </c>
      <c r="D1369" s="2">
        <f t="shared" si="43"/>
        <v>1</v>
      </c>
      <c r="E1369">
        <v>6</v>
      </c>
      <c r="F1369">
        <v>13.75785714</v>
      </c>
    </row>
    <row r="1370" spans="1:6" x14ac:dyDescent="0.2">
      <c r="A1370" s="1">
        <v>42156</v>
      </c>
      <c r="B1370" s="2">
        <v>2015</v>
      </c>
      <c r="C1370" s="2">
        <f t="shared" si="42"/>
        <v>6</v>
      </c>
      <c r="D1370" s="2">
        <f t="shared" si="43"/>
        <v>1</v>
      </c>
      <c r="E1370">
        <v>7</v>
      </c>
      <c r="F1370">
        <v>13.595000000000001</v>
      </c>
    </row>
    <row r="1371" spans="1:6" x14ac:dyDescent="0.2">
      <c r="A1371" s="1">
        <v>42156</v>
      </c>
      <c r="B1371" s="2">
        <v>2015</v>
      </c>
      <c r="C1371" s="2">
        <f t="shared" si="42"/>
        <v>6</v>
      </c>
      <c r="D1371" s="2">
        <f t="shared" si="43"/>
        <v>1</v>
      </c>
      <c r="E1371">
        <v>8</v>
      </c>
      <c r="F1371">
        <v>13.118809519999999</v>
      </c>
    </row>
    <row r="1372" spans="1:6" x14ac:dyDescent="0.2">
      <c r="A1372" s="1">
        <v>42157</v>
      </c>
      <c r="B1372" s="2">
        <v>2015</v>
      </c>
      <c r="C1372" s="2">
        <f t="shared" si="42"/>
        <v>6</v>
      </c>
      <c r="D1372" s="2">
        <f t="shared" si="43"/>
        <v>2</v>
      </c>
      <c r="E1372">
        <v>4</v>
      </c>
      <c r="F1372">
        <v>14.089761899999999</v>
      </c>
    </row>
    <row r="1373" spans="1:6" x14ac:dyDescent="0.2">
      <c r="A1373" s="1">
        <v>42157</v>
      </c>
      <c r="B1373" s="2">
        <v>2015</v>
      </c>
      <c r="C1373" s="2">
        <f t="shared" si="42"/>
        <v>6</v>
      </c>
      <c r="D1373" s="2">
        <f t="shared" si="43"/>
        <v>2</v>
      </c>
      <c r="E1373">
        <v>5</v>
      </c>
      <c r="F1373">
        <v>13.99285714</v>
      </c>
    </row>
    <row r="1374" spans="1:6" x14ac:dyDescent="0.2">
      <c r="A1374" s="1">
        <v>42157</v>
      </c>
      <c r="B1374" s="2">
        <v>2015</v>
      </c>
      <c r="C1374" s="2">
        <f t="shared" si="42"/>
        <v>6</v>
      </c>
      <c r="D1374" s="2">
        <f t="shared" si="43"/>
        <v>2</v>
      </c>
      <c r="E1374">
        <v>6</v>
      </c>
      <c r="F1374">
        <v>13.92857143</v>
      </c>
    </row>
    <row r="1375" spans="1:6" x14ac:dyDescent="0.2">
      <c r="A1375" s="1">
        <v>42157</v>
      </c>
      <c r="B1375" s="2">
        <v>2015</v>
      </c>
      <c r="C1375" s="2">
        <f t="shared" si="42"/>
        <v>6</v>
      </c>
      <c r="D1375" s="2">
        <f t="shared" si="43"/>
        <v>2</v>
      </c>
      <c r="E1375">
        <v>7</v>
      </c>
      <c r="F1375">
        <v>13.77</v>
      </c>
    </row>
    <row r="1376" spans="1:6" x14ac:dyDescent="0.2">
      <c r="A1376" s="1">
        <v>42157</v>
      </c>
      <c r="B1376" s="2">
        <v>2015</v>
      </c>
      <c r="C1376" s="2">
        <f t="shared" si="42"/>
        <v>6</v>
      </c>
      <c r="D1376" s="2">
        <f t="shared" si="43"/>
        <v>2</v>
      </c>
      <c r="E1376">
        <v>8</v>
      </c>
      <c r="F1376">
        <v>13.2997619</v>
      </c>
    </row>
    <row r="1377" spans="1:6" x14ac:dyDescent="0.2">
      <c r="A1377" s="1">
        <v>42158</v>
      </c>
      <c r="B1377" s="2">
        <v>2015</v>
      </c>
      <c r="C1377" s="2">
        <f t="shared" si="42"/>
        <v>6</v>
      </c>
      <c r="D1377" s="2">
        <f t="shared" si="43"/>
        <v>3</v>
      </c>
      <c r="E1377">
        <v>4</v>
      </c>
      <c r="F1377">
        <v>14.26571429</v>
      </c>
    </row>
    <row r="1378" spans="1:6" x14ac:dyDescent="0.2">
      <c r="A1378" s="1">
        <v>42158</v>
      </c>
      <c r="B1378" s="2">
        <v>2015</v>
      </c>
      <c r="C1378" s="2">
        <f t="shared" si="42"/>
        <v>6</v>
      </c>
      <c r="D1378" s="2">
        <f t="shared" si="43"/>
        <v>3</v>
      </c>
      <c r="E1378">
        <v>5</v>
      </c>
      <c r="F1378">
        <v>14.166428570000001</v>
      </c>
    </row>
    <row r="1379" spans="1:6" x14ac:dyDescent="0.2">
      <c r="A1379" s="1">
        <v>42158</v>
      </c>
      <c r="B1379" s="2">
        <v>2015</v>
      </c>
      <c r="C1379" s="2">
        <f t="shared" si="42"/>
        <v>6</v>
      </c>
      <c r="D1379" s="2">
        <f t="shared" si="43"/>
        <v>3</v>
      </c>
      <c r="E1379">
        <v>6</v>
      </c>
      <c r="F1379">
        <v>14.09928571</v>
      </c>
    </row>
    <row r="1380" spans="1:6" x14ac:dyDescent="0.2">
      <c r="A1380" s="1">
        <v>42158</v>
      </c>
      <c r="B1380" s="2">
        <v>2015</v>
      </c>
      <c r="C1380" s="2">
        <f t="shared" si="42"/>
        <v>6</v>
      </c>
      <c r="D1380" s="2">
        <f t="shared" si="43"/>
        <v>3</v>
      </c>
      <c r="E1380">
        <v>7</v>
      </c>
      <c r="F1380">
        <v>13.945</v>
      </c>
    </row>
    <row r="1381" spans="1:6" x14ac:dyDescent="0.2">
      <c r="A1381" s="1">
        <v>42158</v>
      </c>
      <c r="B1381" s="2">
        <v>2015</v>
      </c>
      <c r="C1381" s="2">
        <f t="shared" si="42"/>
        <v>6</v>
      </c>
      <c r="D1381" s="2">
        <f t="shared" si="43"/>
        <v>3</v>
      </c>
      <c r="E1381">
        <v>8</v>
      </c>
      <c r="F1381">
        <v>13.48071429</v>
      </c>
    </row>
    <row r="1382" spans="1:6" x14ac:dyDescent="0.2">
      <c r="A1382" s="1">
        <v>42159</v>
      </c>
      <c r="B1382" s="2">
        <v>2015</v>
      </c>
      <c r="C1382" s="2">
        <f t="shared" si="42"/>
        <v>6</v>
      </c>
      <c r="D1382" s="2">
        <f t="shared" si="43"/>
        <v>4</v>
      </c>
      <c r="E1382">
        <v>4</v>
      </c>
      <c r="F1382">
        <v>14.44166667</v>
      </c>
    </row>
    <row r="1383" spans="1:6" x14ac:dyDescent="0.2">
      <c r="A1383" s="1">
        <v>42159</v>
      </c>
      <c r="B1383" s="2">
        <v>2015</v>
      </c>
      <c r="C1383" s="2">
        <f t="shared" si="42"/>
        <v>6</v>
      </c>
      <c r="D1383" s="2">
        <f t="shared" si="43"/>
        <v>4</v>
      </c>
      <c r="E1383">
        <v>5</v>
      </c>
      <c r="F1383">
        <v>14.34</v>
      </c>
    </row>
    <row r="1384" spans="1:6" x14ac:dyDescent="0.2">
      <c r="A1384" s="1">
        <v>42159</v>
      </c>
      <c r="B1384" s="2">
        <v>2015</v>
      </c>
      <c r="C1384" s="2">
        <f t="shared" si="42"/>
        <v>6</v>
      </c>
      <c r="D1384" s="2">
        <f t="shared" si="43"/>
        <v>4</v>
      </c>
      <c r="E1384">
        <v>6</v>
      </c>
      <c r="F1384">
        <v>14.27</v>
      </c>
    </row>
    <row r="1385" spans="1:6" x14ac:dyDescent="0.2">
      <c r="A1385" s="1">
        <v>42159</v>
      </c>
      <c r="B1385" s="2">
        <v>2015</v>
      </c>
      <c r="C1385" s="2">
        <f t="shared" si="42"/>
        <v>6</v>
      </c>
      <c r="D1385" s="2">
        <f t="shared" si="43"/>
        <v>4</v>
      </c>
      <c r="E1385">
        <v>7</v>
      </c>
      <c r="F1385">
        <v>14.12</v>
      </c>
    </row>
    <row r="1386" spans="1:6" x14ac:dyDescent="0.2">
      <c r="A1386" s="1">
        <v>42159</v>
      </c>
      <c r="B1386" s="2">
        <v>2015</v>
      </c>
      <c r="C1386" s="2">
        <f t="shared" si="42"/>
        <v>6</v>
      </c>
      <c r="D1386" s="2">
        <f t="shared" si="43"/>
        <v>4</v>
      </c>
      <c r="E1386">
        <v>8</v>
      </c>
      <c r="F1386">
        <v>13.661666670000001</v>
      </c>
    </row>
    <row r="1387" spans="1:6" x14ac:dyDescent="0.2">
      <c r="A1387" s="1">
        <v>42160</v>
      </c>
      <c r="B1387" s="2">
        <v>2015</v>
      </c>
      <c r="C1387" s="2">
        <f t="shared" si="42"/>
        <v>6</v>
      </c>
      <c r="D1387" s="2">
        <f t="shared" si="43"/>
        <v>5</v>
      </c>
      <c r="E1387">
        <v>4</v>
      </c>
      <c r="F1387">
        <v>14.61761905</v>
      </c>
    </row>
    <row r="1388" spans="1:6" x14ac:dyDescent="0.2">
      <c r="A1388" s="1">
        <v>42160</v>
      </c>
      <c r="B1388" s="2">
        <v>2015</v>
      </c>
      <c r="C1388" s="2">
        <f t="shared" si="42"/>
        <v>6</v>
      </c>
      <c r="D1388" s="2">
        <f t="shared" si="43"/>
        <v>5</v>
      </c>
      <c r="E1388">
        <v>5</v>
      </c>
      <c r="F1388">
        <v>14.513571430000001</v>
      </c>
    </row>
    <row r="1389" spans="1:6" x14ac:dyDescent="0.2">
      <c r="A1389" s="1">
        <v>42160</v>
      </c>
      <c r="B1389" s="2">
        <v>2015</v>
      </c>
      <c r="C1389" s="2">
        <f t="shared" si="42"/>
        <v>6</v>
      </c>
      <c r="D1389" s="2">
        <f t="shared" si="43"/>
        <v>5</v>
      </c>
      <c r="E1389">
        <v>6</v>
      </c>
      <c r="F1389">
        <v>14.440714290000001</v>
      </c>
    </row>
    <row r="1390" spans="1:6" x14ac:dyDescent="0.2">
      <c r="A1390" s="1">
        <v>42160</v>
      </c>
      <c r="B1390" s="2">
        <v>2015</v>
      </c>
      <c r="C1390" s="2">
        <f t="shared" si="42"/>
        <v>6</v>
      </c>
      <c r="D1390" s="2">
        <f t="shared" si="43"/>
        <v>5</v>
      </c>
      <c r="E1390">
        <v>7</v>
      </c>
      <c r="F1390">
        <v>14.295</v>
      </c>
    </row>
    <row r="1391" spans="1:6" x14ac:dyDescent="0.2">
      <c r="A1391" s="1">
        <v>42160</v>
      </c>
      <c r="B1391" s="2">
        <v>2015</v>
      </c>
      <c r="C1391" s="2">
        <f t="shared" si="42"/>
        <v>6</v>
      </c>
      <c r="D1391" s="2">
        <f t="shared" si="43"/>
        <v>5</v>
      </c>
      <c r="E1391">
        <v>8</v>
      </c>
      <c r="F1391">
        <v>13.84261905</v>
      </c>
    </row>
    <row r="1392" spans="1:6" x14ac:dyDescent="0.2">
      <c r="A1392" s="1">
        <v>42161</v>
      </c>
      <c r="B1392" s="2">
        <v>2015</v>
      </c>
      <c r="C1392" s="2">
        <f t="shared" si="42"/>
        <v>6</v>
      </c>
      <c r="D1392" s="2">
        <f t="shared" si="43"/>
        <v>6</v>
      </c>
      <c r="E1392">
        <v>4</v>
      </c>
      <c r="F1392">
        <v>14.79357143</v>
      </c>
    </row>
    <row r="1393" spans="1:6" x14ac:dyDescent="0.2">
      <c r="A1393" s="1">
        <v>42161</v>
      </c>
      <c r="B1393" s="2">
        <v>2015</v>
      </c>
      <c r="C1393" s="2">
        <f t="shared" si="42"/>
        <v>6</v>
      </c>
      <c r="D1393" s="2">
        <f t="shared" si="43"/>
        <v>6</v>
      </c>
      <c r="E1393">
        <v>5</v>
      </c>
      <c r="F1393">
        <v>14.68714286</v>
      </c>
    </row>
    <row r="1394" spans="1:6" x14ac:dyDescent="0.2">
      <c r="A1394" s="1">
        <v>42161</v>
      </c>
      <c r="B1394" s="2">
        <v>2015</v>
      </c>
      <c r="C1394" s="2">
        <f t="shared" si="42"/>
        <v>6</v>
      </c>
      <c r="D1394" s="2">
        <f t="shared" si="43"/>
        <v>6</v>
      </c>
      <c r="E1394">
        <v>6</v>
      </c>
      <c r="F1394">
        <v>14.611428569999999</v>
      </c>
    </row>
    <row r="1395" spans="1:6" x14ac:dyDescent="0.2">
      <c r="A1395" s="1">
        <v>42161</v>
      </c>
      <c r="B1395" s="2">
        <v>2015</v>
      </c>
      <c r="C1395" s="2">
        <f t="shared" si="42"/>
        <v>6</v>
      </c>
      <c r="D1395" s="2">
        <f t="shared" si="43"/>
        <v>6</v>
      </c>
      <c r="E1395">
        <v>7</v>
      </c>
      <c r="F1395">
        <v>14.47</v>
      </c>
    </row>
    <row r="1396" spans="1:6" x14ac:dyDescent="0.2">
      <c r="A1396" s="1">
        <v>42161</v>
      </c>
      <c r="B1396" s="2">
        <v>2015</v>
      </c>
      <c r="C1396" s="2">
        <f t="shared" si="42"/>
        <v>6</v>
      </c>
      <c r="D1396" s="2">
        <f t="shared" si="43"/>
        <v>6</v>
      </c>
      <c r="E1396">
        <v>8</v>
      </c>
      <c r="F1396">
        <v>14.023571430000001</v>
      </c>
    </row>
    <row r="1397" spans="1:6" x14ac:dyDescent="0.2">
      <c r="A1397" s="1">
        <v>42162</v>
      </c>
      <c r="B1397" s="2">
        <v>2015</v>
      </c>
      <c r="C1397" s="2">
        <f t="shared" si="42"/>
        <v>6</v>
      </c>
      <c r="D1397" s="2">
        <f t="shared" si="43"/>
        <v>7</v>
      </c>
      <c r="E1397">
        <v>4</v>
      </c>
      <c r="F1397">
        <v>14.96952381</v>
      </c>
    </row>
    <row r="1398" spans="1:6" x14ac:dyDescent="0.2">
      <c r="A1398" s="1">
        <v>42162</v>
      </c>
      <c r="B1398" s="2">
        <v>2015</v>
      </c>
      <c r="C1398" s="2">
        <f t="shared" si="42"/>
        <v>6</v>
      </c>
      <c r="D1398" s="2">
        <f t="shared" si="43"/>
        <v>7</v>
      </c>
      <c r="E1398">
        <v>5</v>
      </c>
      <c r="F1398">
        <v>14.860714290000001</v>
      </c>
    </row>
    <row r="1399" spans="1:6" x14ac:dyDescent="0.2">
      <c r="A1399" s="1">
        <v>42162</v>
      </c>
      <c r="B1399" s="2">
        <v>2015</v>
      </c>
      <c r="C1399" s="2">
        <f t="shared" si="42"/>
        <v>6</v>
      </c>
      <c r="D1399" s="2">
        <f t="shared" si="43"/>
        <v>7</v>
      </c>
      <c r="E1399">
        <v>6</v>
      </c>
      <c r="F1399">
        <v>14.78214286</v>
      </c>
    </row>
    <row r="1400" spans="1:6" x14ac:dyDescent="0.2">
      <c r="A1400" s="1">
        <v>42162</v>
      </c>
      <c r="B1400" s="2">
        <v>2015</v>
      </c>
      <c r="C1400" s="2">
        <f t="shared" si="42"/>
        <v>6</v>
      </c>
      <c r="D1400" s="2">
        <f t="shared" si="43"/>
        <v>7</v>
      </c>
      <c r="E1400">
        <v>7</v>
      </c>
      <c r="F1400">
        <v>14.645</v>
      </c>
    </row>
    <row r="1401" spans="1:6" x14ac:dyDescent="0.2">
      <c r="A1401" s="1">
        <v>42162</v>
      </c>
      <c r="B1401" s="2">
        <v>2015</v>
      </c>
      <c r="C1401" s="2">
        <f t="shared" si="42"/>
        <v>6</v>
      </c>
      <c r="D1401" s="2">
        <f t="shared" si="43"/>
        <v>7</v>
      </c>
      <c r="E1401">
        <v>8</v>
      </c>
      <c r="F1401">
        <v>14.20452381</v>
      </c>
    </row>
    <row r="1402" spans="1:6" x14ac:dyDescent="0.2">
      <c r="A1402" s="1">
        <v>42163</v>
      </c>
      <c r="B1402" s="2">
        <v>2015</v>
      </c>
      <c r="C1402" s="2">
        <f t="shared" si="42"/>
        <v>6</v>
      </c>
      <c r="D1402" s="2">
        <f t="shared" si="43"/>
        <v>8</v>
      </c>
      <c r="E1402">
        <v>4</v>
      </c>
      <c r="F1402">
        <v>15.14547619</v>
      </c>
    </row>
    <row r="1403" spans="1:6" x14ac:dyDescent="0.2">
      <c r="A1403" s="1">
        <v>42163</v>
      </c>
      <c r="B1403" s="2">
        <v>2015</v>
      </c>
      <c r="C1403" s="2">
        <f t="shared" si="42"/>
        <v>6</v>
      </c>
      <c r="D1403" s="2">
        <f t="shared" si="43"/>
        <v>8</v>
      </c>
      <c r="E1403">
        <v>5</v>
      </c>
      <c r="F1403">
        <v>15.034285710000001</v>
      </c>
    </row>
    <row r="1404" spans="1:6" x14ac:dyDescent="0.2">
      <c r="A1404" s="1">
        <v>42163</v>
      </c>
      <c r="B1404" s="2">
        <v>2015</v>
      </c>
      <c r="C1404" s="2">
        <f t="shared" si="42"/>
        <v>6</v>
      </c>
      <c r="D1404" s="2">
        <f t="shared" si="43"/>
        <v>8</v>
      </c>
      <c r="E1404">
        <v>6</v>
      </c>
      <c r="F1404">
        <v>14.952857140000001</v>
      </c>
    </row>
    <row r="1405" spans="1:6" x14ac:dyDescent="0.2">
      <c r="A1405" s="1">
        <v>42163</v>
      </c>
      <c r="B1405" s="2">
        <v>2015</v>
      </c>
      <c r="C1405" s="2">
        <f t="shared" si="42"/>
        <v>6</v>
      </c>
      <c r="D1405" s="2">
        <f t="shared" si="43"/>
        <v>8</v>
      </c>
      <c r="E1405">
        <v>7</v>
      </c>
      <c r="F1405">
        <v>14.82</v>
      </c>
    </row>
    <row r="1406" spans="1:6" x14ac:dyDescent="0.2">
      <c r="A1406" s="1">
        <v>42163</v>
      </c>
      <c r="B1406" s="2">
        <v>2015</v>
      </c>
      <c r="C1406" s="2">
        <f t="shared" si="42"/>
        <v>6</v>
      </c>
      <c r="D1406" s="2">
        <f t="shared" si="43"/>
        <v>8</v>
      </c>
      <c r="E1406">
        <v>8</v>
      </c>
      <c r="F1406">
        <v>14.38547619</v>
      </c>
    </row>
    <row r="1407" spans="1:6" x14ac:dyDescent="0.2">
      <c r="A1407" s="1">
        <v>42164</v>
      </c>
      <c r="B1407" s="2">
        <v>2015</v>
      </c>
      <c r="C1407" s="2">
        <f t="shared" si="42"/>
        <v>6</v>
      </c>
      <c r="D1407" s="2">
        <f t="shared" si="43"/>
        <v>9</v>
      </c>
      <c r="E1407">
        <v>4</v>
      </c>
      <c r="F1407">
        <v>15.32142857</v>
      </c>
    </row>
    <row r="1408" spans="1:6" x14ac:dyDescent="0.2">
      <c r="A1408" s="1">
        <v>42164</v>
      </c>
      <c r="B1408" s="2">
        <v>2015</v>
      </c>
      <c r="C1408" s="2">
        <f t="shared" si="42"/>
        <v>6</v>
      </c>
      <c r="D1408" s="2">
        <f t="shared" si="43"/>
        <v>9</v>
      </c>
      <c r="E1408">
        <v>5</v>
      </c>
      <c r="F1408">
        <v>15.20785714</v>
      </c>
    </row>
    <row r="1409" spans="1:6" x14ac:dyDescent="0.2">
      <c r="A1409" s="1">
        <v>42164</v>
      </c>
      <c r="B1409" s="2">
        <v>2015</v>
      </c>
      <c r="C1409" s="2">
        <f t="shared" si="42"/>
        <v>6</v>
      </c>
      <c r="D1409" s="2">
        <f t="shared" si="43"/>
        <v>9</v>
      </c>
      <c r="E1409">
        <v>6</v>
      </c>
      <c r="F1409">
        <v>15.12357143</v>
      </c>
    </row>
    <row r="1410" spans="1:6" x14ac:dyDescent="0.2">
      <c r="A1410" s="1">
        <v>42164</v>
      </c>
      <c r="B1410" s="2">
        <v>2015</v>
      </c>
      <c r="C1410" s="2">
        <f t="shared" si="42"/>
        <v>6</v>
      </c>
      <c r="D1410" s="2">
        <f t="shared" si="43"/>
        <v>9</v>
      </c>
      <c r="E1410">
        <v>7</v>
      </c>
      <c r="F1410">
        <v>14.994999999999999</v>
      </c>
    </row>
    <row r="1411" spans="1:6" x14ac:dyDescent="0.2">
      <c r="A1411" s="1">
        <v>42164</v>
      </c>
      <c r="B1411" s="2">
        <v>2015</v>
      </c>
      <c r="C1411" s="2">
        <f t="shared" ref="C1411:C1474" si="44">MONTH(A1411)</f>
        <v>6</v>
      </c>
      <c r="D1411" s="2">
        <f t="shared" ref="D1411:D1474" si="45">DAY(A1411)</f>
        <v>9</v>
      </c>
      <c r="E1411">
        <v>8</v>
      </c>
      <c r="F1411">
        <v>14.566428569999999</v>
      </c>
    </row>
    <row r="1412" spans="1:6" x14ac:dyDescent="0.2">
      <c r="A1412" s="1">
        <v>42165</v>
      </c>
      <c r="B1412" s="2">
        <v>2015</v>
      </c>
      <c r="C1412" s="2">
        <f t="shared" si="44"/>
        <v>6</v>
      </c>
      <c r="D1412" s="2">
        <f t="shared" si="45"/>
        <v>10</v>
      </c>
      <c r="E1412">
        <v>4</v>
      </c>
      <c r="F1412">
        <v>15.49738095</v>
      </c>
    </row>
    <row r="1413" spans="1:6" x14ac:dyDescent="0.2">
      <c r="A1413" s="1">
        <v>42165</v>
      </c>
      <c r="B1413" s="2">
        <v>2015</v>
      </c>
      <c r="C1413" s="2">
        <f t="shared" si="44"/>
        <v>6</v>
      </c>
      <c r="D1413" s="2">
        <f t="shared" si="45"/>
        <v>10</v>
      </c>
      <c r="E1413">
        <v>5</v>
      </c>
      <c r="F1413">
        <v>15.381428570000001</v>
      </c>
    </row>
    <row r="1414" spans="1:6" x14ac:dyDescent="0.2">
      <c r="A1414" s="1">
        <v>42165</v>
      </c>
      <c r="B1414" s="2">
        <v>2015</v>
      </c>
      <c r="C1414" s="2">
        <f t="shared" si="44"/>
        <v>6</v>
      </c>
      <c r="D1414" s="2">
        <f t="shared" si="45"/>
        <v>10</v>
      </c>
      <c r="E1414">
        <v>6</v>
      </c>
      <c r="F1414">
        <v>15.29428571</v>
      </c>
    </row>
    <row r="1415" spans="1:6" x14ac:dyDescent="0.2">
      <c r="A1415" s="1">
        <v>42165</v>
      </c>
      <c r="B1415" s="2">
        <v>2015</v>
      </c>
      <c r="C1415" s="2">
        <f t="shared" si="44"/>
        <v>6</v>
      </c>
      <c r="D1415" s="2">
        <f t="shared" si="45"/>
        <v>10</v>
      </c>
      <c r="E1415">
        <v>7</v>
      </c>
      <c r="F1415">
        <v>15.17</v>
      </c>
    </row>
    <row r="1416" spans="1:6" x14ac:dyDescent="0.2">
      <c r="A1416" s="1">
        <v>42165</v>
      </c>
      <c r="B1416" s="2">
        <v>2015</v>
      </c>
      <c r="C1416" s="2">
        <f t="shared" si="44"/>
        <v>6</v>
      </c>
      <c r="D1416" s="2">
        <f t="shared" si="45"/>
        <v>10</v>
      </c>
      <c r="E1416">
        <v>8</v>
      </c>
      <c r="F1416">
        <v>14.74738095</v>
      </c>
    </row>
    <row r="1417" spans="1:6" x14ac:dyDescent="0.2">
      <c r="A1417" s="1">
        <v>42166</v>
      </c>
      <c r="B1417" s="2">
        <v>2015</v>
      </c>
      <c r="C1417" s="2">
        <f t="shared" si="44"/>
        <v>6</v>
      </c>
      <c r="D1417" s="2">
        <f t="shared" si="45"/>
        <v>11</v>
      </c>
      <c r="E1417">
        <v>4</v>
      </c>
      <c r="F1417">
        <v>15.67333333</v>
      </c>
    </row>
    <row r="1418" spans="1:6" x14ac:dyDescent="0.2">
      <c r="A1418" s="1">
        <v>42166</v>
      </c>
      <c r="B1418" s="2">
        <v>2015</v>
      </c>
      <c r="C1418" s="2">
        <f t="shared" si="44"/>
        <v>6</v>
      </c>
      <c r="D1418" s="2">
        <f t="shared" si="45"/>
        <v>11</v>
      </c>
      <c r="E1418">
        <v>5</v>
      </c>
      <c r="F1418">
        <v>15.555</v>
      </c>
    </row>
    <row r="1419" spans="1:6" x14ac:dyDescent="0.2">
      <c r="A1419" s="1">
        <v>42166</v>
      </c>
      <c r="B1419" s="2">
        <v>2015</v>
      </c>
      <c r="C1419" s="2">
        <f t="shared" si="44"/>
        <v>6</v>
      </c>
      <c r="D1419" s="2">
        <f t="shared" si="45"/>
        <v>11</v>
      </c>
      <c r="E1419">
        <v>6</v>
      </c>
      <c r="F1419">
        <v>15.465</v>
      </c>
    </row>
    <row r="1420" spans="1:6" x14ac:dyDescent="0.2">
      <c r="A1420" s="1">
        <v>42166</v>
      </c>
      <c r="B1420" s="2">
        <v>2015</v>
      </c>
      <c r="C1420" s="2">
        <f t="shared" si="44"/>
        <v>6</v>
      </c>
      <c r="D1420" s="2">
        <f t="shared" si="45"/>
        <v>11</v>
      </c>
      <c r="E1420">
        <v>7</v>
      </c>
      <c r="F1420">
        <v>15.345000000000001</v>
      </c>
    </row>
    <row r="1421" spans="1:6" x14ac:dyDescent="0.2">
      <c r="A1421" s="1">
        <v>42166</v>
      </c>
      <c r="B1421" s="2">
        <v>2015</v>
      </c>
      <c r="C1421" s="2">
        <f t="shared" si="44"/>
        <v>6</v>
      </c>
      <c r="D1421" s="2">
        <f t="shared" si="45"/>
        <v>11</v>
      </c>
      <c r="E1421">
        <v>8</v>
      </c>
      <c r="F1421">
        <v>14.928333329999999</v>
      </c>
    </row>
    <row r="1422" spans="1:6" x14ac:dyDescent="0.2">
      <c r="A1422" s="1">
        <v>42167</v>
      </c>
      <c r="B1422" s="2">
        <v>2015</v>
      </c>
      <c r="C1422" s="2">
        <f t="shared" si="44"/>
        <v>6</v>
      </c>
      <c r="D1422" s="2">
        <f t="shared" si="45"/>
        <v>12</v>
      </c>
      <c r="E1422">
        <v>4</v>
      </c>
      <c r="F1422">
        <v>15.84928571</v>
      </c>
    </row>
    <row r="1423" spans="1:6" x14ac:dyDescent="0.2">
      <c r="A1423" s="1">
        <v>42167</v>
      </c>
      <c r="B1423" s="2">
        <v>2015</v>
      </c>
      <c r="C1423" s="2">
        <f t="shared" si="44"/>
        <v>6</v>
      </c>
      <c r="D1423" s="2">
        <f t="shared" si="45"/>
        <v>12</v>
      </c>
      <c r="E1423">
        <v>5</v>
      </c>
      <c r="F1423">
        <v>15.728571430000001</v>
      </c>
    </row>
    <row r="1424" spans="1:6" x14ac:dyDescent="0.2">
      <c r="A1424" s="1">
        <v>42167</v>
      </c>
      <c r="B1424" s="2">
        <v>2015</v>
      </c>
      <c r="C1424" s="2">
        <f t="shared" si="44"/>
        <v>6</v>
      </c>
      <c r="D1424" s="2">
        <f t="shared" si="45"/>
        <v>12</v>
      </c>
      <c r="E1424">
        <v>6</v>
      </c>
      <c r="F1424">
        <v>15.635714289999999</v>
      </c>
    </row>
    <row r="1425" spans="1:6" x14ac:dyDescent="0.2">
      <c r="A1425" s="1">
        <v>42167</v>
      </c>
      <c r="B1425" s="2">
        <v>2015</v>
      </c>
      <c r="C1425" s="2">
        <f t="shared" si="44"/>
        <v>6</v>
      </c>
      <c r="D1425" s="2">
        <f t="shared" si="45"/>
        <v>12</v>
      </c>
      <c r="E1425">
        <v>7</v>
      </c>
      <c r="F1425">
        <v>15.52</v>
      </c>
    </row>
    <row r="1426" spans="1:6" x14ac:dyDescent="0.2">
      <c r="A1426" s="1">
        <v>42167</v>
      </c>
      <c r="B1426" s="2">
        <v>2015</v>
      </c>
      <c r="C1426" s="2">
        <f t="shared" si="44"/>
        <v>6</v>
      </c>
      <c r="D1426" s="2">
        <f t="shared" si="45"/>
        <v>12</v>
      </c>
      <c r="E1426">
        <v>8</v>
      </c>
      <c r="F1426">
        <v>15.10928571</v>
      </c>
    </row>
    <row r="1427" spans="1:6" x14ac:dyDescent="0.2">
      <c r="A1427" s="1">
        <v>42168</v>
      </c>
      <c r="B1427" s="2">
        <v>2015</v>
      </c>
      <c r="C1427" s="2">
        <f t="shared" si="44"/>
        <v>6</v>
      </c>
      <c r="D1427" s="2">
        <f t="shared" si="45"/>
        <v>13</v>
      </c>
      <c r="E1427">
        <v>4</v>
      </c>
      <c r="F1427">
        <v>16.025238099999999</v>
      </c>
    </row>
    <row r="1428" spans="1:6" x14ac:dyDescent="0.2">
      <c r="A1428" s="1">
        <v>42168</v>
      </c>
      <c r="B1428" s="2">
        <v>2015</v>
      </c>
      <c r="C1428" s="2">
        <f t="shared" si="44"/>
        <v>6</v>
      </c>
      <c r="D1428" s="2">
        <f t="shared" si="45"/>
        <v>13</v>
      </c>
      <c r="E1428">
        <v>5</v>
      </c>
      <c r="F1428">
        <v>15.90214286</v>
      </c>
    </row>
    <row r="1429" spans="1:6" x14ac:dyDescent="0.2">
      <c r="A1429" s="1">
        <v>42168</v>
      </c>
      <c r="B1429" s="2">
        <v>2015</v>
      </c>
      <c r="C1429" s="2">
        <f t="shared" si="44"/>
        <v>6</v>
      </c>
      <c r="D1429" s="2">
        <f t="shared" si="45"/>
        <v>13</v>
      </c>
      <c r="E1429">
        <v>6</v>
      </c>
      <c r="F1429">
        <v>15.80642857</v>
      </c>
    </row>
    <row r="1430" spans="1:6" x14ac:dyDescent="0.2">
      <c r="A1430" s="1">
        <v>42168</v>
      </c>
      <c r="B1430" s="2">
        <v>2015</v>
      </c>
      <c r="C1430" s="2">
        <f t="shared" si="44"/>
        <v>6</v>
      </c>
      <c r="D1430" s="2">
        <f t="shared" si="45"/>
        <v>13</v>
      </c>
      <c r="E1430">
        <v>7</v>
      </c>
      <c r="F1430">
        <v>15.695</v>
      </c>
    </row>
    <row r="1431" spans="1:6" x14ac:dyDescent="0.2">
      <c r="A1431" s="1">
        <v>42168</v>
      </c>
      <c r="B1431" s="2">
        <v>2015</v>
      </c>
      <c r="C1431" s="2">
        <f t="shared" si="44"/>
        <v>6</v>
      </c>
      <c r="D1431" s="2">
        <f t="shared" si="45"/>
        <v>13</v>
      </c>
      <c r="E1431">
        <v>8</v>
      </c>
      <c r="F1431">
        <v>15.2902381</v>
      </c>
    </row>
    <row r="1432" spans="1:6" x14ac:dyDescent="0.2">
      <c r="A1432" s="1">
        <v>42169</v>
      </c>
      <c r="B1432" s="2">
        <v>2015</v>
      </c>
      <c r="C1432" s="2">
        <f t="shared" si="44"/>
        <v>6</v>
      </c>
      <c r="D1432" s="2">
        <f t="shared" si="45"/>
        <v>14</v>
      </c>
      <c r="E1432">
        <v>4</v>
      </c>
      <c r="F1432">
        <v>16.201190480000001</v>
      </c>
    </row>
    <row r="1433" spans="1:6" x14ac:dyDescent="0.2">
      <c r="A1433" s="1">
        <v>42169</v>
      </c>
      <c r="B1433" s="2">
        <v>2015</v>
      </c>
      <c r="C1433" s="2">
        <f t="shared" si="44"/>
        <v>6</v>
      </c>
      <c r="D1433" s="2">
        <f t="shared" si="45"/>
        <v>14</v>
      </c>
      <c r="E1433">
        <v>5</v>
      </c>
      <c r="F1433">
        <v>16.075714290000001</v>
      </c>
    </row>
    <row r="1434" spans="1:6" x14ac:dyDescent="0.2">
      <c r="A1434" s="1">
        <v>42169</v>
      </c>
      <c r="B1434" s="2">
        <v>2015</v>
      </c>
      <c r="C1434" s="2">
        <f t="shared" si="44"/>
        <v>6</v>
      </c>
      <c r="D1434" s="2">
        <f t="shared" si="45"/>
        <v>14</v>
      </c>
      <c r="E1434">
        <v>6</v>
      </c>
      <c r="F1434">
        <v>15.977142860000001</v>
      </c>
    </row>
    <row r="1435" spans="1:6" x14ac:dyDescent="0.2">
      <c r="A1435" s="1">
        <v>42169</v>
      </c>
      <c r="B1435" s="2">
        <v>2015</v>
      </c>
      <c r="C1435" s="2">
        <f t="shared" si="44"/>
        <v>6</v>
      </c>
      <c r="D1435" s="2">
        <f t="shared" si="45"/>
        <v>14</v>
      </c>
      <c r="E1435">
        <v>7</v>
      </c>
      <c r="F1435">
        <v>15.87</v>
      </c>
    </row>
    <row r="1436" spans="1:6" x14ac:dyDescent="0.2">
      <c r="A1436" s="1">
        <v>42169</v>
      </c>
      <c r="B1436" s="2">
        <v>2015</v>
      </c>
      <c r="C1436" s="2">
        <f t="shared" si="44"/>
        <v>6</v>
      </c>
      <c r="D1436" s="2">
        <f t="shared" si="45"/>
        <v>14</v>
      </c>
      <c r="E1436">
        <v>8</v>
      </c>
      <c r="F1436">
        <v>15.471190480000001</v>
      </c>
    </row>
    <row r="1437" spans="1:6" x14ac:dyDescent="0.2">
      <c r="A1437" s="1">
        <v>42170</v>
      </c>
      <c r="B1437" s="2">
        <v>2015</v>
      </c>
      <c r="C1437" s="2">
        <f t="shared" si="44"/>
        <v>6</v>
      </c>
      <c r="D1437" s="2">
        <f t="shared" si="45"/>
        <v>15</v>
      </c>
      <c r="E1437">
        <v>4</v>
      </c>
      <c r="F1437">
        <v>16.377142859999999</v>
      </c>
    </row>
    <row r="1438" spans="1:6" x14ac:dyDescent="0.2">
      <c r="A1438" s="1">
        <v>42170</v>
      </c>
      <c r="B1438" s="2">
        <v>2015</v>
      </c>
      <c r="C1438" s="2">
        <f t="shared" si="44"/>
        <v>6</v>
      </c>
      <c r="D1438" s="2">
        <f t="shared" si="45"/>
        <v>15</v>
      </c>
      <c r="E1438">
        <v>5</v>
      </c>
      <c r="F1438">
        <v>16.249285709999999</v>
      </c>
    </row>
    <row r="1439" spans="1:6" x14ac:dyDescent="0.2">
      <c r="A1439" s="1">
        <v>42170</v>
      </c>
      <c r="B1439" s="2">
        <v>2015</v>
      </c>
      <c r="C1439" s="2">
        <f t="shared" si="44"/>
        <v>6</v>
      </c>
      <c r="D1439" s="2">
        <f t="shared" si="45"/>
        <v>15</v>
      </c>
      <c r="E1439">
        <v>6</v>
      </c>
      <c r="F1439">
        <v>16.147857139999999</v>
      </c>
    </row>
    <row r="1440" spans="1:6" x14ac:dyDescent="0.2">
      <c r="A1440" s="1">
        <v>42170</v>
      </c>
      <c r="B1440" s="2">
        <v>2015</v>
      </c>
      <c r="C1440" s="2">
        <f t="shared" si="44"/>
        <v>6</v>
      </c>
      <c r="D1440" s="2">
        <f t="shared" si="45"/>
        <v>15</v>
      </c>
      <c r="E1440">
        <v>7</v>
      </c>
      <c r="F1440">
        <v>16.045000000000002</v>
      </c>
    </row>
    <row r="1441" spans="1:6" x14ac:dyDescent="0.2">
      <c r="A1441" s="1">
        <v>42170</v>
      </c>
      <c r="B1441" s="2">
        <v>2015</v>
      </c>
      <c r="C1441" s="2">
        <f t="shared" si="44"/>
        <v>6</v>
      </c>
      <c r="D1441" s="2">
        <f t="shared" si="45"/>
        <v>15</v>
      </c>
      <c r="E1441">
        <v>8</v>
      </c>
      <c r="F1441">
        <v>15.65214286</v>
      </c>
    </row>
    <row r="1442" spans="1:6" x14ac:dyDescent="0.2">
      <c r="A1442" s="1">
        <v>42171</v>
      </c>
      <c r="B1442" s="2">
        <v>2015</v>
      </c>
      <c r="C1442" s="2">
        <f t="shared" si="44"/>
        <v>6</v>
      </c>
      <c r="D1442" s="2">
        <f t="shared" si="45"/>
        <v>16</v>
      </c>
      <c r="E1442">
        <v>4</v>
      </c>
      <c r="F1442">
        <v>16.553095240000001</v>
      </c>
    </row>
    <row r="1443" spans="1:6" x14ac:dyDescent="0.2">
      <c r="A1443" s="1">
        <v>42171</v>
      </c>
      <c r="B1443" s="2">
        <v>2015</v>
      </c>
      <c r="C1443" s="2">
        <f t="shared" si="44"/>
        <v>6</v>
      </c>
      <c r="D1443" s="2">
        <f t="shared" si="45"/>
        <v>16</v>
      </c>
      <c r="E1443">
        <v>5</v>
      </c>
      <c r="F1443">
        <v>16.422857140000001</v>
      </c>
    </row>
    <row r="1444" spans="1:6" x14ac:dyDescent="0.2">
      <c r="A1444" s="1">
        <v>42171</v>
      </c>
      <c r="B1444" s="2">
        <v>2015</v>
      </c>
      <c r="C1444" s="2">
        <f t="shared" si="44"/>
        <v>6</v>
      </c>
      <c r="D1444" s="2">
        <f t="shared" si="45"/>
        <v>16</v>
      </c>
      <c r="E1444">
        <v>6</v>
      </c>
      <c r="F1444">
        <v>16.318571429999999</v>
      </c>
    </row>
    <row r="1445" spans="1:6" x14ac:dyDescent="0.2">
      <c r="A1445" s="1">
        <v>42171</v>
      </c>
      <c r="B1445" s="2">
        <v>2015</v>
      </c>
      <c r="C1445" s="2">
        <f t="shared" si="44"/>
        <v>6</v>
      </c>
      <c r="D1445" s="2">
        <f t="shared" si="45"/>
        <v>16</v>
      </c>
      <c r="E1445">
        <v>7</v>
      </c>
      <c r="F1445">
        <v>16.22</v>
      </c>
    </row>
    <row r="1446" spans="1:6" x14ac:dyDescent="0.2">
      <c r="A1446" s="1">
        <v>42171</v>
      </c>
      <c r="B1446" s="2">
        <v>2015</v>
      </c>
      <c r="C1446" s="2">
        <f t="shared" si="44"/>
        <v>6</v>
      </c>
      <c r="D1446" s="2">
        <f t="shared" si="45"/>
        <v>16</v>
      </c>
      <c r="E1446">
        <v>8</v>
      </c>
      <c r="F1446">
        <v>15.83309524</v>
      </c>
    </row>
    <row r="1447" spans="1:6" x14ac:dyDescent="0.2">
      <c r="A1447" s="1">
        <v>42172</v>
      </c>
      <c r="B1447" s="2">
        <v>2015</v>
      </c>
      <c r="C1447" s="2">
        <f t="shared" si="44"/>
        <v>6</v>
      </c>
      <c r="D1447" s="2">
        <f t="shared" si="45"/>
        <v>17</v>
      </c>
      <c r="E1447">
        <v>4</v>
      </c>
      <c r="F1447">
        <v>16.729047619999999</v>
      </c>
    </row>
    <row r="1448" spans="1:6" x14ac:dyDescent="0.2">
      <c r="A1448" s="1">
        <v>42172</v>
      </c>
      <c r="B1448" s="2">
        <v>2015</v>
      </c>
      <c r="C1448" s="2">
        <f t="shared" si="44"/>
        <v>6</v>
      </c>
      <c r="D1448" s="2">
        <f t="shared" si="45"/>
        <v>17</v>
      </c>
      <c r="E1448">
        <v>5</v>
      </c>
      <c r="F1448">
        <v>16.59642857</v>
      </c>
    </row>
    <row r="1449" spans="1:6" x14ac:dyDescent="0.2">
      <c r="A1449" s="1">
        <v>42172</v>
      </c>
      <c r="B1449" s="2">
        <v>2015</v>
      </c>
      <c r="C1449" s="2">
        <f t="shared" si="44"/>
        <v>6</v>
      </c>
      <c r="D1449" s="2">
        <f t="shared" si="45"/>
        <v>17</v>
      </c>
      <c r="E1449">
        <v>6</v>
      </c>
      <c r="F1449">
        <v>16.489285710000001</v>
      </c>
    </row>
    <row r="1450" spans="1:6" x14ac:dyDescent="0.2">
      <c r="A1450" s="1">
        <v>42172</v>
      </c>
      <c r="B1450" s="2">
        <v>2015</v>
      </c>
      <c r="C1450" s="2">
        <f t="shared" si="44"/>
        <v>6</v>
      </c>
      <c r="D1450" s="2">
        <f t="shared" si="45"/>
        <v>17</v>
      </c>
      <c r="E1450">
        <v>7</v>
      </c>
      <c r="F1450">
        <v>16.395</v>
      </c>
    </row>
    <row r="1451" spans="1:6" x14ac:dyDescent="0.2">
      <c r="A1451" s="1">
        <v>42172</v>
      </c>
      <c r="B1451" s="2">
        <v>2015</v>
      </c>
      <c r="C1451" s="2">
        <f t="shared" si="44"/>
        <v>6</v>
      </c>
      <c r="D1451" s="2">
        <f t="shared" si="45"/>
        <v>17</v>
      </c>
      <c r="E1451">
        <v>8</v>
      </c>
      <c r="F1451">
        <v>16.014047619999999</v>
      </c>
    </row>
    <row r="1452" spans="1:6" x14ac:dyDescent="0.2">
      <c r="A1452" s="1">
        <v>42173</v>
      </c>
      <c r="B1452" s="2">
        <v>2015</v>
      </c>
      <c r="C1452" s="2">
        <f t="shared" si="44"/>
        <v>6</v>
      </c>
      <c r="D1452" s="2">
        <f t="shared" si="45"/>
        <v>18</v>
      </c>
      <c r="E1452">
        <v>4</v>
      </c>
      <c r="F1452">
        <v>16.905000000000001</v>
      </c>
    </row>
    <row r="1453" spans="1:6" x14ac:dyDescent="0.2">
      <c r="A1453" s="1">
        <v>42173</v>
      </c>
      <c r="B1453" s="2">
        <v>2015</v>
      </c>
      <c r="C1453" s="2">
        <f t="shared" si="44"/>
        <v>6</v>
      </c>
      <c r="D1453" s="2">
        <f t="shared" si="45"/>
        <v>18</v>
      </c>
      <c r="E1453">
        <v>5</v>
      </c>
      <c r="F1453">
        <v>16.77</v>
      </c>
    </row>
    <row r="1454" spans="1:6" x14ac:dyDescent="0.2">
      <c r="A1454" s="1">
        <v>42173</v>
      </c>
      <c r="B1454" s="2">
        <v>2015</v>
      </c>
      <c r="C1454" s="2">
        <f t="shared" si="44"/>
        <v>6</v>
      </c>
      <c r="D1454" s="2">
        <f t="shared" si="45"/>
        <v>18</v>
      </c>
      <c r="E1454">
        <v>6</v>
      </c>
      <c r="F1454">
        <v>16.66</v>
      </c>
    </row>
    <row r="1455" spans="1:6" x14ac:dyDescent="0.2">
      <c r="A1455" s="1">
        <v>42173</v>
      </c>
      <c r="B1455" s="2">
        <v>2015</v>
      </c>
      <c r="C1455" s="2">
        <f t="shared" si="44"/>
        <v>6</v>
      </c>
      <c r="D1455" s="2">
        <f t="shared" si="45"/>
        <v>18</v>
      </c>
      <c r="E1455">
        <v>7</v>
      </c>
      <c r="F1455">
        <v>16.57</v>
      </c>
    </row>
    <row r="1456" spans="1:6" x14ac:dyDescent="0.2">
      <c r="A1456" s="1">
        <v>42173</v>
      </c>
      <c r="B1456" s="2">
        <v>2015</v>
      </c>
      <c r="C1456" s="2">
        <f t="shared" si="44"/>
        <v>6</v>
      </c>
      <c r="D1456" s="2">
        <f t="shared" si="45"/>
        <v>18</v>
      </c>
      <c r="E1456">
        <v>8</v>
      </c>
      <c r="F1456">
        <v>16.195</v>
      </c>
    </row>
    <row r="1457" spans="1:6" x14ac:dyDescent="0.2">
      <c r="A1457" s="1">
        <v>42174</v>
      </c>
      <c r="B1457" s="2">
        <v>2015</v>
      </c>
      <c r="C1457" s="2">
        <f t="shared" si="44"/>
        <v>6</v>
      </c>
      <c r="D1457" s="2">
        <f t="shared" si="45"/>
        <v>19</v>
      </c>
      <c r="E1457">
        <v>4</v>
      </c>
      <c r="F1457">
        <v>17.151818179999999</v>
      </c>
    </row>
    <row r="1458" spans="1:6" x14ac:dyDescent="0.2">
      <c r="A1458" s="1">
        <v>42174</v>
      </c>
      <c r="B1458" s="2">
        <v>2015</v>
      </c>
      <c r="C1458" s="2">
        <f t="shared" si="44"/>
        <v>6</v>
      </c>
      <c r="D1458" s="2">
        <f t="shared" si="45"/>
        <v>19</v>
      </c>
      <c r="E1458">
        <v>5</v>
      </c>
      <c r="F1458">
        <v>16.946363640000001</v>
      </c>
    </row>
    <row r="1459" spans="1:6" x14ac:dyDescent="0.2">
      <c r="A1459" s="1">
        <v>42174</v>
      </c>
      <c r="B1459" s="2">
        <v>2015</v>
      </c>
      <c r="C1459" s="2">
        <f t="shared" si="44"/>
        <v>6</v>
      </c>
      <c r="D1459" s="2">
        <f t="shared" si="45"/>
        <v>19</v>
      </c>
      <c r="E1459">
        <v>6</v>
      </c>
      <c r="F1459">
        <v>16.731818180000001</v>
      </c>
    </row>
    <row r="1460" spans="1:6" x14ac:dyDescent="0.2">
      <c r="A1460" s="1">
        <v>42174</v>
      </c>
      <c r="B1460" s="2">
        <v>2015</v>
      </c>
      <c r="C1460" s="2">
        <f t="shared" si="44"/>
        <v>6</v>
      </c>
      <c r="D1460" s="2">
        <f t="shared" si="45"/>
        <v>19</v>
      </c>
      <c r="E1460">
        <v>7</v>
      </c>
      <c r="F1460">
        <v>16.491818179999999</v>
      </c>
    </row>
    <row r="1461" spans="1:6" x14ac:dyDescent="0.2">
      <c r="A1461" s="1">
        <v>42174</v>
      </c>
      <c r="B1461" s="2">
        <v>2015</v>
      </c>
      <c r="C1461" s="2">
        <f t="shared" si="44"/>
        <v>6</v>
      </c>
      <c r="D1461" s="2">
        <f t="shared" si="45"/>
        <v>19</v>
      </c>
      <c r="E1461">
        <v>8</v>
      </c>
      <c r="F1461">
        <v>16.071818180000001</v>
      </c>
    </row>
    <row r="1462" spans="1:6" x14ac:dyDescent="0.2">
      <c r="A1462" s="1">
        <v>42175</v>
      </c>
      <c r="B1462" s="2">
        <v>2015</v>
      </c>
      <c r="C1462" s="2">
        <f t="shared" si="44"/>
        <v>6</v>
      </c>
      <c r="D1462" s="2">
        <f t="shared" si="45"/>
        <v>20</v>
      </c>
      <c r="E1462">
        <v>4</v>
      </c>
      <c r="F1462">
        <v>17.398636360000001</v>
      </c>
    </row>
    <row r="1463" spans="1:6" x14ac:dyDescent="0.2">
      <c r="A1463" s="1">
        <v>42175</v>
      </c>
      <c r="B1463" s="2">
        <v>2015</v>
      </c>
      <c r="C1463" s="2">
        <f t="shared" si="44"/>
        <v>6</v>
      </c>
      <c r="D1463" s="2">
        <f t="shared" si="45"/>
        <v>20</v>
      </c>
      <c r="E1463">
        <v>5</v>
      </c>
      <c r="F1463">
        <v>17.122727269999999</v>
      </c>
    </row>
    <row r="1464" spans="1:6" x14ac:dyDescent="0.2">
      <c r="A1464" s="1">
        <v>42175</v>
      </c>
      <c r="B1464" s="2">
        <v>2015</v>
      </c>
      <c r="C1464" s="2">
        <f t="shared" si="44"/>
        <v>6</v>
      </c>
      <c r="D1464" s="2">
        <f t="shared" si="45"/>
        <v>20</v>
      </c>
      <c r="E1464">
        <v>6</v>
      </c>
      <c r="F1464">
        <v>16.803636359999999</v>
      </c>
    </row>
    <row r="1465" spans="1:6" x14ac:dyDescent="0.2">
      <c r="A1465" s="1">
        <v>42175</v>
      </c>
      <c r="B1465" s="2">
        <v>2015</v>
      </c>
      <c r="C1465" s="2">
        <f t="shared" si="44"/>
        <v>6</v>
      </c>
      <c r="D1465" s="2">
        <f t="shared" si="45"/>
        <v>20</v>
      </c>
      <c r="E1465">
        <v>7</v>
      </c>
      <c r="F1465">
        <v>16.413636360000002</v>
      </c>
    </row>
    <row r="1466" spans="1:6" x14ac:dyDescent="0.2">
      <c r="A1466" s="1">
        <v>42175</v>
      </c>
      <c r="B1466" s="2">
        <v>2015</v>
      </c>
      <c r="C1466" s="2">
        <f t="shared" si="44"/>
        <v>6</v>
      </c>
      <c r="D1466" s="2">
        <f t="shared" si="45"/>
        <v>20</v>
      </c>
      <c r="E1466">
        <v>8</v>
      </c>
      <c r="F1466">
        <v>15.94863636</v>
      </c>
    </row>
    <row r="1467" spans="1:6" x14ac:dyDescent="0.2">
      <c r="A1467" s="1">
        <v>42176</v>
      </c>
      <c r="B1467" s="2">
        <v>2015</v>
      </c>
      <c r="C1467" s="2">
        <f t="shared" si="44"/>
        <v>6</v>
      </c>
      <c r="D1467" s="2">
        <f t="shared" si="45"/>
        <v>21</v>
      </c>
      <c r="E1467">
        <v>4</v>
      </c>
      <c r="F1467">
        <v>17.64545455</v>
      </c>
    </row>
    <row r="1468" spans="1:6" x14ac:dyDescent="0.2">
      <c r="A1468" s="1">
        <v>42176</v>
      </c>
      <c r="B1468" s="2">
        <v>2015</v>
      </c>
      <c r="C1468" s="2">
        <f t="shared" si="44"/>
        <v>6</v>
      </c>
      <c r="D1468" s="2">
        <f t="shared" si="45"/>
        <v>21</v>
      </c>
      <c r="E1468">
        <v>5</v>
      </c>
      <c r="F1468">
        <v>17.29909091</v>
      </c>
    </row>
    <row r="1469" spans="1:6" x14ac:dyDescent="0.2">
      <c r="A1469" s="1">
        <v>42176</v>
      </c>
      <c r="B1469" s="2">
        <v>2015</v>
      </c>
      <c r="C1469" s="2">
        <f t="shared" si="44"/>
        <v>6</v>
      </c>
      <c r="D1469" s="2">
        <f t="shared" si="45"/>
        <v>21</v>
      </c>
      <c r="E1469">
        <v>6</v>
      </c>
      <c r="F1469">
        <v>16.875454550000001</v>
      </c>
    </row>
    <row r="1470" spans="1:6" x14ac:dyDescent="0.2">
      <c r="A1470" s="1">
        <v>42176</v>
      </c>
      <c r="B1470" s="2">
        <v>2015</v>
      </c>
      <c r="C1470" s="2">
        <f t="shared" si="44"/>
        <v>6</v>
      </c>
      <c r="D1470" s="2">
        <f t="shared" si="45"/>
        <v>21</v>
      </c>
      <c r="E1470">
        <v>7</v>
      </c>
      <c r="F1470">
        <v>16.335454550000001</v>
      </c>
    </row>
    <row r="1471" spans="1:6" x14ac:dyDescent="0.2">
      <c r="A1471" s="1">
        <v>42176</v>
      </c>
      <c r="B1471" s="2">
        <v>2015</v>
      </c>
      <c r="C1471" s="2">
        <f t="shared" si="44"/>
        <v>6</v>
      </c>
      <c r="D1471" s="2">
        <f t="shared" si="45"/>
        <v>21</v>
      </c>
      <c r="E1471">
        <v>8</v>
      </c>
      <c r="F1471">
        <v>15.82545455</v>
      </c>
    </row>
    <row r="1472" spans="1:6" x14ac:dyDescent="0.2">
      <c r="A1472" s="1">
        <v>42177</v>
      </c>
      <c r="B1472" s="2">
        <v>2015</v>
      </c>
      <c r="C1472" s="2">
        <f t="shared" si="44"/>
        <v>6</v>
      </c>
      <c r="D1472" s="2">
        <f t="shared" si="45"/>
        <v>22</v>
      </c>
      <c r="E1472">
        <v>4</v>
      </c>
      <c r="F1472">
        <v>17.892272729999998</v>
      </c>
    </row>
    <row r="1473" spans="1:6" x14ac:dyDescent="0.2">
      <c r="A1473" s="1">
        <v>42177</v>
      </c>
      <c r="B1473" s="2">
        <v>2015</v>
      </c>
      <c r="C1473" s="2">
        <f t="shared" si="44"/>
        <v>6</v>
      </c>
      <c r="D1473" s="2">
        <f t="shared" si="45"/>
        <v>22</v>
      </c>
      <c r="E1473">
        <v>5</v>
      </c>
      <c r="F1473">
        <v>17.475454549999998</v>
      </c>
    </row>
    <row r="1474" spans="1:6" x14ac:dyDescent="0.2">
      <c r="A1474" s="1">
        <v>42177</v>
      </c>
      <c r="B1474" s="2">
        <v>2015</v>
      </c>
      <c r="C1474" s="2">
        <f t="shared" si="44"/>
        <v>6</v>
      </c>
      <c r="D1474" s="2">
        <f t="shared" si="45"/>
        <v>22</v>
      </c>
      <c r="E1474">
        <v>6</v>
      </c>
      <c r="F1474">
        <v>16.947272730000002</v>
      </c>
    </row>
    <row r="1475" spans="1:6" x14ac:dyDescent="0.2">
      <c r="A1475" s="1">
        <v>42177</v>
      </c>
      <c r="B1475" s="2">
        <v>2015</v>
      </c>
      <c r="C1475" s="2">
        <f t="shared" ref="C1475:C1516" si="46">MONTH(A1475)</f>
        <v>6</v>
      </c>
      <c r="D1475" s="2">
        <f t="shared" ref="D1475:D1516" si="47">DAY(A1475)</f>
        <v>22</v>
      </c>
      <c r="E1475">
        <v>7</v>
      </c>
      <c r="F1475">
        <v>16.25727273</v>
      </c>
    </row>
    <row r="1476" spans="1:6" x14ac:dyDescent="0.2">
      <c r="A1476" s="1">
        <v>42177</v>
      </c>
      <c r="B1476" s="2">
        <v>2015</v>
      </c>
      <c r="C1476" s="2">
        <f t="shared" si="46"/>
        <v>6</v>
      </c>
      <c r="D1476" s="2">
        <f t="shared" si="47"/>
        <v>22</v>
      </c>
      <c r="E1476">
        <v>8</v>
      </c>
      <c r="F1476">
        <v>15.702272730000001</v>
      </c>
    </row>
    <row r="1477" spans="1:6" x14ac:dyDescent="0.2">
      <c r="A1477" s="1">
        <v>42178</v>
      </c>
      <c r="B1477" s="2">
        <v>2015</v>
      </c>
      <c r="C1477" s="2">
        <f t="shared" si="46"/>
        <v>6</v>
      </c>
      <c r="D1477" s="2">
        <f t="shared" si="47"/>
        <v>23</v>
      </c>
      <c r="E1477">
        <v>4</v>
      </c>
      <c r="F1477">
        <v>18.13909091</v>
      </c>
    </row>
    <row r="1478" spans="1:6" x14ac:dyDescent="0.2">
      <c r="A1478" s="1">
        <v>42178</v>
      </c>
      <c r="B1478" s="2">
        <v>2015</v>
      </c>
      <c r="C1478" s="2">
        <f t="shared" si="46"/>
        <v>6</v>
      </c>
      <c r="D1478" s="2">
        <f t="shared" si="47"/>
        <v>23</v>
      </c>
      <c r="E1478">
        <v>5</v>
      </c>
      <c r="F1478">
        <v>17.651818179999999</v>
      </c>
    </row>
    <row r="1479" spans="1:6" x14ac:dyDescent="0.2">
      <c r="A1479" s="1">
        <v>42178</v>
      </c>
      <c r="B1479" s="2">
        <v>2015</v>
      </c>
      <c r="C1479" s="2">
        <f t="shared" si="46"/>
        <v>6</v>
      </c>
      <c r="D1479" s="2">
        <f t="shared" si="47"/>
        <v>23</v>
      </c>
      <c r="E1479">
        <v>6</v>
      </c>
      <c r="F1479">
        <v>17.019090909999999</v>
      </c>
    </row>
    <row r="1480" spans="1:6" x14ac:dyDescent="0.2">
      <c r="A1480" s="1">
        <v>42178</v>
      </c>
      <c r="B1480" s="2">
        <v>2015</v>
      </c>
      <c r="C1480" s="2">
        <f t="shared" si="46"/>
        <v>6</v>
      </c>
      <c r="D1480" s="2">
        <f t="shared" si="47"/>
        <v>23</v>
      </c>
      <c r="E1480">
        <v>7</v>
      </c>
      <c r="F1480">
        <v>16.179090909999999</v>
      </c>
    </row>
    <row r="1481" spans="1:6" x14ac:dyDescent="0.2">
      <c r="A1481" s="1">
        <v>42178</v>
      </c>
      <c r="B1481" s="2">
        <v>2015</v>
      </c>
      <c r="C1481" s="2">
        <f t="shared" si="46"/>
        <v>6</v>
      </c>
      <c r="D1481" s="2">
        <f t="shared" si="47"/>
        <v>23</v>
      </c>
      <c r="E1481">
        <v>8</v>
      </c>
      <c r="F1481">
        <v>15.57909091</v>
      </c>
    </row>
    <row r="1482" spans="1:6" x14ac:dyDescent="0.2">
      <c r="A1482" s="1">
        <v>42179</v>
      </c>
      <c r="B1482" s="2">
        <v>2015</v>
      </c>
      <c r="C1482" s="2">
        <f t="shared" si="46"/>
        <v>6</v>
      </c>
      <c r="D1482" s="2">
        <f t="shared" si="47"/>
        <v>24</v>
      </c>
      <c r="E1482">
        <v>4</v>
      </c>
      <c r="F1482">
        <v>18.385909089999998</v>
      </c>
    </row>
    <row r="1483" spans="1:6" x14ac:dyDescent="0.2">
      <c r="A1483" s="1">
        <v>42179</v>
      </c>
      <c r="B1483" s="2">
        <v>2015</v>
      </c>
      <c r="C1483" s="2">
        <f t="shared" si="46"/>
        <v>6</v>
      </c>
      <c r="D1483" s="2">
        <f t="shared" si="47"/>
        <v>24</v>
      </c>
      <c r="E1483">
        <v>5</v>
      </c>
      <c r="F1483">
        <v>17.828181820000001</v>
      </c>
    </row>
    <row r="1484" spans="1:6" x14ac:dyDescent="0.2">
      <c r="A1484" s="1">
        <v>42179</v>
      </c>
      <c r="B1484" s="2">
        <v>2015</v>
      </c>
      <c r="C1484" s="2">
        <f t="shared" si="46"/>
        <v>6</v>
      </c>
      <c r="D1484" s="2">
        <f t="shared" si="47"/>
        <v>24</v>
      </c>
      <c r="E1484">
        <v>6</v>
      </c>
      <c r="F1484">
        <v>17.09090909</v>
      </c>
    </row>
    <row r="1485" spans="1:6" x14ac:dyDescent="0.2">
      <c r="A1485" s="1">
        <v>42179</v>
      </c>
      <c r="B1485" s="2">
        <v>2015</v>
      </c>
      <c r="C1485" s="2">
        <f t="shared" si="46"/>
        <v>6</v>
      </c>
      <c r="D1485" s="2">
        <f t="shared" si="47"/>
        <v>24</v>
      </c>
      <c r="E1485">
        <v>7</v>
      </c>
      <c r="F1485">
        <v>16.100909089999998</v>
      </c>
    </row>
    <row r="1486" spans="1:6" x14ac:dyDescent="0.2">
      <c r="A1486" s="1">
        <v>42179</v>
      </c>
      <c r="B1486" s="2">
        <v>2015</v>
      </c>
      <c r="C1486" s="2">
        <f t="shared" si="46"/>
        <v>6</v>
      </c>
      <c r="D1486" s="2">
        <f t="shared" si="47"/>
        <v>24</v>
      </c>
      <c r="E1486">
        <v>8</v>
      </c>
      <c r="F1486">
        <v>15.45590909</v>
      </c>
    </row>
    <row r="1487" spans="1:6" x14ac:dyDescent="0.2">
      <c r="A1487" s="1">
        <v>42180</v>
      </c>
      <c r="B1487" s="2">
        <v>2015</v>
      </c>
      <c r="C1487" s="2">
        <f t="shared" si="46"/>
        <v>6</v>
      </c>
      <c r="D1487" s="2">
        <f t="shared" si="47"/>
        <v>25</v>
      </c>
      <c r="E1487">
        <v>4</v>
      </c>
      <c r="F1487">
        <v>18.63272727</v>
      </c>
    </row>
    <row r="1488" spans="1:6" x14ac:dyDescent="0.2">
      <c r="A1488" s="1">
        <v>42180</v>
      </c>
      <c r="B1488" s="2">
        <v>2015</v>
      </c>
      <c r="C1488" s="2">
        <f t="shared" si="46"/>
        <v>6</v>
      </c>
      <c r="D1488" s="2">
        <f t="shared" si="47"/>
        <v>25</v>
      </c>
      <c r="E1488">
        <v>5</v>
      </c>
      <c r="F1488">
        <v>18.004545449999998</v>
      </c>
    </row>
    <row r="1489" spans="1:6" x14ac:dyDescent="0.2">
      <c r="A1489" s="1">
        <v>42180</v>
      </c>
      <c r="B1489" s="2">
        <v>2015</v>
      </c>
      <c r="C1489" s="2">
        <f t="shared" si="46"/>
        <v>6</v>
      </c>
      <c r="D1489" s="2">
        <f t="shared" si="47"/>
        <v>25</v>
      </c>
      <c r="E1489">
        <v>6</v>
      </c>
      <c r="F1489">
        <v>17.162727270000001</v>
      </c>
    </row>
    <row r="1490" spans="1:6" x14ac:dyDescent="0.2">
      <c r="A1490" s="1">
        <v>42180</v>
      </c>
      <c r="B1490" s="2">
        <v>2015</v>
      </c>
      <c r="C1490" s="2">
        <f t="shared" si="46"/>
        <v>6</v>
      </c>
      <c r="D1490" s="2">
        <f t="shared" si="47"/>
        <v>25</v>
      </c>
      <c r="E1490">
        <v>7</v>
      </c>
      <c r="F1490">
        <v>16.022727270000001</v>
      </c>
    </row>
    <row r="1491" spans="1:6" x14ac:dyDescent="0.2">
      <c r="A1491" s="1">
        <v>42180</v>
      </c>
      <c r="B1491" s="2">
        <v>2015</v>
      </c>
      <c r="C1491" s="2">
        <f t="shared" si="46"/>
        <v>6</v>
      </c>
      <c r="D1491" s="2">
        <f t="shared" si="47"/>
        <v>25</v>
      </c>
      <c r="E1491">
        <v>8</v>
      </c>
      <c r="F1491">
        <v>15.332727269999999</v>
      </c>
    </row>
    <row r="1492" spans="1:6" x14ac:dyDescent="0.2">
      <c r="A1492" s="1">
        <v>42181</v>
      </c>
      <c r="B1492" s="2">
        <v>2015</v>
      </c>
      <c r="C1492" s="2">
        <f t="shared" si="46"/>
        <v>6</v>
      </c>
      <c r="D1492" s="2">
        <f t="shared" si="47"/>
        <v>26</v>
      </c>
      <c r="E1492">
        <v>4</v>
      </c>
      <c r="F1492">
        <v>18.879545449999998</v>
      </c>
    </row>
    <row r="1493" spans="1:6" x14ac:dyDescent="0.2">
      <c r="A1493" s="1">
        <v>42181</v>
      </c>
      <c r="B1493" s="2">
        <v>2015</v>
      </c>
      <c r="C1493" s="2">
        <f t="shared" si="46"/>
        <v>6</v>
      </c>
      <c r="D1493" s="2">
        <f t="shared" si="47"/>
        <v>26</v>
      </c>
      <c r="E1493">
        <v>5</v>
      </c>
      <c r="F1493">
        <v>18.18090909</v>
      </c>
    </row>
    <row r="1494" spans="1:6" x14ac:dyDescent="0.2">
      <c r="A1494" s="1">
        <v>42181</v>
      </c>
      <c r="B1494" s="2">
        <v>2015</v>
      </c>
      <c r="C1494" s="2">
        <f t="shared" si="46"/>
        <v>6</v>
      </c>
      <c r="D1494" s="2">
        <f t="shared" si="47"/>
        <v>26</v>
      </c>
      <c r="E1494">
        <v>6</v>
      </c>
      <c r="F1494">
        <v>17.234545449999999</v>
      </c>
    </row>
    <row r="1495" spans="1:6" x14ac:dyDescent="0.2">
      <c r="A1495" s="1">
        <v>42181</v>
      </c>
      <c r="B1495" s="2">
        <v>2015</v>
      </c>
      <c r="C1495" s="2">
        <f t="shared" si="46"/>
        <v>6</v>
      </c>
      <c r="D1495" s="2">
        <f t="shared" si="47"/>
        <v>26</v>
      </c>
      <c r="E1495">
        <v>7</v>
      </c>
      <c r="F1495">
        <v>15.94454545</v>
      </c>
    </row>
    <row r="1496" spans="1:6" x14ac:dyDescent="0.2">
      <c r="A1496" s="1">
        <v>42181</v>
      </c>
      <c r="B1496" s="2">
        <v>2015</v>
      </c>
      <c r="C1496" s="2">
        <f t="shared" si="46"/>
        <v>6</v>
      </c>
      <c r="D1496" s="2">
        <f t="shared" si="47"/>
        <v>26</v>
      </c>
      <c r="E1496">
        <v>8</v>
      </c>
      <c r="F1496">
        <v>15.20954545</v>
      </c>
    </row>
    <row r="1497" spans="1:6" x14ac:dyDescent="0.2">
      <c r="A1497" s="1">
        <v>42182</v>
      </c>
      <c r="B1497" s="2">
        <v>2015</v>
      </c>
      <c r="C1497" s="2">
        <f t="shared" si="46"/>
        <v>6</v>
      </c>
      <c r="D1497" s="2">
        <f t="shared" si="47"/>
        <v>27</v>
      </c>
      <c r="E1497">
        <v>4</v>
      </c>
      <c r="F1497">
        <v>19.126363640000001</v>
      </c>
    </row>
    <row r="1498" spans="1:6" x14ac:dyDescent="0.2">
      <c r="A1498" s="1">
        <v>42182</v>
      </c>
      <c r="B1498" s="2">
        <v>2015</v>
      </c>
      <c r="C1498" s="2">
        <f t="shared" si="46"/>
        <v>6</v>
      </c>
      <c r="D1498" s="2">
        <f t="shared" si="47"/>
        <v>27</v>
      </c>
      <c r="E1498">
        <v>5</v>
      </c>
      <c r="F1498">
        <v>18.357272729999998</v>
      </c>
    </row>
    <row r="1499" spans="1:6" x14ac:dyDescent="0.2">
      <c r="A1499" s="1">
        <v>42182</v>
      </c>
      <c r="B1499" s="2">
        <v>2015</v>
      </c>
      <c r="C1499" s="2">
        <f t="shared" si="46"/>
        <v>6</v>
      </c>
      <c r="D1499" s="2">
        <f t="shared" si="47"/>
        <v>27</v>
      </c>
      <c r="E1499">
        <v>6</v>
      </c>
      <c r="F1499">
        <v>17.306363640000001</v>
      </c>
    </row>
    <row r="1500" spans="1:6" x14ac:dyDescent="0.2">
      <c r="A1500" s="1">
        <v>42182</v>
      </c>
      <c r="B1500" s="2">
        <v>2015</v>
      </c>
      <c r="C1500" s="2">
        <f t="shared" si="46"/>
        <v>6</v>
      </c>
      <c r="D1500" s="2">
        <f t="shared" si="47"/>
        <v>27</v>
      </c>
      <c r="E1500">
        <v>7</v>
      </c>
      <c r="F1500">
        <v>15.866363639999999</v>
      </c>
    </row>
    <row r="1501" spans="1:6" x14ac:dyDescent="0.2">
      <c r="A1501" s="1">
        <v>42182</v>
      </c>
      <c r="B1501" s="2">
        <v>2015</v>
      </c>
      <c r="C1501" s="2">
        <f t="shared" si="46"/>
        <v>6</v>
      </c>
      <c r="D1501" s="2">
        <f t="shared" si="47"/>
        <v>27</v>
      </c>
      <c r="E1501">
        <v>8</v>
      </c>
      <c r="F1501">
        <v>15.08636364</v>
      </c>
    </row>
    <row r="1502" spans="1:6" x14ac:dyDescent="0.2">
      <c r="A1502" s="1">
        <v>42183</v>
      </c>
      <c r="B1502" s="2">
        <v>2015</v>
      </c>
      <c r="C1502" s="2">
        <f t="shared" si="46"/>
        <v>6</v>
      </c>
      <c r="D1502" s="2">
        <f t="shared" si="47"/>
        <v>28</v>
      </c>
      <c r="E1502">
        <v>4</v>
      </c>
      <c r="F1502">
        <v>19.373181819999999</v>
      </c>
    </row>
    <row r="1503" spans="1:6" x14ac:dyDescent="0.2">
      <c r="A1503" s="1">
        <v>42183</v>
      </c>
      <c r="B1503" s="2">
        <v>2015</v>
      </c>
      <c r="C1503" s="2">
        <f t="shared" si="46"/>
        <v>6</v>
      </c>
      <c r="D1503" s="2">
        <f t="shared" si="47"/>
        <v>28</v>
      </c>
      <c r="E1503">
        <v>5</v>
      </c>
      <c r="F1503">
        <v>18.533636359999999</v>
      </c>
    </row>
    <row r="1504" spans="1:6" x14ac:dyDescent="0.2">
      <c r="A1504" s="1">
        <v>42183</v>
      </c>
      <c r="B1504" s="2">
        <v>2015</v>
      </c>
      <c r="C1504" s="2">
        <f t="shared" si="46"/>
        <v>6</v>
      </c>
      <c r="D1504" s="2">
        <f t="shared" si="47"/>
        <v>28</v>
      </c>
      <c r="E1504">
        <v>6</v>
      </c>
      <c r="F1504">
        <v>17.378181819999998</v>
      </c>
    </row>
    <row r="1505" spans="1:6" x14ac:dyDescent="0.2">
      <c r="A1505" s="1">
        <v>42183</v>
      </c>
      <c r="B1505" s="2">
        <v>2015</v>
      </c>
      <c r="C1505" s="2">
        <f t="shared" si="46"/>
        <v>6</v>
      </c>
      <c r="D1505" s="2">
        <f t="shared" si="47"/>
        <v>28</v>
      </c>
      <c r="E1505">
        <v>7</v>
      </c>
      <c r="F1505">
        <v>15.78818182</v>
      </c>
    </row>
    <row r="1506" spans="1:6" x14ac:dyDescent="0.2">
      <c r="A1506" s="1">
        <v>42183</v>
      </c>
      <c r="B1506" s="2">
        <v>2015</v>
      </c>
      <c r="C1506" s="2">
        <f t="shared" si="46"/>
        <v>6</v>
      </c>
      <c r="D1506" s="2">
        <f t="shared" si="47"/>
        <v>28</v>
      </c>
      <c r="E1506">
        <v>8</v>
      </c>
      <c r="F1506">
        <v>14.963181820000001</v>
      </c>
    </row>
    <row r="1507" spans="1:6" x14ac:dyDescent="0.2">
      <c r="A1507" s="1">
        <v>42184</v>
      </c>
      <c r="B1507" s="2">
        <v>2015</v>
      </c>
      <c r="C1507" s="2">
        <f t="shared" si="46"/>
        <v>6</v>
      </c>
      <c r="D1507" s="2">
        <f t="shared" si="47"/>
        <v>29</v>
      </c>
      <c r="E1507">
        <v>4</v>
      </c>
      <c r="F1507">
        <v>19.62</v>
      </c>
    </row>
    <row r="1508" spans="1:6" x14ac:dyDescent="0.2">
      <c r="A1508" s="1">
        <v>42184</v>
      </c>
      <c r="B1508" s="2">
        <v>2015</v>
      </c>
      <c r="C1508" s="2">
        <f t="shared" si="46"/>
        <v>6</v>
      </c>
      <c r="D1508" s="2">
        <f t="shared" si="47"/>
        <v>29</v>
      </c>
      <c r="E1508">
        <v>5</v>
      </c>
      <c r="F1508">
        <v>18.71</v>
      </c>
    </row>
    <row r="1509" spans="1:6" x14ac:dyDescent="0.2">
      <c r="A1509" s="1">
        <v>42184</v>
      </c>
      <c r="B1509" s="2">
        <v>2015</v>
      </c>
      <c r="C1509" s="2">
        <f t="shared" si="46"/>
        <v>6</v>
      </c>
      <c r="D1509" s="2">
        <f t="shared" si="47"/>
        <v>29</v>
      </c>
      <c r="E1509">
        <v>6</v>
      </c>
      <c r="F1509">
        <v>17.45</v>
      </c>
    </row>
    <row r="1510" spans="1:6" x14ac:dyDescent="0.2">
      <c r="A1510" s="1">
        <v>42184</v>
      </c>
      <c r="B1510" s="2">
        <v>2015</v>
      </c>
      <c r="C1510" s="2">
        <f t="shared" si="46"/>
        <v>6</v>
      </c>
      <c r="D1510" s="2">
        <f t="shared" si="47"/>
        <v>29</v>
      </c>
      <c r="E1510">
        <v>7</v>
      </c>
      <c r="F1510">
        <v>15.71</v>
      </c>
    </row>
    <row r="1511" spans="1:6" x14ac:dyDescent="0.2">
      <c r="A1511" s="1">
        <v>42184</v>
      </c>
      <c r="B1511" s="2">
        <v>2015</v>
      </c>
      <c r="C1511" s="2">
        <f t="shared" si="46"/>
        <v>6</v>
      </c>
      <c r="D1511" s="2">
        <f t="shared" si="47"/>
        <v>29</v>
      </c>
      <c r="E1511">
        <v>8</v>
      </c>
      <c r="F1511">
        <v>14.84</v>
      </c>
    </row>
    <row r="1512" spans="1:6" x14ac:dyDescent="0.2">
      <c r="A1512" s="1">
        <v>42185</v>
      </c>
      <c r="B1512" s="2">
        <v>2015</v>
      </c>
      <c r="C1512" s="2">
        <f t="shared" si="46"/>
        <v>6</v>
      </c>
      <c r="D1512" s="2">
        <f t="shared" si="47"/>
        <v>30</v>
      </c>
      <c r="E1512">
        <v>4</v>
      </c>
      <c r="F1512">
        <v>19.89470588</v>
      </c>
    </row>
    <row r="1513" spans="1:6" x14ac:dyDescent="0.2">
      <c r="A1513" s="1">
        <v>42185</v>
      </c>
      <c r="B1513" s="2">
        <v>2015</v>
      </c>
      <c r="C1513" s="2">
        <f t="shared" si="46"/>
        <v>6</v>
      </c>
      <c r="D1513" s="2">
        <f t="shared" si="47"/>
        <v>30</v>
      </c>
      <c r="E1513">
        <v>5</v>
      </c>
      <c r="F1513">
        <v>19.032941180000002</v>
      </c>
    </row>
    <row r="1514" spans="1:6" x14ac:dyDescent="0.2">
      <c r="A1514" s="1">
        <v>42185</v>
      </c>
      <c r="B1514" s="2">
        <v>2015</v>
      </c>
      <c r="C1514" s="2">
        <f t="shared" si="46"/>
        <v>6</v>
      </c>
      <c r="D1514" s="2">
        <f t="shared" si="47"/>
        <v>30</v>
      </c>
      <c r="E1514">
        <v>6</v>
      </c>
      <c r="F1514">
        <v>17.799411760000002</v>
      </c>
    </row>
    <row r="1515" spans="1:6" x14ac:dyDescent="0.2">
      <c r="A1515" s="1">
        <v>42185</v>
      </c>
      <c r="B1515" s="2">
        <v>2015</v>
      </c>
      <c r="C1515" s="2">
        <f t="shared" si="46"/>
        <v>6</v>
      </c>
      <c r="D1515" s="2">
        <f t="shared" si="47"/>
        <v>30</v>
      </c>
      <c r="E1515">
        <v>7</v>
      </c>
      <c r="F1515">
        <v>16.135294120000001</v>
      </c>
    </row>
    <row r="1516" spans="1:6" x14ac:dyDescent="0.2">
      <c r="A1516" s="1">
        <v>42185</v>
      </c>
      <c r="B1516" s="2">
        <v>2015</v>
      </c>
      <c r="C1516" s="2">
        <f t="shared" si="46"/>
        <v>6</v>
      </c>
      <c r="D1516" s="2">
        <f t="shared" si="47"/>
        <v>30</v>
      </c>
      <c r="E1516">
        <v>8</v>
      </c>
      <c r="F1516">
        <v>15.21882353</v>
      </c>
    </row>
  </sheetData>
  <sortState xmlns:xlrd2="http://schemas.microsoft.com/office/spreadsheetml/2017/richdata2" ref="A2:F1516">
    <sortCondition ref="A1:A15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2009</vt:lpstr>
      <vt:lpstr>2010</vt:lpstr>
      <vt:lpstr>2011</vt:lpstr>
      <vt:lpstr>2012</vt:lpstr>
      <vt:lpstr>2013</vt:lpstr>
      <vt:lpstr>2014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2021-06-16T15:20:33Z</dcterms:created>
  <dcterms:modified xsi:type="dcterms:W3CDTF">2021-06-16T15:38:03Z</dcterms:modified>
</cp:coreProperties>
</file>