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<sst xmlns="http://schemas.openxmlformats.org/spreadsheetml/2006/main" count="534" uniqueCount="284">
  <si>
    <t>Class:</t>
  </si>
  <si>
    <t>Name of Test</t>
  </si>
  <si>
    <t>Purpose</t>
  </si>
  <si>
    <t>Description of how test is conducted</t>
  </si>
  <si>
    <t>Type of Test</t>
  </si>
  <si>
    <t>Sample Data Sets</t>
  </si>
  <si>
    <t>Expected Outcome</t>
  </si>
  <si>
    <t>Actual Test Results</t>
  </si>
  <si>
    <t>CommTMS</t>
  </si>
  <si>
    <t>CommTMS Constructor</t>
  </si>
  <si>
    <t>This tests if the constructor begins to build the class with proper values</t>
  </si>
  <si>
    <t>values will be automatically stubbed into the parameters, if values are not acceptable defaults should be stored</t>
  </si>
  <si>
    <t>Functional</t>
  </si>
  <si>
    <t>CommTMS("root","*****","127.0.0.1",3306, "tms")</t>
  </si>
  <si>
    <t>The information should be stored into connSTR and a new MySQLConnection should be made</t>
  </si>
  <si>
    <t>CommTMS Constructor Port number test</t>
  </si>
  <si>
    <t>Test to make sure a port number is greater than 0</t>
  </si>
  <si>
    <t>values will be automatically generated and stubbed into the port value</t>
  </si>
  <si>
    <t>Boundary</t>
  </si>
  <si>
    <t>CommTMS("root","*****","127.0.0.1",0, "tms"), CommTMS("root","*****","127.0.0.1",-1, "tms"), CommTMS("root","*****","127.0.0.1",3306, "tms")</t>
  </si>
  <si>
    <t>the first 2 default values should be used, third one the value should be proper</t>
  </si>
  <si>
    <t>CommTMS Constructor exception</t>
  </si>
  <si>
    <t>There are no exception cases for CommTMS</t>
  </si>
  <si>
    <t>InsertOrder FunctionalTest</t>
  </si>
  <si>
    <t>This will test if an object of order can properly be inserted into the database</t>
  </si>
  <si>
    <t>Will be a manual test because an object is needed to be built to be tested against</t>
  </si>
  <si>
    <t>InsertOrder(testOrder)</t>
  </si>
  <si>
    <t>Should return an int representing the id of the new order</t>
  </si>
  <si>
    <t>InsertOrder Exception Testing</t>
  </si>
  <si>
    <t>Test if a connection to the database can be made and the proper information inserted</t>
  </si>
  <si>
    <t>This will be a manul test as an object is needed to be built and tested against</t>
  </si>
  <si>
    <t>Exception</t>
  </si>
  <si>
    <t>If the database cannot be connected to, or the information cannot be properly insterted, an exception will happen</t>
  </si>
  <si>
    <t>CheckCustomer Functional testing</t>
  </si>
  <si>
    <t xml:space="preserve">To test that a proper a customer ID is return </t>
  </si>
  <si>
    <t>This will be automated with names known to exist in the databse</t>
  </si>
  <si>
    <t>CheckCustomer("Skynet")</t>
  </si>
  <si>
    <t>an ID representing the customer from the database. (id 7 At time of test)</t>
  </si>
  <si>
    <t>CheckCustomer Exception Testing</t>
  </si>
  <si>
    <t>To test that a connection to the database can be made</t>
  </si>
  <si>
    <t>Automatically by just calling the function</t>
  </si>
  <si>
    <t>If an exception is thrown a log will be written to the log file</t>
  </si>
  <si>
    <t>CheckCustomer Boundary testing</t>
  </si>
  <si>
    <t>There is no real boundaries as a company's name can be anything.</t>
  </si>
  <si>
    <t>AvailableCarriers Functional Test</t>
  </si>
  <si>
    <t>This will test if a list of carriers in a set of cities is available</t>
  </si>
  <si>
    <t>Automated - a string of cities and an orderid will  the database</t>
  </si>
  <si>
    <t>AvailableCarriers("London,Toronto", 40)</t>
  </si>
  <si>
    <t>All carriers with depots in London, Toronto, and cities between will be put into a list</t>
  </si>
  <si>
    <t>AvailableCarriers Exception Testing</t>
  </si>
  <si>
    <t>This will test if a connection to the database can be made</t>
  </si>
  <si>
    <t>Manual</t>
  </si>
  <si>
    <t>If the database cannot be connected to or table not found a log will be written into the logfile</t>
  </si>
  <si>
    <t>AvailableCarriers boundary on orderID testing</t>
  </si>
  <si>
    <t>This will test that the order is an integer above 0</t>
  </si>
  <si>
    <t>Automated, numbers will be put in there from -1 to 0 to test</t>
  </si>
  <si>
    <t>AvailableCarriers("London,Toronto", 40), AvailableCarriers("London,Toronto", -2)</t>
  </si>
  <si>
    <t>The first one will allow a list to be built, the second one will fail</t>
  </si>
  <si>
    <t>ListOpenOrders functional testing</t>
  </si>
  <si>
    <t>This will test that a list of open orders is returned</t>
  </si>
  <si>
    <t>automated</t>
  </si>
  <si>
    <t>ListOpenOrders()</t>
  </si>
  <si>
    <t>A list of all available open orders will be returned</t>
  </si>
  <si>
    <t>ListOpenOrders exception Testing</t>
  </si>
  <si>
    <t>This will test that a connection to the database is able to happen</t>
  </si>
  <si>
    <t>If the database is not accessible a log will be written to the logfile</t>
  </si>
  <si>
    <t>ListOpenOrders boundary test</t>
  </si>
  <si>
    <t>No boundary tests can be performed on this function</t>
  </si>
  <si>
    <t>ListClompletedOrders functional testing</t>
  </si>
  <si>
    <t>ListCompletedOrders()</t>
  </si>
  <si>
    <t>ListClompletedOrders exception Testing</t>
  </si>
  <si>
    <t>ListClompletedOrders  boundary test</t>
  </si>
  <si>
    <t>GetCustomerName functional test</t>
  </si>
  <si>
    <t>This will test that the name of a customer can be found in the database based on the id</t>
  </si>
  <si>
    <t>GetCustomerName(7)</t>
  </si>
  <si>
    <t>The name of the customer at ID one will be returned (id 7 was "Skynet" at point of testing)</t>
  </si>
  <si>
    <t>"Skynet"</t>
  </si>
  <si>
    <t>GetCustomerName exceptional test</t>
  </si>
  <si>
    <t>This will test if the database is accessible or if the table exists</t>
  </si>
  <si>
    <t>GetCustomerName(1)</t>
  </si>
  <si>
    <t>If the table cannot be found a log will be written to the logfile</t>
  </si>
  <si>
    <t>GetCustomerName Boundary Test</t>
  </si>
  <si>
    <t>This will test to make sure the OrderID is above 0</t>
  </si>
  <si>
    <t>GetCustomerName(0), GetCustomerName(-1)</t>
  </si>
  <si>
    <t>These will cause the method to now allow you to try an connect</t>
  </si>
  <si>
    <t>GetRouteKMSHRS Functional test</t>
  </si>
  <si>
    <t>This will test that a proper formatted string will be return</t>
  </si>
  <si>
    <t>manual</t>
  </si>
  <si>
    <t>GetRouteKMSHRS("London", "Hamilton", "east")</t>
  </si>
  <si>
    <t>A string displaying the "totalKMS|totalHours"</t>
  </si>
  <si>
    <t>GetRouteKMSHRS exceptional test</t>
  </si>
  <si>
    <t>This will test that a connection to the databse is able to be made, and the proper tables are able to be accessed</t>
  </si>
  <si>
    <t>If the table is not able to be found a log will be written to the log file</t>
  </si>
  <si>
    <t>GetRouteKMSHRS boundary test</t>
  </si>
  <si>
    <t>This will test if direction only equals "east" or "west"</t>
  </si>
  <si>
    <t>GetRouteKMSHRS("London", "Hamilton", "north")</t>
  </si>
  <si>
    <t>This will return nothing</t>
  </si>
  <si>
    <t>Plantrip functional test</t>
  </si>
  <si>
    <t>This will test that a trip is added to the database</t>
  </si>
  <si>
    <t>PlanTrip("6-7", 1)</t>
  </si>
  <si>
    <t>A trip will appear in the databse from London to Hamilton tied to Order 1</t>
  </si>
  <si>
    <t>Plantrip boundary test</t>
  </si>
  <si>
    <t>This will test that the ordernum is greater than 0</t>
  </si>
  <si>
    <t>PlanTrip("6-7", 0), PlanTrip("6-7", -1)</t>
  </si>
  <si>
    <t>An error will be displayed</t>
  </si>
  <si>
    <t>MarkOrderCompleted functional test</t>
  </si>
  <si>
    <t>This will test if MarkOrderComplete changes status of the order</t>
  </si>
  <si>
    <t>MarkOrderCompleted(1)</t>
  </si>
  <si>
    <t>The value in the database will be changed from 0 to 1</t>
  </si>
  <si>
    <t>MarkOrderCompleted boundary</t>
  </si>
  <si>
    <t>MarkOrderCompleted(0)</t>
  </si>
  <si>
    <t>No order will be found and status will not be updated</t>
  </si>
  <si>
    <t>MarkOrderCompleted exception testing</t>
  </si>
  <si>
    <t>This will test that a table can be found in the database or a connection can be made to the database</t>
  </si>
  <si>
    <t>A log will be written to the logfile stating the issue</t>
  </si>
  <si>
    <t>GetCarrierID functional test</t>
  </si>
  <si>
    <t>this will test that a carrier id is returned from the databse</t>
  </si>
  <si>
    <t>GetCarrierID("Schooner's", "London")</t>
  </si>
  <si>
    <t>the id of the schooners in london will be returned</t>
  </si>
  <si>
    <t>Id was returned 6, as expected</t>
  </si>
  <si>
    <t>GetCarrierID exception test</t>
  </si>
  <si>
    <t>Error logged</t>
  </si>
  <si>
    <t>GetCarrierID Boundary Test</t>
  </si>
  <si>
    <t>There is no boundaries on what names or cities could be called</t>
  </si>
  <si>
    <t>GetCityFromCarrier Functional Test</t>
  </si>
  <si>
    <t>This will test that the name of a city that a carrier is given is proper</t>
  </si>
  <si>
    <t>GetCityFromCarrier(6)</t>
  </si>
  <si>
    <t>The city relating to carrier id 6</t>
  </si>
  <si>
    <t>"London" as expected</t>
  </si>
  <si>
    <t>GetCityFromCarrier exception Test</t>
  </si>
  <si>
    <t>GetCityFromCarrier boundary Test</t>
  </si>
  <si>
    <t>This will test that the CarrierID is greater than 0</t>
  </si>
  <si>
    <t>GetCityFromCarrier(-1)</t>
  </si>
  <si>
    <t>Will not return a valid city</t>
  </si>
  <si>
    <t>InsertTrip functional test</t>
  </si>
  <si>
    <t>This will test that a trip is properly inserted into the database</t>
  </si>
  <si>
    <t>Manual - Because a trip needs to be manually built before it can be inserted</t>
  </si>
  <si>
    <t>InsertTrip(trip)</t>
  </si>
  <si>
    <t>A new trip will be added to the database</t>
  </si>
  <si>
    <t>InsertTrip exception Test</t>
  </si>
  <si>
    <t>ListOfTrips Functional Test</t>
  </si>
  <si>
    <t>This will test that a list of trips for an order is properly returned</t>
  </si>
  <si>
    <t>ListOfTrips(1)</t>
  </si>
  <si>
    <t>All trips associated with order 1 will be returned as a list</t>
  </si>
  <si>
    <t>ListOfTrips Exception Test</t>
  </si>
  <si>
    <t>ListOfTrips boundary Test</t>
  </si>
  <si>
    <t>This will test that the OrderID is greater than 0</t>
  </si>
  <si>
    <t>Will not return anything</t>
  </si>
  <si>
    <t>GetCarrierFromID functional test</t>
  </si>
  <si>
    <t>this will test that a carrier name is returned from the databse</t>
  </si>
  <si>
    <t>GetCarrierFromID(1)</t>
  </si>
  <si>
    <t>the name of the carrier at this ID will be returned</t>
  </si>
  <si>
    <t>"Planet Express - Windsor"</t>
  </si>
  <si>
    <t>GetCarrierFromID exception test</t>
  </si>
  <si>
    <t>GetCarrierFromID Boundary Test</t>
  </si>
  <si>
    <t>GetCarrierFromID(-1)</t>
  </si>
  <si>
    <t>CitiesBetween Functional</t>
  </si>
  <si>
    <t>This test will see if CitiesBetween returns a list of cities between 2 cities</t>
  </si>
  <si>
    <t>CitiesBetween("London", "Toronto", "East")</t>
  </si>
  <si>
    <t>Should return "London", "Hamilton", "Toronto"</t>
  </si>
  <si>
    <t>Returned "London", "Toronto", "Hamilton"</t>
  </si>
  <si>
    <t>CitiesBetween Boundary</t>
  </si>
  <si>
    <t>There are no boundaries as names could technically be anything</t>
  </si>
  <si>
    <t>CitiesBetween Exception Test</t>
  </si>
  <si>
    <t>DisplayCustomers Functional</t>
  </si>
  <si>
    <t>This will test that a list of customers is return</t>
  </si>
  <si>
    <t>DisplayCustomers()</t>
  </si>
  <si>
    <t>A list of customers will be returned</t>
  </si>
  <si>
    <t>DisplayCustomers Exception Test</t>
  </si>
  <si>
    <t>DisplayCustomers Boundary Test</t>
  </si>
  <si>
    <t>There is no boundaries as it just displays data found</t>
  </si>
  <si>
    <t>CarrierList functional</t>
  </si>
  <si>
    <t>This will test that a list of carriers is returned</t>
  </si>
  <si>
    <t>CarrierList()</t>
  </si>
  <si>
    <t>A list of carriers will be returned</t>
  </si>
  <si>
    <t>CarrierList Exception</t>
  </si>
  <si>
    <t>CarrierList boundary</t>
  </si>
  <si>
    <t>GenerateInvoice Functional</t>
  </si>
  <si>
    <t>This will test that an invoice is properly generated</t>
  </si>
  <si>
    <t>GenerateInvoice(1)</t>
  </si>
  <si>
    <t>An invoice will be generated</t>
  </si>
  <si>
    <t>GenerateInvoice boundary</t>
  </si>
  <si>
    <t>This will test that OrderID is greater than 0</t>
  </si>
  <si>
    <t>GenerateInvoice(-1)</t>
  </si>
  <si>
    <t>No invoice will be generated</t>
  </si>
  <si>
    <t>RemoveTrip Functional</t>
  </si>
  <si>
    <t>This will test that a trip will be removed from the database</t>
  </si>
  <si>
    <t>RemoveTrip(1)</t>
  </si>
  <si>
    <t>The trip will be removed from the database</t>
  </si>
  <si>
    <t>RemoveTrip Boundary</t>
  </si>
  <si>
    <t>This will test that tripID is greater than 0</t>
  </si>
  <si>
    <t>RemoveTrip(-1)</t>
  </si>
  <si>
    <t>No trip will be removed</t>
  </si>
  <si>
    <t>RemoveTrip Exception</t>
  </si>
  <si>
    <t>InsertInvoice Functional</t>
  </si>
  <si>
    <t>This will test that an invoice is inserted into the database</t>
  </si>
  <si>
    <t>InsertInvoice(1)</t>
  </si>
  <si>
    <t>The invoice will appear in the database</t>
  </si>
  <si>
    <t>InsertInvoice Boundary</t>
  </si>
  <si>
    <t>InsertInvoice(-1)</t>
  </si>
  <si>
    <t>No invoice will be inserted</t>
  </si>
  <si>
    <t>BackUpDb Functional</t>
  </si>
  <si>
    <t>this will test that the database is able to be backed up</t>
  </si>
  <si>
    <t>BackUpDb("C:\backups")</t>
  </si>
  <si>
    <t>a Copy of the database will be found at this location</t>
  </si>
  <si>
    <t>BackUpDb Exception</t>
  </si>
  <si>
    <t>This will test that the file is able to be written</t>
  </si>
  <si>
    <t>BackUpDb("C:\win32")</t>
  </si>
  <si>
    <t>If user doesn't have permission to write to this location an exception will occur and be logged</t>
  </si>
  <si>
    <t>UpdateCarrier Functional</t>
  </si>
  <si>
    <t>This will test that a carriers information can be updated</t>
  </si>
  <si>
    <t>UpdateCarrier(carrier)</t>
  </si>
  <si>
    <t>All information of the carrier will be updated</t>
  </si>
  <si>
    <t>UpdateCarrier exception</t>
  </si>
  <si>
    <t>UpdateCarrier Boundary</t>
  </si>
  <si>
    <t>Boundary tests would be performed on instantiation of the Carrier object</t>
  </si>
  <si>
    <t>AdminMainWindow.xaml.cs</t>
  </si>
  <si>
    <t>ChangeLogFile Functional</t>
  </si>
  <si>
    <t>This will test if the logfile path can be changed</t>
  </si>
  <si>
    <t>ChangeLogFile("C:\")</t>
  </si>
  <si>
    <t>The logfile will now reside in c:\</t>
  </si>
  <si>
    <t>Invoice</t>
  </si>
  <si>
    <t>GenerateTextFile Functional</t>
  </si>
  <si>
    <t>this will test if a textfile can be generated</t>
  </si>
  <si>
    <t>GenerateTextFile("C:\", 1)</t>
  </si>
  <si>
    <t>an invoice with details of order 1 will be generated in text format at C:</t>
  </si>
  <si>
    <t>GenerateTextFile Exception</t>
  </si>
  <si>
    <t>GenerateTextFile Boundary</t>
  </si>
  <si>
    <t>GenerateTextFile("C:\", -1)</t>
  </si>
  <si>
    <t>No text file will be generated</t>
  </si>
  <si>
    <t>Logger</t>
  </si>
  <si>
    <t>WriteLog Functional</t>
  </si>
  <si>
    <t>This will test that a log is written to the log file</t>
  </si>
  <si>
    <t>WriteLog("Carrier Updated")</t>
  </si>
  <si>
    <t>"Carrier updated" will be appended to the log</t>
  </si>
  <si>
    <t>ReadLog Functional</t>
  </si>
  <si>
    <t>This will test that the log can be read in properly</t>
  </si>
  <si>
    <t>ReadLog()</t>
  </si>
  <si>
    <t>The contents of the log will be available</t>
  </si>
  <si>
    <t>Communicate</t>
  </si>
  <si>
    <t>Communicate Constructor Functional Test</t>
  </si>
  <si>
    <t>Test if the constructor builds a class with the correct values</t>
  </si>
  <si>
    <t>Values will be stubbed into parameter list. If values are are not valid, object will be created with default values</t>
  </si>
  <si>
    <t>Communicate("DevOSHT","Snodgr4ss","159.89.117.198",3306,"cmp")</t>
  </si>
  <si>
    <t>Creates a new communicate object</t>
  </si>
  <si>
    <t>Communicate Constructor Port number test</t>
  </si>
  <si>
    <t xml:space="preserve">Communicate("DevOSHT","Snodgr4ss","159.89.117.198",0,"cmp")
Communicate("DevOSHT","Snodgr4ss","159.89.117.198",-1,"cmp")
Communicate("DevOSHT","Snodgr4ss","159.89.117.198",3306,"cmp")
</t>
  </si>
  <si>
    <t>Communicate Constructor exception</t>
  </si>
  <si>
    <t>There are no exception cases for Communicate</t>
  </si>
  <si>
    <t>RetrieveContract Functional Test</t>
  </si>
  <si>
    <t>Testing if a list of conctracts is returned</t>
  </si>
  <si>
    <t>Display items in the list to the screen</t>
  </si>
  <si>
    <t>Read database and display items in console</t>
  </si>
  <si>
    <t>RetrieveContract Exception Test</t>
  </si>
  <si>
    <t>Testing if database is connected to</t>
  </si>
  <si>
    <t xml:space="preserve">Testing if the connection to the database works and if the table being looked for exists </t>
  </si>
  <si>
    <t>If the database can't be connected to, doesn't exist, or cannot be read, an exception is thrown.</t>
  </si>
  <si>
    <t>RetrieveContract Boundary Test</t>
  </si>
  <si>
    <t>There are no boundary cases for Communicate, either connects or does not</t>
  </si>
  <si>
    <t>Contract</t>
  </si>
  <si>
    <t>Contract() Constructor Functional Test</t>
  </si>
  <si>
    <t>Testing if a Contract object is created</t>
  </si>
  <si>
    <t>Automated values will be stubbed into parameters,  and a Contract object will be instantiated</t>
  </si>
  <si>
    <t>Contract(1, "Malmart", 0, 10, "London", "Hamilton", 0)</t>
  </si>
  <si>
    <t>An object of contract will be built.</t>
  </si>
  <si>
    <t>Order</t>
  </si>
  <si>
    <t>Order Constructor Functional Test</t>
  </si>
  <si>
    <t>Test if an object Order is instantiated</t>
  </si>
  <si>
    <t>manual, many values will have to put in manually by QA</t>
  </si>
  <si>
    <t>Order("Malmart", "London", "Hamilton", 0,0)</t>
  </si>
  <si>
    <t>An object of order with the proper information will be created</t>
  </si>
  <si>
    <t>Order Constructor Boundary Test</t>
  </si>
  <si>
    <t>Test if jobType is a 1 or a 0</t>
  </si>
  <si>
    <t>Automated</t>
  </si>
  <si>
    <t>Order("Malmart", "London", "Hamilton", 3,0)</t>
  </si>
  <si>
    <t>a default of 0 will be put into the instantiated object</t>
  </si>
  <si>
    <t>CalcTotalHours</t>
  </si>
  <si>
    <t>Test if total hours and kms are calculated</t>
  </si>
  <si>
    <t>CalcTotalHours(1)</t>
  </si>
  <si>
    <t>The values of total kms and total hours will be inserted into the object's members</t>
  </si>
  <si>
    <t>Order Boundary testing</t>
  </si>
  <si>
    <t>Test that an orderID is greater than 0</t>
  </si>
  <si>
    <t>CalcTotalHours(-1)</t>
  </si>
  <si>
    <t>Values will not be inserted into members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</si>
</sst>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33.43"/>
    <col customWidth="1" min="3" max="3" width="42.43"/>
    <col customWidth="1" min="4" max="4" width="36.0"/>
    <col customWidth="1" min="6" max="6" width="62.0"/>
    <col customWidth="1" min="7" max="7" width="20.71"/>
    <col customWidth="1" min="8" max="8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8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8</v>
      </c>
      <c r="B4" s="6" t="s">
        <v>21</v>
      </c>
      <c r="C4" s="6" t="s">
        <v>22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8</v>
      </c>
      <c r="B5" s="6" t="s">
        <v>23</v>
      </c>
      <c r="C5" s="6" t="s">
        <v>24</v>
      </c>
      <c r="D5" s="6" t="s">
        <v>25</v>
      </c>
      <c r="E5" s="6" t="s">
        <v>12</v>
      </c>
      <c r="F5" s="6" t="s">
        <v>26</v>
      </c>
      <c r="G5" s="6" t="s">
        <v>27</v>
      </c>
      <c r="H5" s="6">
        <v>43.0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8</v>
      </c>
      <c r="B6" s="6" t="s">
        <v>28</v>
      </c>
      <c r="C6" s="6" t="s">
        <v>29</v>
      </c>
      <c r="D6" s="6" t="s">
        <v>30</v>
      </c>
      <c r="E6" s="6" t="s">
        <v>31</v>
      </c>
      <c r="F6" s="6" t="s">
        <v>26</v>
      </c>
      <c r="G6" s="6" t="s">
        <v>32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8</v>
      </c>
      <c r="B7" s="6" t="s">
        <v>33</v>
      </c>
      <c r="C7" s="6" t="s">
        <v>34</v>
      </c>
      <c r="D7" s="6" t="s">
        <v>35</v>
      </c>
      <c r="E7" s="6" t="s">
        <v>12</v>
      </c>
      <c r="F7" s="6" t="s">
        <v>36</v>
      </c>
      <c r="G7" s="6" t="s">
        <v>37</v>
      </c>
      <c r="H7" s="6">
        <v>7.0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8</v>
      </c>
      <c r="B8" s="6" t="s">
        <v>38</v>
      </c>
      <c r="C8" s="6" t="s">
        <v>39</v>
      </c>
      <c r="D8" s="6" t="s">
        <v>40</v>
      </c>
      <c r="E8" s="6" t="s">
        <v>31</v>
      </c>
      <c r="F8" s="4"/>
      <c r="G8" s="6" t="s">
        <v>41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8</v>
      </c>
      <c r="B9" s="6" t="s">
        <v>42</v>
      </c>
      <c r="C9" s="6" t="s">
        <v>43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8</v>
      </c>
      <c r="B10" s="6" t="s">
        <v>44</v>
      </c>
      <c r="C10" s="6" t="s">
        <v>45</v>
      </c>
      <c r="D10" s="6" t="s">
        <v>46</v>
      </c>
      <c r="E10" s="6" t="s">
        <v>12</v>
      </c>
      <c r="F10" s="6" t="s">
        <v>47</v>
      </c>
      <c r="G10" s="6" t="s">
        <v>48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8</v>
      </c>
      <c r="B11" s="6" t="s">
        <v>49</v>
      </c>
      <c r="C11" s="6" t="s">
        <v>50</v>
      </c>
      <c r="D11" s="6" t="s">
        <v>51</v>
      </c>
      <c r="E11" s="6" t="s">
        <v>31</v>
      </c>
      <c r="F11" s="6" t="s">
        <v>47</v>
      </c>
      <c r="G11" s="6" t="s">
        <v>52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8</v>
      </c>
      <c r="B12" s="6" t="s">
        <v>53</v>
      </c>
      <c r="C12" s="6" t="s">
        <v>54</v>
      </c>
      <c r="D12" s="6" t="s">
        <v>55</v>
      </c>
      <c r="E12" s="6" t="s">
        <v>18</v>
      </c>
      <c r="F12" s="6" t="s">
        <v>56</v>
      </c>
      <c r="G12" s="6" t="s">
        <v>57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 t="s">
        <v>8</v>
      </c>
      <c r="B13" s="6" t="s">
        <v>58</v>
      </c>
      <c r="C13" s="6" t="s">
        <v>59</v>
      </c>
      <c r="D13" s="6" t="s">
        <v>60</v>
      </c>
      <c r="E13" s="6" t="s">
        <v>12</v>
      </c>
      <c r="F13" s="6" t="s">
        <v>61</v>
      </c>
      <c r="G13" s="6" t="s">
        <v>62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8</v>
      </c>
      <c r="B14" s="6" t="s">
        <v>63</v>
      </c>
      <c r="C14" s="6" t="s">
        <v>64</v>
      </c>
      <c r="D14" s="6" t="s">
        <v>60</v>
      </c>
      <c r="E14" s="6" t="s">
        <v>31</v>
      </c>
      <c r="F14" s="6" t="s">
        <v>61</v>
      </c>
      <c r="G14" s="6" t="s">
        <v>65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 t="s">
        <v>8</v>
      </c>
      <c r="B15" s="7" t="s">
        <v>66</v>
      </c>
      <c r="C15" s="6" t="s">
        <v>67</v>
      </c>
      <c r="D15" s="6"/>
      <c r="E15" s="6"/>
      <c r="F15" s="6"/>
      <c r="G15" s="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8</v>
      </c>
      <c r="B16" s="6" t="s">
        <v>68</v>
      </c>
      <c r="C16" s="6" t="s">
        <v>59</v>
      </c>
      <c r="D16" s="6" t="s">
        <v>60</v>
      </c>
      <c r="E16" s="6" t="s">
        <v>12</v>
      </c>
      <c r="F16" s="6" t="s">
        <v>69</v>
      </c>
      <c r="G16" s="6" t="s">
        <v>62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 t="s">
        <v>8</v>
      </c>
      <c r="B17" s="6" t="s">
        <v>70</v>
      </c>
      <c r="C17" s="6" t="s">
        <v>64</v>
      </c>
      <c r="D17" s="6" t="s">
        <v>60</v>
      </c>
      <c r="E17" s="6" t="s">
        <v>31</v>
      </c>
      <c r="F17" s="6" t="s">
        <v>69</v>
      </c>
      <c r="G17" s="6" t="s">
        <v>65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 t="s">
        <v>8</v>
      </c>
      <c r="B18" s="7" t="s">
        <v>71</v>
      </c>
      <c r="C18" s="6" t="s">
        <v>67</v>
      </c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 t="s">
        <v>8</v>
      </c>
      <c r="B19" s="6" t="s">
        <v>72</v>
      </c>
      <c r="C19" s="6" t="s">
        <v>73</v>
      </c>
      <c r="D19" s="6" t="s">
        <v>60</v>
      </c>
      <c r="E19" s="6" t="s">
        <v>12</v>
      </c>
      <c r="F19" s="6" t="s">
        <v>74</v>
      </c>
      <c r="G19" s="6" t="s">
        <v>75</v>
      </c>
      <c r="H19" s="6" t="s">
        <v>76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 t="s">
        <v>8</v>
      </c>
      <c r="B20" s="6" t="s">
        <v>77</v>
      </c>
      <c r="C20" s="6" t="s">
        <v>78</v>
      </c>
      <c r="D20" s="6" t="s">
        <v>60</v>
      </c>
      <c r="E20" s="6" t="s">
        <v>31</v>
      </c>
      <c r="F20" s="6" t="s">
        <v>79</v>
      </c>
      <c r="G20" s="6" t="s">
        <v>80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 t="s">
        <v>8</v>
      </c>
      <c r="B21" s="6" t="s">
        <v>81</v>
      </c>
      <c r="C21" s="6" t="s">
        <v>82</v>
      </c>
      <c r="D21" s="6" t="s">
        <v>60</v>
      </c>
      <c r="E21" s="6" t="s">
        <v>18</v>
      </c>
      <c r="F21" s="6" t="s">
        <v>83</v>
      </c>
      <c r="G21" s="6" t="s">
        <v>84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 t="s">
        <v>8</v>
      </c>
      <c r="B22" s="6" t="s">
        <v>85</v>
      </c>
      <c r="C22" s="6" t="s">
        <v>86</v>
      </c>
      <c r="D22" s="6" t="s">
        <v>87</v>
      </c>
      <c r="E22" s="6" t="s">
        <v>12</v>
      </c>
      <c r="F22" s="6" t="s">
        <v>88</v>
      </c>
      <c r="G22" s="6" t="s">
        <v>89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 t="s">
        <v>8</v>
      </c>
      <c r="B23" s="6" t="s">
        <v>90</v>
      </c>
      <c r="C23" s="6" t="s">
        <v>91</v>
      </c>
      <c r="D23" s="6" t="s">
        <v>87</v>
      </c>
      <c r="E23" s="6" t="s">
        <v>31</v>
      </c>
      <c r="F23" s="6" t="s">
        <v>88</v>
      </c>
      <c r="G23" s="6" t="s">
        <v>92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 t="s">
        <v>8</v>
      </c>
      <c r="B24" s="6" t="s">
        <v>93</v>
      </c>
      <c r="C24" s="6" t="s">
        <v>94</v>
      </c>
      <c r="D24" s="6" t="s">
        <v>87</v>
      </c>
      <c r="E24" s="6" t="s">
        <v>18</v>
      </c>
      <c r="F24" s="6" t="s">
        <v>95</v>
      </c>
      <c r="G24" s="6" t="s">
        <v>96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 t="s">
        <v>8</v>
      </c>
      <c r="B25" s="6" t="s">
        <v>97</v>
      </c>
      <c r="C25" s="6" t="s">
        <v>98</v>
      </c>
      <c r="D25" s="6" t="s">
        <v>60</v>
      </c>
      <c r="E25" s="6" t="s">
        <v>12</v>
      </c>
      <c r="F25" s="6" t="s">
        <v>99</v>
      </c>
      <c r="G25" s="6" t="s">
        <v>100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 t="s">
        <v>8</v>
      </c>
      <c r="B26" s="6" t="s">
        <v>101</v>
      </c>
      <c r="C26" s="6" t="s">
        <v>102</v>
      </c>
      <c r="D26" s="6" t="s">
        <v>60</v>
      </c>
      <c r="E26" s="6" t="s">
        <v>18</v>
      </c>
      <c r="F26" s="6" t="s">
        <v>103</v>
      </c>
      <c r="G26" s="6" t="s">
        <v>104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 t="s">
        <v>8</v>
      </c>
      <c r="B27" s="6" t="s">
        <v>105</v>
      </c>
      <c r="C27" s="6" t="s">
        <v>106</v>
      </c>
      <c r="D27" s="6" t="s">
        <v>60</v>
      </c>
      <c r="E27" s="6" t="s">
        <v>12</v>
      </c>
      <c r="F27" s="6" t="s">
        <v>107</v>
      </c>
      <c r="G27" s="6" t="s">
        <v>108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 t="s">
        <v>8</v>
      </c>
      <c r="B28" s="6" t="s">
        <v>109</v>
      </c>
      <c r="C28" s="6" t="s">
        <v>54</v>
      </c>
      <c r="D28" s="6" t="s">
        <v>60</v>
      </c>
      <c r="E28" s="6" t="s">
        <v>18</v>
      </c>
      <c r="F28" s="6" t="s">
        <v>110</v>
      </c>
      <c r="G28" s="6" t="s">
        <v>111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5" t="s">
        <v>8</v>
      </c>
      <c r="B29" s="6" t="s">
        <v>112</v>
      </c>
      <c r="C29" s="6" t="s">
        <v>113</v>
      </c>
      <c r="D29" s="6" t="s">
        <v>60</v>
      </c>
      <c r="E29" s="6" t="s">
        <v>31</v>
      </c>
      <c r="F29" s="6" t="s">
        <v>107</v>
      </c>
      <c r="G29" s="6" t="s">
        <v>114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5" t="s">
        <v>8</v>
      </c>
      <c r="B30" s="6" t="s">
        <v>115</v>
      </c>
      <c r="C30" s="6" t="s">
        <v>116</v>
      </c>
      <c r="D30" s="6" t="s">
        <v>60</v>
      </c>
      <c r="E30" s="6" t="s">
        <v>12</v>
      </c>
      <c r="F30" s="6" t="s">
        <v>117</v>
      </c>
      <c r="G30" s="6" t="s">
        <v>118</v>
      </c>
      <c r="H30" s="6" t="s">
        <v>119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" t="s">
        <v>8</v>
      </c>
      <c r="B31" s="6" t="s">
        <v>120</v>
      </c>
      <c r="C31" s="6" t="s">
        <v>113</v>
      </c>
      <c r="D31" s="6" t="s">
        <v>60</v>
      </c>
      <c r="E31" s="6" t="s">
        <v>31</v>
      </c>
      <c r="F31" s="6" t="s">
        <v>117</v>
      </c>
      <c r="G31" s="6" t="s">
        <v>114</v>
      </c>
      <c r="H31" s="6" t="s">
        <v>121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5" t="s">
        <v>8</v>
      </c>
      <c r="B32" s="6" t="s">
        <v>122</v>
      </c>
      <c r="C32" s="6" t="s">
        <v>123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5" t="s">
        <v>8</v>
      </c>
      <c r="B33" s="6" t="s">
        <v>124</v>
      </c>
      <c r="C33" s="6" t="s">
        <v>125</v>
      </c>
      <c r="D33" s="6" t="s">
        <v>60</v>
      </c>
      <c r="E33" s="6" t="s">
        <v>12</v>
      </c>
      <c r="F33" s="6" t="s">
        <v>126</v>
      </c>
      <c r="G33" s="6" t="s">
        <v>127</v>
      </c>
      <c r="H33" s="6" t="s">
        <v>128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5" t="s">
        <v>8</v>
      </c>
      <c r="B34" s="6" t="s">
        <v>129</v>
      </c>
      <c r="C34" s="6" t="s">
        <v>113</v>
      </c>
      <c r="D34" s="6" t="s">
        <v>60</v>
      </c>
      <c r="E34" s="6" t="s">
        <v>31</v>
      </c>
      <c r="F34" s="6" t="s">
        <v>126</v>
      </c>
      <c r="G34" s="6" t="s">
        <v>114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5" t="s">
        <v>8</v>
      </c>
      <c r="B35" s="6" t="s">
        <v>130</v>
      </c>
      <c r="C35" s="6" t="s">
        <v>131</v>
      </c>
      <c r="D35" s="6" t="s">
        <v>60</v>
      </c>
      <c r="E35" s="6" t="s">
        <v>31</v>
      </c>
      <c r="F35" s="6" t="s">
        <v>132</v>
      </c>
      <c r="G35" s="6" t="s">
        <v>133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5" t="s">
        <v>8</v>
      </c>
      <c r="B36" s="6" t="s">
        <v>134</v>
      </c>
      <c r="C36" s="6" t="s">
        <v>135</v>
      </c>
      <c r="D36" s="6" t="s">
        <v>136</v>
      </c>
      <c r="E36" s="6" t="s">
        <v>12</v>
      </c>
      <c r="F36" s="6" t="s">
        <v>137</v>
      </c>
      <c r="G36" s="6" t="s">
        <v>138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5" t="s">
        <v>8</v>
      </c>
      <c r="B37" s="6" t="s">
        <v>139</v>
      </c>
      <c r="C37" s="6" t="s">
        <v>113</v>
      </c>
      <c r="D37" s="6" t="s">
        <v>136</v>
      </c>
      <c r="E37" s="6" t="s">
        <v>31</v>
      </c>
      <c r="F37" s="6" t="s">
        <v>137</v>
      </c>
      <c r="G37" s="6" t="s">
        <v>114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5" t="s">
        <v>8</v>
      </c>
      <c r="B38" s="6" t="s">
        <v>140</v>
      </c>
      <c r="C38" s="6" t="s">
        <v>141</v>
      </c>
      <c r="D38" s="6" t="s">
        <v>60</v>
      </c>
      <c r="E38" s="6" t="s">
        <v>12</v>
      </c>
      <c r="F38" s="6" t="s">
        <v>142</v>
      </c>
      <c r="G38" s="6" t="s">
        <v>143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5" t="s">
        <v>8</v>
      </c>
      <c r="B39" s="6" t="s">
        <v>144</v>
      </c>
      <c r="C39" s="6" t="s">
        <v>113</v>
      </c>
      <c r="D39" s="6" t="s">
        <v>60</v>
      </c>
      <c r="E39" s="6" t="s">
        <v>31</v>
      </c>
      <c r="F39" s="6" t="s">
        <v>142</v>
      </c>
      <c r="G39" s="6" t="s">
        <v>114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5" t="s">
        <v>8</v>
      </c>
      <c r="B40" s="6" t="s">
        <v>145</v>
      </c>
      <c r="C40" s="6" t="s">
        <v>146</v>
      </c>
      <c r="D40" s="6" t="s">
        <v>60</v>
      </c>
      <c r="E40" s="6" t="s">
        <v>31</v>
      </c>
      <c r="F40" s="6" t="s">
        <v>132</v>
      </c>
      <c r="G40" s="6" t="s">
        <v>147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5" t="s">
        <v>8</v>
      </c>
      <c r="B41" s="6" t="s">
        <v>148</v>
      </c>
      <c r="C41" s="6" t="s">
        <v>149</v>
      </c>
      <c r="D41" s="6" t="s">
        <v>60</v>
      </c>
      <c r="E41" s="6" t="s">
        <v>12</v>
      </c>
      <c r="F41" s="6" t="s">
        <v>150</v>
      </c>
      <c r="G41" s="6" t="s">
        <v>151</v>
      </c>
      <c r="H41" s="6" t="s">
        <v>152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5" t="s">
        <v>8</v>
      </c>
      <c r="B42" s="6" t="s">
        <v>153</v>
      </c>
      <c r="C42" s="6" t="s">
        <v>113</v>
      </c>
      <c r="D42" s="6" t="s">
        <v>60</v>
      </c>
      <c r="E42" s="6" t="s">
        <v>31</v>
      </c>
      <c r="F42" s="6" t="s">
        <v>150</v>
      </c>
      <c r="G42" s="6" t="s">
        <v>114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5" t="s">
        <v>8</v>
      </c>
      <c r="B43" s="6" t="s">
        <v>154</v>
      </c>
      <c r="C43" s="6" t="s">
        <v>131</v>
      </c>
      <c r="D43" s="6" t="s">
        <v>60</v>
      </c>
      <c r="E43" s="6" t="s">
        <v>31</v>
      </c>
      <c r="F43" s="6" t="s">
        <v>155</v>
      </c>
      <c r="G43" s="6" t="s">
        <v>147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5" t="s">
        <v>8</v>
      </c>
      <c r="B44" s="6" t="s">
        <v>156</v>
      </c>
      <c r="C44" s="6" t="s">
        <v>157</v>
      </c>
      <c r="D44" s="6" t="s">
        <v>60</v>
      </c>
      <c r="E44" s="6" t="s">
        <v>12</v>
      </c>
      <c r="F44" s="6" t="s">
        <v>158</v>
      </c>
      <c r="G44" s="6" t="s">
        <v>159</v>
      </c>
      <c r="H44" s="6" t="s">
        <v>160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5" t="s">
        <v>8</v>
      </c>
      <c r="B45" s="6" t="s">
        <v>161</v>
      </c>
      <c r="C45" s="6" t="s">
        <v>162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5" t="s">
        <v>8</v>
      </c>
      <c r="B46" s="6" t="s">
        <v>163</v>
      </c>
      <c r="C46" s="6" t="s">
        <v>113</v>
      </c>
      <c r="D46" s="6" t="s">
        <v>60</v>
      </c>
      <c r="E46" s="6" t="s">
        <v>31</v>
      </c>
      <c r="F46" s="6" t="s">
        <v>158</v>
      </c>
      <c r="G46" s="6" t="s">
        <v>114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 t="s">
        <v>8</v>
      </c>
      <c r="B47" s="6" t="s">
        <v>164</v>
      </c>
      <c r="C47" s="6" t="s">
        <v>165</v>
      </c>
      <c r="D47" s="6" t="s">
        <v>60</v>
      </c>
      <c r="E47" s="6" t="s">
        <v>12</v>
      </c>
      <c r="F47" s="6" t="s">
        <v>166</v>
      </c>
      <c r="G47" s="6" t="s">
        <v>167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5" t="s">
        <v>8</v>
      </c>
      <c r="B48" s="6" t="s">
        <v>168</v>
      </c>
      <c r="C48" s="6" t="s">
        <v>113</v>
      </c>
      <c r="D48" s="6" t="s">
        <v>60</v>
      </c>
      <c r="E48" s="6" t="s">
        <v>31</v>
      </c>
      <c r="F48" s="6" t="s">
        <v>166</v>
      </c>
      <c r="G48" s="6" t="s">
        <v>114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5" t="s">
        <v>8</v>
      </c>
      <c r="B49" s="6" t="s">
        <v>169</v>
      </c>
      <c r="C49" s="6" t="s">
        <v>170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 t="s">
        <v>8</v>
      </c>
      <c r="B50" s="6" t="s">
        <v>171</v>
      </c>
      <c r="C50" s="6" t="s">
        <v>172</v>
      </c>
      <c r="D50" s="6" t="s">
        <v>60</v>
      </c>
      <c r="E50" s="6" t="s">
        <v>12</v>
      </c>
      <c r="F50" s="6" t="s">
        <v>173</v>
      </c>
      <c r="G50" s="6" t="s">
        <v>174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5" t="s">
        <v>8</v>
      </c>
      <c r="B51" s="6" t="s">
        <v>175</v>
      </c>
      <c r="C51" s="6" t="s">
        <v>113</v>
      </c>
      <c r="D51" s="6" t="s">
        <v>60</v>
      </c>
      <c r="E51" s="6" t="s">
        <v>31</v>
      </c>
      <c r="F51" s="6" t="s">
        <v>173</v>
      </c>
      <c r="G51" s="6" t="s">
        <v>114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5" t="s">
        <v>8</v>
      </c>
      <c r="B52" s="6" t="s">
        <v>176</v>
      </c>
      <c r="C52" s="6" t="s">
        <v>170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5" t="s">
        <v>8</v>
      </c>
      <c r="B53" s="6" t="s">
        <v>177</v>
      </c>
      <c r="C53" s="6" t="s">
        <v>178</v>
      </c>
      <c r="D53" s="6" t="s">
        <v>60</v>
      </c>
      <c r="E53" s="6" t="s">
        <v>12</v>
      </c>
      <c r="F53" s="6" t="s">
        <v>179</v>
      </c>
      <c r="G53" s="6" t="s">
        <v>180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5" t="s">
        <v>8</v>
      </c>
      <c r="B54" s="6" t="s">
        <v>181</v>
      </c>
      <c r="C54" s="6" t="s">
        <v>182</v>
      </c>
      <c r="D54" s="6" t="s">
        <v>60</v>
      </c>
      <c r="E54" s="6" t="s">
        <v>18</v>
      </c>
      <c r="F54" s="6" t="s">
        <v>183</v>
      </c>
      <c r="G54" s="6" t="s">
        <v>184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5" t="s">
        <v>8</v>
      </c>
      <c r="B55" s="6" t="s">
        <v>185</v>
      </c>
      <c r="C55" s="6" t="s">
        <v>186</v>
      </c>
      <c r="D55" s="6" t="s">
        <v>60</v>
      </c>
      <c r="E55" s="6" t="s">
        <v>12</v>
      </c>
      <c r="F55" s="6" t="s">
        <v>187</v>
      </c>
      <c r="G55" s="6" t="s">
        <v>188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5" t="s">
        <v>8</v>
      </c>
      <c r="B56" s="6" t="s">
        <v>189</v>
      </c>
      <c r="C56" s="6" t="s">
        <v>190</v>
      </c>
      <c r="D56" s="6" t="s">
        <v>60</v>
      </c>
      <c r="E56" s="6" t="s">
        <v>18</v>
      </c>
      <c r="F56" s="6" t="s">
        <v>191</v>
      </c>
      <c r="G56" s="6" t="s">
        <v>192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5" t="s">
        <v>8</v>
      </c>
      <c r="B57" s="6" t="s">
        <v>193</v>
      </c>
      <c r="C57" s="6" t="s">
        <v>113</v>
      </c>
      <c r="D57" s="6" t="s">
        <v>60</v>
      </c>
      <c r="E57" s="6" t="s">
        <v>31</v>
      </c>
      <c r="F57" s="6" t="s">
        <v>187</v>
      </c>
      <c r="G57" s="6" t="s">
        <v>114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5" t="s">
        <v>8</v>
      </c>
      <c r="B58" s="6" t="s">
        <v>194</v>
      </c>
      <c r="C58" s="6" t="s">
        <v>195</v>
      </c>
      <c r="D58" s="6" t="s">
        <v>60</v>
      </c>
      <c r="E58" s="6" t="s">
        <v>12</v>
      </c>
      <c r="F58" s="6" t="s">
        <v>196</v>
      </c>
      <c r="G58" s="6" t="s">
        <v>197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5" t="s">
        <v>8</v>
      </c>
      <c r="B59" s="6" t="s">
        <v>198</v>
      </c>
      <c r="C59" s="6" t="s">
        <v>182</v>
      </c>
      <c r="D59" s="6" t="s">
        <v>60</v>
      </c>
      <c r="E59" s="6" t="s">
        <v>18</v>
      </c>
      <c r="F59" s="6" t="s">
        <v>199</v>
      </c>
      <c r="G59" s="6" t="s">
        <v>200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5" t="s">
        <v>8</v>
      </c>
      <c r="B60" s="6" t="s">
        <v>194</v>
      </c>
      <c r="C60" s="6" t="s">
        <v>113</v>
      </c>
      <c r="D60" s="6" t="s">
        <v>60</v>
      </c>
      <c r="E60" s="6" t="s">
        <v>31</v>
      </c>
      <c r="F60" s="6" t="s">
        <v>196</v>
      </c>
      <c r="G60" s="6" t="s">
        <v>114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5" t="s">
        <v>8</v>
      </c>
      <c r="B61" s="6" t="s">
        <v>201</v>
      </c>
      <c r="C61" s="6" t="s">
        <v>202</v>
      </c>
      <c r="D61" s="6" t="s">
        <v>60</v>
      </c>
      <c r="E61" s="6" t="s">
        <v>12</v>
      </c>
      <c r="F61" s="6" t="s">
        <v>203</v>
      </c>
      <c r="G61" s="6" t="s">
        <v>204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5" t="s">
        <v>8</v>
      </c>
      <c r="B62" s="6" t="s">
        <v>205</v>
      </c>
      <c r="C62" s="6" t="s">
        <v>206</v>
      </c>
      <c r="D62" s="6" t="s">
        <v>60</v>
      </c>
      <c r="E62" s="6" t="s">
        <v>31</v>
      </c>
      <c r="F62" s="6" t="s">
        <v>207</v>
      </c>
      <c r="G62" s="6" t="s">
        <v>208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5" t="s">
        <v>8</v>
      </c>
      <c r="B63" s="6" t="s">
        <v>209</v>
      </c>
      <c r="C63" s="6" t="s">
        <v>210</v>
      </c>
      <c r="D63" s="6" t="s">
        <v>60</v>
      </c>
      <c r="E63" s="6" t="s">
        <v>12</v>
      </c>
      <c r="F63" s="6" t="s">
        <v>211</v>
      </c>
      <c r="G63" s="6" t="s">
        <v>212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5" t="s">
        <v>8</v>
      </c>
      <c r="B64" s="6" t="s">
        <v>213</v>
      </c>
      <c r="C64" s="6" t="s">
        <v>113</v>
      </c>
      <c r="D64" s="6" t="s">
        <v>60</v>
      </c>
      <c r="E64" s="6" t="s">
        <v>31</v>
      </c>
      <c r="F64" s="6" t="s">
        <v>211</v>
      </c>
      <c r="G64" s="6" t="s">
        <v>114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5" t="s">
        <v>8</v>
      </c>
      <c r="B65" s="6" t="s">
        <v>214</v>
      </c>
      <c r="C65" s="6" t="s">
        <v>215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5" t="s">
        <v>216</v>
      </c>
      <c r="B66" s="6" t="s">
        <v>217</v>
      </c>
      <c r="C66" s="6" t="s">
        <v>218</v>
      </c>
      <c r="D66" s="6" t="s">
        <v>60</v>
      </c>
      <c r="E66" s="6" t="s">
        <v>12</v>
      </c>
      <c r="F66" s="6" t="s">
        <v>219</v>
      </c>
      <c r="G66" s="6" t="s">
        <v>220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5" t="s">
        <v>221</v>
      </c>
      <c r="B67" s="6" t="s">
        <v>222</v>
      </c>
      <c r="C67" s="6" t="s">
        <v>223</v>
      </c>
      <c r="D67" s="6" t="s">
        <v>60</v>
      </c>
      <c r="E67" s="6" t="s">
        <v>12</v>
      </c>
      <c r="F67" s="6" t="s">
        <v>224</v>
      </c>
      <c r="G67" s="6" t="s">
        <v>225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5" t="s">
        <v>221</v>
      </c>
      <c r="B68" s="6" t="s">
        <v>226</v>
      </c>
      <c r="C68" s="6" t="s">
        <v>206</v>
      </c>
      <c r="D68" s="6" t="s">
        <v>60</v>
      </c>
      <c r="E68" s="6" t="s">
        <v>31</v>
      </c>
      <c r="F68" s="6" t="s">
        <v>224</v>
      </c>
      <c r="G68" s="6" t="s">
        <v>208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5" t="s">
        <v>221</v>
      </c>
      <c r="B69" s="6" t="s">
        <v>227</v>
      </c>
      <c r="C69" s="6" t="s">
        <v>182</v>
      </c>
      <c r="D69" s="6" t="s">
        <v>60</v>
      </c>
      <c r="E69" s="6" t="s">
        <v>18</v>
      </c>
      <c r="F69" s="6" t="s">
        <v>228</v>
      </c>
      <c r="G69" s="6" t="s">
        <v>229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5" t="s">
        <v>230</v>
      </c>
      <c r="B70" s="6" t="s">
        <v>231</v>
      </c>
      <c r="C70" s="6" t="s">
        <v>232</v>
      </c>
      <c r="D70" s="6" t="s">
        <v>60</v>
      </c>
      <c r="E70" s="6" t="s">
        <v>12</v>
      </c>
      <c r="F70" s="6" t="s">
        <v>233</v>
      </c>
      <c r="G70" s="6" t="s">
        <v>234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5" t="s">
        <v>230</v>
      </c>
      <c r="B71" s="6" t="s">
        <v>235</v>
      </c>
      <c r="C71" s="6" t="s">
        <v>236</v>
      </c>
      <c r="D71" s="6" t="s">
        <v>60</v>
      </c>
      <c r="E71" s="6" t="s">
        <v>12</v>
      </c>
      <c r="F71" s="6" t="s">
        <v>237</v>
      </c>
      <c r="G71" s="6" t="s">
        <v>238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5" t="s">
        <v>239</v>
      </c>
      <c r="B72" s="6" t="s">
        <v>240</v>
      </c>
      <c r="C72" s="6" t="s">
        <v>241</v>
      </c>
      <c r="D72" s="6" t="s">
        <v>242</v>
      </c>
      <c r="E72" s="6" t="s">
        <v>12</v>
      </c>
      <c r="F72" s="6" t="s">
        <v>243</v>
      </c>
      <c r="G72" s="6" t="s">
        <v>244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5" t="s">
        <v>239</v>
      </c>
      <c r="B73" s="6" t="s">
        <v>245</v>
      </c>
      <c r="C73" s="6" t="s">
        <v>16</v>
      </c>
      <c r="D73" s="6" t="s">
        <v>17</v>
      </c>
      <c r="E73" s="6" t="s">
        <v>18</v>
      </c>
      <c r="F73" s="6" t="s">
        <v>246</v>
      </c>
      <c r="G73" s="6" t="s">
        <v>20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5" t="s">
        <v>239</v>
      </c>
      <c r="B74" s="6" t="s">
        <v>247</v>
      </c>
      <c r="C74" s="6" t="s">
        <v>248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5" t="s">
        <v>239</v>
      </c>
      <c r="B75" s="6" t="s">
        <v>249</v>
      </c>
      <c r="C75" s="6" t="s">
        <v>250</v>
      </c>
      <c r="D75" s="6" t="s">
        <v>251</v>
      </c>
      <c r="E75" s="6" t="s">
        <v>12</v>
      </c>
      <c r="F75" s="4"/>
      <c r="G75" s="6" t="s">
        <v>252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5" t="s">
        <v>239</v>
      </c>
      <c r="B76" s="6" t="s">
        <v>253</v>
      </c>
      <c r="C76" s="6" t="s">
        <v>254</v>
      </c>
      <c r="D76" s="6" t="s">
        <v>255</v>
      </c>
      <c r="E76" s="6" t="s">
        <v>31</v>
      </c>
      <c r="F76" s="4"/>
      <c r="G76" s="6" t="s">
        <v>256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5" t="s">
        <v>239</v>
      </c>
      <c r="B77" s="6" t="s">
        <v>257</v>
      </c>
      <c r="C77" s="6" t="s">
        <v>258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5" t="s">
        <v>259</v>
      </c>
      <c r="B78" s="6" t="s">
        <v>260</v>
      </c>
      <c r="C78" s="6" t="s">
        <v>261</v>
      </c>
      <c r="D78" s="6" t="s">
        <v>262</v>
      </c>
      <c r="E78" s="6" t="s">
        <v>12</v>
      </c>
      <c r="F78" s="6" t="s">
        <v>263</v>
      </c>
      <c r="G78" s="6" t="s">
        <v>264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5" t="s">
        <v>265</v>
      </c>
      <c r="B79" s="6" t="s">
        <v>266</v>
      </c>
      <c r="C79" s="6" t="s">
        <v>267</v>
      </c>
      <c r="D79" s="6" t="s">
        <v>268</v>
      </c>
      <c r="E79" s="6" t="s">
        <v>12</v>
      </c>
      <c r="F79" s="6" t="s">
        <v>269</v>
      </c>
      <c r="G79" s="6" t="s">
        <v>270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5" t="s">
        <v>265</v>
      </c>
      <c r="B80" s="6" t="s">
        <v>271</v>
      </c>
      <c r="C80" s="6" t="s">
        <v>272</v>
      </c>
      <c r="D80" s="6" t="s">
        <v>273</v>
      </c>
      <c r="E80" s="6" t="s">
        <v>18</v>
      </c>
      <c r="F80" s="6" t="s">
        <v>274</v>
      </c>
      <c r="G80" s="6" t="s">
        <v>275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5" t="s">
        <v>265</v>
      </c>
      <c r="B81" s="6" t="s">
        <v>276</v>
      </c>
      <c r="C81" s="6" t="s">
        <v>277</v>
      </c>
      <c r="D81" s="6" t="s">
        <v>60</v>
      </c>
      <c r="E81" s="6" t="s">
        <v>12</v>
      </c>
      <c r="F81" s="6" t="s">
        <v>278</v>
      </c>
      <c r="G81" s="6" t="s">
        <v>279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5" t="s">
        <v>265</v>
      </c>
      <c r="B82" s="6" t="s">
        <v>280</v>
      </c>
      <c r="C82" s="6" t="s">
        <v>281</v>
      </c>
      <c r="D82" s="6" t="s">
        <v>60</v>
      </c>
      <c r="E82" s="6" t="s">
        <v>18</v>
      </c>
      <c r="F82" s="6" t="s">
        <v>282</v>
      </c>
      <c r="G82" s="6" t="s">
        <v>283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8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8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8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8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8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8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8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8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8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8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8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8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8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8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8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8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8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8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8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8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8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8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8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8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8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8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8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8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8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8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8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8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8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8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8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8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8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8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8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8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8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8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8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8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8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8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8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8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8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8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8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8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8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8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8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8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8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8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8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8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8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8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8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8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8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8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8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8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8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8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8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8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8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8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8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8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8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8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8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8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8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8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8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8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8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8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8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8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8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8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8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8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8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8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8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8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8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8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8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8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8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8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8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8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8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8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8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8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8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8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8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8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8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8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8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8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8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8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8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8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8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8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8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8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8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8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8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8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8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8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8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8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8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8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8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8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8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8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8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8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8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8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8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8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8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8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8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8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8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8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8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8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8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8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8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8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8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8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8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8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8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8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8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8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8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8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8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8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8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8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8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8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8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8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8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8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8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8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8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8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8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8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8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8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8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8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8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8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8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8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8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8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8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8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8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8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8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8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8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8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8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8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8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8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8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8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8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8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8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8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8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8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8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8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8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8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8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8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8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8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8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8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8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8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8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8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8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8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8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8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8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8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8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8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8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8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8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8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8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8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8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8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8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8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8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8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8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8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8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8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8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8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8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8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8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8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8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8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8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8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8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8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8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8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8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8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8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8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8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8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8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8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8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8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8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8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8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8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8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8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8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8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8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8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8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8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8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8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8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8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8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8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8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8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8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8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8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8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8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8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8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8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8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8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8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8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8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8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8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8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8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8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8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8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8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8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8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8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8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8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8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8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8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8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8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8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8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8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8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8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8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8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8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8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8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8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8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8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8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8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8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8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8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8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8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8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8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8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8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8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8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8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8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8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8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8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8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8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8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8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8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8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8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8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8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8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8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8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8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8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8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8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8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8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8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8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8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8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8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8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8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8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8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8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8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8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8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8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8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8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8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8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8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8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8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8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8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8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8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8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8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8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8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8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8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8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8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8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8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8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8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8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8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8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8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8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8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8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8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8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8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8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8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8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8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8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8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8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8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8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8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8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8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8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8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8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8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8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8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8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8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8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8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8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8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8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8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8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8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8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8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8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8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8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8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8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8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8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8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8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8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8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8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8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8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8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8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8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8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8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8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8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8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8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8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8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8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8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8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8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8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8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8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8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8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8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8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8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8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8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8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8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8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8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8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8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8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8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8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8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8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8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8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8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8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8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8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8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8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8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8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8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8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8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8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8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8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8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8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8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8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8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8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8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8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8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8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8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8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8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8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8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8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8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8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8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8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8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8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8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8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8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8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8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8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8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8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8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8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8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8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8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8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8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8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8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8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8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8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8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8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8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8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8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8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8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8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8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8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8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8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8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8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8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8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8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8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8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8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8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8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8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8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8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8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8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8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8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8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8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8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8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8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8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8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8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8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8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8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8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8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8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8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8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8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8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8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8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8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8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8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8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8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8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8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8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8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8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8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8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8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8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8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8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8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8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8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8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8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8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8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8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8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8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8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8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8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8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8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8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8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8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8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8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8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8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8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8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8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8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8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8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8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8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8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8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8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8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8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8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8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8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8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8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8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8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8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8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8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8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8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8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8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8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8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8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8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8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8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8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8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8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8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8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8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8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8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8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8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8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8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8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8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8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8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8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8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8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8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8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8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8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8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8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8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8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8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8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8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8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8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8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8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8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8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8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8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8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8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8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8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8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8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8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8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8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8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8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8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8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8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8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8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8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8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8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8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8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8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8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8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8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8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8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8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8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8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8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8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8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8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8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8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8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8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8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8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8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8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8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8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8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8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8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8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8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8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8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8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8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8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8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8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8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8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8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8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8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8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8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8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8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8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8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8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8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8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8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8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8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8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8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8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8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8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8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8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8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8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8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8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8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8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8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8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8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8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8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8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8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8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8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8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8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8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8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8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8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8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8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8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8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8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8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8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8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8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8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8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8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8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8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8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8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8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8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8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8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8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8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8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8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8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8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8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8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8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8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8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8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8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8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>
      <c r="A1045" s="8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>
      <c r="A1046" s="8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>
      <c r="A1047" s="8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>
      <c r="A1048" s="8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>
      <c r="A1049" s="8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>
      <c r="A1050" s="8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>
      <c r="A1051" s="8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>
      <c r="A1052" s="8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>
      <c r="A1053" s="8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>
      <c r="A1054" s="8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>
      <c r="A1055" s="8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>
      <c r="A1056" s="8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>
      <c r="A1057" s="8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>
      <c r="A1058" s="8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>
      <c r="A1059" s="8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>
      <c r="A1060" s="8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</sheetData>
  <mergeCells count="10">
    <mergeCell ref="C65:F65"/>
    <mergeCell ref="C74:H74"/>
    <mergeCell ref="C77:F77"/>
    <mergeCell ref="C4:H4"/>
    <mergeCell ref="C9:G9"/>
    <mergeCell ref="C18:F18"/>
    <mergeCell ref="C32:G32"/>
    <mergeCell ref="C45:F45"/>
    <mergeCell ref="C49:F49"/>
    <mergeCell ref="C52:F52"/>
  </mergeCells>
  <conditionalFormatting sqref="A1:H82">
    <cfRule type="expression" dxfId="0" priority="1">
      <formula>$E1="Functional"</formula>
    </cfRule>
  </conditionalFormatting>
  <conditionalFormatting sqref="A1:H82">
    <cfRule type="expression" dxfId="1" priority="2">
      <formula>$E1="Boundary"</formula>
    </cfRule>
  </conditionalFormatting>
  <conditionalFormatting sqref="A1:H82">
    <cfRule type="expression" dxfId="2" priority="3">
      <formula>$E1="Exception"</formula>
    </cfRule>
  </conditionalFormatting>
  <drawing r:id="rId1"/>
</worksheet>
</file>