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<sst xmlns="http://schemas.openxmlformats.org/spreadsheetml/2006/main" count="57" uniqueCount="42">
  <si>
    <t>Team Members' Names:</t>
  </si>
  <si>
    <t>Instructions to the TA:</t>
  </si>
  <si>
    <t>Comments</t>
  </si>
  <si>
    <t>a.</t>
  </si>
  <si>
    <t>If you would like to make any comments, feel free to do so.</t>
  </si>
  <si>
    <t>b.</t>
  </si>
  <si>
    <t>Enter students' grades on Angel and commit each student's grade sheet back to their repository.</t>
  </si>
  <si>
    <t>compileOS.sh</t>
  </si>
  <si>
    <t>i.</t>
  </si>
  <si>
    <t>Zeros floppy image</t>
  </si>
  <si>
    <t>ii.</t>
  </si>
  <si>
    <t>Compiles and copies bootloader to floppy image</t>
  </si>
  <si>
    <t>iii.</t>
  </si>
  <si>
    <t>Compiles and loads kernel to floppy image</t>
  </si>
  <si>
    <t>iv.</t>
  </si>
  <si>
    <t>Compiles shell.c with lib.asm</t>
  </si>
  <si>
    <t>v.</t>
  </si>
  <si>
    <t>Copies map.img and dir.img to floppy image</t>
  </si>
  <si>
    <t>vi.</t>
  </si>
  <si>
    <t>Compiles loadFile program using gcc and uses it to load message.txt to floppy image</t>
  </si>
  <si>
    <t>vii.</t>
  </si>
  <si>
    <t>Uses loadFile to load tstprg, tstpr2, and shell to floppy image</t>
  </si>
  <si>
    <t>Kernel</t>
  </si>
  <si>
    <t>Scan code in kernel.c</t>
  </si>
  <si>
    <t>Defines function readFile(), which reads a file from the floppy image and stores it in a buffer</t>
  </si>
  <si>
    <t>Defines function executeProgram(), which loads a program from the floppy image into a memory segment and executes it</t>
  </si>
  <si>
    <t>Defines function terminate(), which either hangs up the computer or runs the shell</t>
  </si>
  <si>
    <t>handleInterrupt21() conditionally invokes readFile(), executeProgram(), and terminate()</t>
  </si>
  <si>
    <t>Executes the shell</t>
  </si>
  <si>
    <t>Scan code in shell.c</t>
  </si>
  <si>
    <t>Has code that provides a prompt to the user, the type command, and the execute command</t>
  </si>
  <si>
    <t>c.</t>
  </si>
  <si>
    <t>Boot kernel using bochs</t>
  </si>
  <si>
    <t>Invokes the shell, displaying its prompt at the start of a new line</t>
  </si>
  <si>
    <t>Shell receives and responds to user input</t>
  </si>
  <si>
    <t>Shell supports the type command (loading and printing a file)</t>
  </si>
  <si>
    <t>When given the command “type pasta” after already executing “type messag”, the shell prints out the contents of message.txt</t>
  </si>
  <si>
    <t>Shell supports the execute command (loading and executing a program)</t>
  </si>
  <si>
    <t>Shell displays appropriate message at the start of a new line if a bad command is entered</t>
  </si>
  <si>
    <t>Includes team member names in top comments in kernel.c</t>
  </si>
  <si>
    <t>Readme file (what you did, how to verify it)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</si>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</sst>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RowHeight="14"/>
  <cols>
    <col collapsed="false" hidden="false" max="1" min="1" style="1" width="11.6599190283401"/>
    <col collapsed="false" hidden="false" max="2" min="2" style="0" width="47.502024291498"/>
    <col collapsed="false" hidden="false" max="4" min="3" style="0" width="8.8421052631579"/>
    <col collapsed="false" hidden="false" max="5" min="5" style="0" width="11.5060728744939"/>
    <col collapsed="false" hidden="false" max="1025" min="6" style="0" width="8.8421052631579"/>
  </cols>
  <sheetData>
    <row r="1" customFormat="false" ht="13.3" hidden="false" customHeight="false" outlineLevel="0" collapsed="false">
      <c r="A1" s="2"/>
      <c r="B1" s="3" t="s">
        <v>0</v>
      </c>
      <c r="C1" s="4"/>
      <c r="D1" s="4"/>
      <c r="E1" s="4"/>
    </row>
    <row r="2" customFormat="false" ht="13.3" hidden="false" customHeight="false" outlineLevel="0" collapsed="false">
      <c r="A2" s="0"/>
      <c r="B2" s="5"/>
      <c r="C2" s="6"/>
      <c r="D2" s="6"/>
      <c r="E2" s="6"/>
    </row>
    <row r="3" customFormat="false" ht="13.3" hidden="false" customHeight="false" outlineLevel="0" collapsed="false">
      <c r="A3" s="0"/>
      <c r="B3" s="3" t="s">
        <v>1</v>
      </c>
      <c r="C3" s="6"/>
      <c r="D3" s="6"/>
      <c r="E3" s="3" t="s">
        <v>2</v>
      </c>
    </row>
    <row r="4" customFormat="false" ht="14.5" hidden="false" customHeight="false" outlineLevel="0" collapsed="false">
      <c r="A4" s="1" t="s">
        <v>3</v>
      </c>
      <c r="B4" s="5" t="s">
        <v>4</v>
      </c>
      <c r="C4" s="6"/>
      <c r="D4" s="6"/>
      <c r="E4" s="3"/>
    </row>
    <row r="5" customFormat="false" ht="27" hidden="false" customHeight="false" outlineLevel="0" collapsed="false">
      <c r="A5" s="1" t="s">
        <v>5</v>
      </c>
      <c r="B5" s="5" t="s">
        <v>6</v>
      </c>
      <c r="C5" s="6"/>
      <c r="D5" s="6"/>
      <c r="E5" s="6"/>
    </row>
    <row r="6" customFormat="false" ht="13.3" hidden="false" customHeight="false" outlineLevel="0" collapsed="false">
      <c r="A6" s="0"/>
      <c r="B6" s="7"/>
      <c r="C6" s="7"/>
      <c r="D6" s="7"/>
      <c r="E6" s="7"/>
    </row>
    <row r="7" customFormat="false" ht="14.5" hidden="false" customHeight="false" outlineLevel="0" collapsed="false">
      <c r="A7" s="8" t="s">
        <v>7</v>
      </c>
      <c r="B7" s="9"/>
      <c r="C7" s="7"/>
      <c r="D7" s="7"/>
      <c r="E7" s="7"/>
    </row>
    <row r="8" customFormat="false" ht="14.5" hidden="false" customHeight="false" outlineLevel="0" collapsed="false">
      <c r="A8" s="1" t="s">
        <v>8</v>
      </c>
      <c r="B8" s="10" t="s">
        <v>9</v>
      </c>
      <c r="C8" s="7" t="n">
        <v>1</v>
      </c>
      <c r="D8" s="7" t="n">
        <v>1</v>
      </c>
      <c r="E8" s="7"/>
    </row>
    <row r="9" customFormat="false" ht="14.5" hidden="false" customHeight="false" outlineLevel="0" collapsed="false">
      <c r="A9" s="1" t="s">
        <v>10</v>
      </c>
      <c r="B9" s="10" t="s">
        <v>11</v>
      </c>
      <c r="C9" s="7" t="n">
        <v>1</v>
      </c>
      <c r="D9" s="7" t="n">
        <v>1</v>
      </c>
      <c r="E9" s="7"/>
    </row>
    <row r="10" customFormat="false" ht="14.5" hidden="false" customHeight="false" outlineLevel="0" collapsed="false">
      <c r="A10" s="1" t="s">
        <v>12</v>
      </c>
      <c r="B10" s="11" t="s">
        <v>13</v>
      </c>
      <c r="C10" s="7" t="n">
        <v>1</v>
      </c>
      <c r="D10" s="7" t="n">
        <v>1</v>
      </c>
      <c r="E10" s="7"/>
    </row>
    <row r="11" customFormat="false" ht="14.5" hidden="false" customHeight="false" outlineLevel="0" collapsed="false">
      <c r="A11" s="1" t="s">
        <v>14</v>
      </c>
      <c r="B11" s="11" t="s">
        <v>15</v>
      </c>
      <c r="C11" s="7" t="n">
        <v>5</v>
      </c>
      <c r="D11" s="7" t="n">
        <v>5</v>
      </c>
      <c r="E11" s="7"/>
    </row>
    <row r="12" customFormat="false" ht="14.5" hidden="false" customHeight="false" outlineLevel="0" collapsed="false">
      <c r="A12" s="1" t="s">
        <v>16</v>
      </c>
      <c r="B12" s="11" t="s">
        <v>17</v>
      </c>
      <c r="C12" s="7" t="n">
        <v>2</v>
      </c>
      <c r="D12" s="7" t="n">
        <v>2</v>
      </c>
      <c r="E12" s="7"/>
    </row>
    <row r="13" customFormat="false" ht="27" hidden="false" customHeight="false" outlineLevel="0" collapsed="false">
      <c r="A13" s="1" t="s">
        <v>18</v>
      </c>
      <c r="B13" s="11" t="s">
        <v>19</v>
      </c>
      <c r="C13" s="7" t="n">
        <v>3</v>
      </c>
      <c r="D13" s="7" t="n">
        <v>3</v>
      </c>
      <c r="E13" s="7"/>
    </row>
    <row r="14" customFormat="false" ht="27" hidden="false" customHeight="false" outlineLevel="0" collapsed="false">
      <c r="A14" s="1" t="s">
        <v>20</v>
      </c>
      <c r="B14" s="11" t="s">
        <v>21</v>
      </c>
      <c r="C14" s="7" t="n">
        <v>3</v>
      </c>
      <c r="D14" s="7" t="n">
        <v>3</v>
      </c>
      <c r="E14" s="7"/>
    </row>
    <row r="15" customFormat="false" ht="13.3" hidden="false" customHeight="false" outlineLevel="0" collapsed="false">
      <c r="A15" s="0"/>
      <c r="B15" s="11"/>
      <c r="C15" s="7"/>
      <c r="D15" s="7"/>
      <c r="E15" s="7"/>
    </row>
    <row r="16" customFormat="false" ht="13.3" hidden="false" customHeight="false" outlineLevel="0" collapsed="false">
      <c r="A16" s="1" t="s">
        <v>22</v>
      </c>
      <c r="B16" s="7"/>
      <c r="C16" s="7"/>
      <c r="D16" s="7"/>
      <c r="E16" s="7"/>
    </row>
    <row r="17" customFormat="false" ht="14.5" hidden="false" customHeight="false" outlineLevel="0" collapsed="false">
      <c r="A17" s="12" t="s">
        <v>3</v>
      </c>
      <c r="B17" s="13" t="s">
        <v>23</v>
      </c>
      <c r="C17" s="7"/>
      <c r="D17" s="7"/>
      <c r="E17" s="7"/>
    </row>
    <row r="18" customFormat="false" ht="27" hidden="false" customHeight="false" outlineLevel="0" collapsed="false">
      <c r="A18" s="1" t="s">
        <v>8</v>
      </c>
      <c r="B18" s="11" t="s">
        <v>24</v>
      </c>
      <c r="C18" s="7" t="n">
        <v>5</v>
      </c>
      <c r="D18" s="7" t="n">
        <v>5</v>
      </c>
      <c r="E18" s="7"/>
    </row>
    <row r="19" customFormat="false" ht="39.5" hidden="false" customHeight="false" outlineLevel="0" collapsed="false">
      <c r="A19" s="1" t="s">
        <v>10</v>
      </c>
      <c r="B19" s="14" t="s">
        <v>25</v>
      </c>
      <c r="C19" s="7" t="n">
        <v>5</v>
      </c>
      <c r="D19" s="7" t="n">
        <v>5</v>
      </c>
      <c r="E19" s="7"/>
    </row>
    <row r="20" customFormat="false" ht="27" hidden="false" customHeight="false" outlineLevel="0" collapsed="false">
      <c r="A20" s="1" t="s">
        <v>12</v>
      </c>
      <c r="B20" s="11" t="s">
        <v>26</v>
      </c>
      <c r="C20" s="7" t="n">
        <v>5</v>
      </c>
      <c r="D20" s="7" t="n">
        <v>5</v>
      </c>
      <c r="E20" s="7"/>
    </row>
    <row r="21" customFormat="false" ht="27" hidden="false" customHeight="false" outlineLevel="0" collapsed="false">
      <c r="A21" s="1" t="s">
        <v>14</v>
      </c>
      <c r="B21" s="11" t="s">
        <v>27</v>
      </c>
      <c r="C21" s="7" t="n">
        <v>3</v>
      </c>
      <c r="D21" s="7" t="n">
        <v>3</v>
      </c>
      <c r="E21" s="7"/>
    </row>
    <row r="22" customFormat="false" ht="14.5" hidden="false" customHeight="false" outlineLevel="0" collapsed="false">
      <c r="A22" s="1" t="s">
        <v>16</v>
      </c>
      <c r="B22" s="11" t="s">
        <v>28</v>
      </c>
      <c r="C22" s="7" t="n">
        <v>5</v>
      </c>
      <c r="D22" s="7" t="n">
        <v>5</v>
      </c>
      <c r="E22" s="7"/>
    </row>
    <row r="23" customFormat="false" ht="13.3" hidden="false" customHeight="false" outlineLevel="0" collapsed="false">
      <c r="A23" s="0"/>
      <c r="B23" s="11"/>
      <c r="C23" s="7"/>
      <c r="D23" s="7"/>
      <c r="E23" s="7"/>
    </row>
    <row r="24" s="16" customFormat="true" ht="14.5" hidden="false" customHeight="false" outlineLevel="0" collapsed="false">
      <c r="A24" s="12" t="s">
        <v>5</v>
      </c>
      <c r="B24" s="15" t="s">
        <v>29</v>
      </c>
      <c r="C24" s="13"/>
      <c r="D24" s="13"/>
      <c r="E24" s="13"/>
    </row>
    <row r="25" customFormat="false" ht="27" hidden="false" customHeight="false" outlineLevel="0" collapsed="false">
      <c r="A25" s="1" t="s">
        <v>8</v>
      </c>
      <c r="B25" s="11" t="s">
        <v>30</v>
      </c>
      <c r="C25" s="7" t="n">
        <v>5</v>
      </c>
      <c r="D25" s="7" t="n">
        <v>5</v>
      </c>
      <c r="E25" s="7"/>
    </row>
    <row r="26" customFormat="false" ht="13.3" hidden="false" customHeight="false" outlineLevel="0" collapsed="false">
      <c r="A26" s="0"/>
      <c r="B26" s="11"/>
      <c r="C26" s="7"/>
      <c r="D26" s="7"/>
      <c r="E26" s="7"/>
    </row>
    <row r="27" customFormat="false" ht="14.5" hidden="false" customHeight="false" outlineLevel="0" collapsed="false">
      <c r="A27" s="12" t="s">
        <v>31</v>
      </c>
      <c r="B27" s="15" t="s">
        <v>32</v>
      </c>
      <c r="C27" s="7"/>
      <c r="D27" s="7"/>
      <c r="E27" s="7"/>
    </row>
    <row r="28" customFormat="false" ht="27" hidden="false" customHeight="false" outlineLevel="0" collapsed="false">
      <c r="A28" s="1" t="s">
        <v>8</v>
      </c>
      <c r="B28" s="10" t="s">
        <v>33</v>
      </c>
      <c r="C28" s="7" t="n">
        <v>5</v>
      </c>
      <c r="D28" s="7" t="n">
        <v>5</v>
      </c>
      <c r="E28" s="7"/>
    </row>
    <row r="29" customFormat="false" ht="14.5" hidden="false" customHeight="false" outlineLevel="0" collapsed="false">
      <c r="A29" s="1" t="s">
        <v>10</v>
      </c>
      <c r="B29" s="10" t="s">
        <v>34</v>
      </c>
      <c r="C29" s="7" t="n">
        <v>5</v>
      </c>
      <c r="D29" s="7" t="n">
        <v>5</v>
      </c>
      <c r="E29" s="7"/>
    </row>
    <row r="30" customFormat="false" ht="27" hidden="false" customHeight="false" outlineLevel="0" collapsed="false">
      <c r="A30" s="1" t="s">
        <v>12</v>
      </c>
      <c r="B30" s="10" t="s">
        <v>35</v>
      </c>
      <c r="C30" s="7" t="n">
        <v>20</v>
      </c>
      <c r="D30" s="7" t="n">
        <v>17</v>
      </c>
      <c r="E30" s="7" t="s">
        <v>36</v>
      </c>
    </row>
    <row r="31" customFormat="false" ht="27" hidden="false" customHeight="false" outlineLevel="0" collapsed="false">
      <c r="A31" s="1" t="s">
        <v>14</v>
      </c>
      <c r="B31" s="10" t="s">
        <v>37</v>
      </c>
      <c r="C31" s="7" t="n">
        <v>20</v>
      </c>
      <c r="D31" s="7" t="n">
        <v>20</v>
      </c>
      <c r="E31" s="7"/>
    </row>
    <row r="32" customFormat="false" ht="27" hidden="false" customHeight="false" outlineLevel="0" collapsed="false">
      <c r="A32" s="1" t="s">
        <v>16</v>
      </c>
      <c r="B32" s="10" t="s">
        <v>38</v>
      </c>
      <c r="C32" s="7" t="n">
        <v>5</v>
      </c>
      <c r="D32" s="7" t="n">
        <v>5</v>
      </c>
      <c r="E32" s="7"/>
    </row>
    <row r="33" customFormat="false" ht="14.5" hidden="false" customHeight="false" outlineLevel="0" collapsed="false">
      <c r="A33" s="1" t="s">
        <v>18</v>
      </c>
      <c r="B33" s="10" t="s">
        <v>39</v>
      </c>
      <c r="C33" s="7" t="n">
        <v>1</v>
      </c>
      <c r="D33" s="7" t="n">
        <v>1</v>
      </c>
      <c r="E33" s="7"/>
    </row>
    <row r="34" customFormat="false" ht="14.5" hidden="false" customHeight="false" outlineLevel="0" collapsed="false">
      <c r="A34" s="1" t="s">
        <v>20</v>
      </c>
      <c r="B34" s="10" t="s">
        <v>40</v>
      </c>
      <c r="C34" s="7" t="n">
        <v>10</v>
      </c>
      <c r="D34" s="7" t="n">
        <v>10</v>
      </c>
      <c r="E34" s="7"/>
    </row>
    <row r="35" s="16" customFormat="true" ht="13.3" hidden="false" customHeight="false" outlineLevel="0" collapsed="false">
      <c r="A35" s="12"/>
      <c r="B35" s="13" t="s">
        <v>41</v>
      </c>
      <c r="C35" s="13" t="n">
        <f aca="false">SUM(C8:C34)</f>
        <v>110</v>
      </c>
      <c r="D35" s="13" t="n">
        <f aca="false">SUM(D8:D34)</f>
        <v>107</v>
      </c>
      <c r="E35" s="1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"/>
  <cols>
    <col collapsed="false" hidden="false" max="1025" min="1" style="0" width="8.842105263157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"/>
  <cols>
    <col collapsed="false" hidden="false" max="1025" min="1" style="0" width="8.842105263157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2009-01-31T15:21:17Z</dcterms:created>
  <dc:creator>Archana Chidanandan</dc:creator>
  <dc:language>en-US</dc:language>
  <cp:lastModifiedBy>Delvin Defoe</cp:lastModifiedBy>
  <dcterms:modified xsi:type="dcterms:W3CDTF">2013-03-28T10:54:28Z</dcterms:modified>
  <cp:revision>0</cp:revision>
</cp:coreProperties>
</file>