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g\Dropbox\Teaching\Econ 0150-Economic Data Analysis\Econ 0150-Jiang\6. Spring 2024\Homework\Assignment 3\"/>
    </mc:Choice>
  </mc:AlternateContent>
  <xr:revisionPtr revIDLastSave="0" documentId="13_ncr:1_{63B36499-E8AB-42BB-8C76-0FCDF87FA1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estion 1" sheetId="3" r:id="rId1"/>
  </sheets>
  <calcPr calcId="191029"/>
</workbook>
</file>

<file path=xl/calcChain.xml><?xml version="1.0" encoding="utf-8"?>
<calcChain xmlns="http://schemas.openxmlformats.org/spreadsheetml/2006/main">
  <c r="A49" i="3" l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l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</calcChain>
</file>

<file path=xl/sharedStrings.xml><?xml version="1.0" encoding="utf-8"?>
<sst xmlns="http://schemas.openxmlformats.org/spreadsheetml/2006/main" count="3" uniqueCount="3">
  <si>
    <t>Observation</t>
  </si>
  <si>
    <t>Age</t>
  </si>
  <si>
    <t>Height (in 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</si>
</sst>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zoomScale="120" zoomScaleNormal="120" workbookViewId="0">
      <selection activeCell="A9" sqref="A9"/>
    </sheetView>
  </sheetViews>
  <sheetFormatPr defaultRowHeight="12.5" x14ac:dyDescent="0.25"/>
  <cols>
    <col min="1" max="1" width="13.90625" customWidth="1"/>
    <col min="2" max="2" width="9.7265625" customWidth="1"/>
    <col min="3" max="3" width="18.1796875" customWidth="1"/>
  </cols>
  <sheetData>
    <row r="1" spans="1:13" ht="13" x14ac:dyDescent="0.3">
      <c r="A1" s="1" t="s">
        <v>0</v>
      </c>
      <c r="B1" s="1" t="s">
        <v>1</v>
      </c>
      <c r="C1" s="2" t="s">
        <v>2</v>
      </c>
    </row>
    <row r="2" spans="1:13" x14ac:dyDescent="0.25">
      <c r="A2">
        <v>1</v>
      </c>
      <c r="B2">
        <v>22</v>
      </c>
      <c r="C2" s="3">
        <v>69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>
        <v>2</v>
      </c>
      <c r="B3">
        <v>22</v>
      </c>
      <c r="C3" s="3">
        <v>67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>
        <v>3</v>
      </c>
      <c r="B4">
        <v>23</v>
      </c>
      <c r="C4" s="3">
        <v>67.716499999999996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>
        <v>4</v>
      </c>
      <c r="B5">
        <v>22</v>
      </c>
      <c r="C5" s="3">
        <v>71.260000000000005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>
        <v>5</v>
      </c>
      <c r="B6">
        <v>22</v>
      </c>
      <c r="C6" s="3">
        <v>68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>
        <v>6</v>
      </c>
      <c r="B7">
        <v>22</v>
      </c>
      <c r="C7" s="3">
        <v>67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>
        <v>7</v>
      </c>
      <c r="B8">
        <v>22</v>
      </c>
      <c r="C8" s="3">
        <v>70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>
        <v>8</v>
      </c>
      <c r="B9">
        <v>22</v>
      </c>
      <c r="C9" s="3">
        <v>64.17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>
        <v>9</v>
      </c>
      <c r="B10">
        <v>23</v>
      </c>
      <c r="C10" s="3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>
        <v>10</v>
      </c>
      <c r="B11">
        <v>22</v>
      </c>
      <c r="C11" s="3">
        <v>75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>
        <v>11</v>
      </c>
      <c r="B12">
        <v>23</v>
      </c>
      <c r="C12" s="3">
        <v>68.900000000000006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>
        <v>12</v>
      </c>
      <c r="B13">
        <v>24</v>
      </c>
      <c r="C13" s="3">
        <v>62.99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>
        <v>13</v>
      </c>
      <c r="B14">
        <v>23</v>
      </c>
      <c r="C14" s="3">
        <v>64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>
        <v>14</v>
      </c>
      <c r="B15">
        <v>24</v>
      </c>
      <c r="C15" s="3">
        <v>70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>
        <v>15</v>
      </c>
      <c r="B16">
        <v>22</v>
      </c>
      <c r="C16" s="3">
        <v>71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>
        <v>16</v>
      </c>
      <c r="B17">
        <v>28</v>
      </c>
      <c r="C17" s="3">
        <v>66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>
        <v>17</v>
      </c>
      <c r="B18">
        <v>24</v>
      </c>
      <c r="C18" s="3">
        <v>63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>
        <v>18</v>
      </c>
      <c r="B19">
        <v>22</v>
      </c>
      <c r="C19" s="3">
        <v>68.900000000000006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>
        <v>19</v>
      </c>
      <c r="B20">
        <v>21</v>
      </c>
      <c r="C20" s="3">
        <v>68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>
        <v>20</v>
      </c>
      <c r="B21">
        <v>22</v>
      </c>
      <c r="C21" s="3">
        <v>64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>
        <v>21</v>
      </c>
      <c r="B22">
        <v>22</v>
      </c>
      <c r="C22" s="3">
        <v>72.5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>
        <v>22</v>
      </c>
      <c r="B23">
        <v>24</v>
      </c>
      <c r="C23" s="3">
        <v>71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>
        <v>23</v>
      </c>
      <c r="B24">
        <v>21</v>
      </c>
      <c r="C24" s="3">
        <v>67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>
        <v>24</v>
      </c>
      <c r="B25">
        <v>23</v>
      </c>
      <c r="C25" s="3">
        <v>73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>
        <v>25</v>
      </c>
      <c r="B26">
        <v>23</v>
      </c>
      <c r="C26" s="3">
        <v>63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>
        <v>26</v>
      </c>
      <c r="B27">
        <v>22</v>
      </c>
      <c r="C27" s="3">
        <v>71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>
        <v>27</v>
      </c>
      <c r="B28">
        <v>22</v>
      </c>
      <c r="C28" s="3">
        <v>73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>
        <v>28</v>
      </c>
      <c r="B29">
        <v>23</v>
      </c>
      <c r="C29" s="3">
        <v>67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>
        <v>29</v>
      </c>
      <c r="B30">
        <v>23</v>
      </c>
      <c r="C30" s="3">
        <v>66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>
        <v>30</v>
      </c>
      <c r="B31">
        <v>24</v>
      </c>
      <c r="C31" s="3">
        <v>68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>
        <v>31</v>
      </c>
      <c r="B32">
        <v>21</v>
      </c>
      <c r="C32" s="3">
        <v>63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>
        <v>32</v>
      </c>
      <c r="B33">
        <v>23</v>
      </c>
      <c r="C33" s="3">
        <v>63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>
        <v>33</v>
      </c>
      <c r="B34">
        <v>21</v>
      </c>
      <c r="C34" s="3">
        <v>73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>
        <v>34</v>
      </c>
      <c r="B35">
        <v>23</v>
      </c>
      <c r="C35" s="3">
        <v>63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>
        <v>35</v>
      </c>
      <c r="B36">
        <v>21</v>
      </c>
      <c r="C36" s="3">
        <v>67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>
        <v>36</v>
      </c>
      <c r="B37">
        <v>23</v>
      </c>
      <c r="C37" s="3">
        <v>63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>
        <v>37</v>
      </c>
      <c r="B38">
        <v>22</v>
      </c>
      <c r="C38" s="3">
        <v>68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>
        <v>38</v>
      </c>
      <c r="B39">
        <v>22</v>
      </c>
      <c r="C39" s="3">
        <v>71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>
        <v>39</v>
      </c>
      <c r="B40">
        <v>22</v>
      </c>
      <c r="C40" s="3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>
        <v>40</v>
      </c>
      <c r="B41">
        <v>24</v>
      </c>
      <c r="C41" s="3">
        <v>72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>
        <v>41</v>
      </c>
      <c r="B42">
        <v>22</v>
      </c>
      <c r="C42" s="3">
        <v>65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>
        <v>42</v>
      </c>
      <c r="B43">
        <v>23</v>
      </c>
      <c r="C43" s="3">
        <v>64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>
        <v>43</v>
      </c>
      <c r="B44">
        <v>21</v>
      </c>
      <c r="C44" s="3">
        <v>63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>
        <v>44</v>
      </c>
      <c r="B45">
        <v>23</v>
      </c>
      <c r="C45" s="3">
        <v>71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>
        <v>45</v>
      </c>
      <c r="B46">
        <v>21</v>
      </c>
      <c r="C46" s="3">
        <v>70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>
        <v>46</v>
      </c>
      <c r="B47">
        <v>24</v>
      </c>
      <c r="C47" s="3">
        <v>71.7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>
        <v>48</v>
      </c>
      <c r="B48">
        <v>24</v>
      </c>
      <c r="C48" s="3">
        <v>67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>
        <f>A48+1</f>
        <v>49</v>
      </c>
      <c r="B49">
        <v>23</v>
      </c>
      <c r="C49" s="3">
        <v>63.8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>
        <f t="shared" ref="A50:A112" si="0">A49+1</f>
        <v>50</v>
      </c>
      <c r="B50">
        <v>23</v>
      </c>
      <c r="C50" s="3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>
        <f t="shared" si="0"/>
        <v>51</v>
      </c>
      <c r="B51">
        <v>25</v>
      </c>
      <c r="C51" s="3">
        <v>62.5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>
        <f t="shared" si="0"/>
        <v>52</v>
      </c>
      <c r="B52">
        <v>22</v>
      </c>
      <c r="C52" s="3">
        <v>76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>
        <f t="shared" si="0"/>
        <v>53</v>
      </c>
      <c r="B53">
        <v>22</v>
      </c>
      <c r="C53" s="3">
        <v>63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>
        <f t="shared" si="0"/>
        <v>54</v>
      </c>
      <c r="B54">
        <v>22</v>
      </c>
      <c r="C54" s="3">
        <v>71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>
        <f t="shared" si="0"/>
        <v>55</v>
      </c>
      <c r="B55">
        <v>22</v>
      </c>
      <c r="C55" s="3">
        <v>61.38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>
        <f t="shared" si="0"/>
        <v>56</v>
      </c>
      <c r="B56">
        <v>23</v>
      </c>
      <c r="C56" s="3">
        <v>62.2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>
        <f t="shared" si="0"/>
        <v>57</v>
      </c>
      <c r="B57">
        <v>23</v>
      </c>
      <c r="C57" s="3">
        <v>65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>
        <f t="shared" si="0"/>
        <v>58</v>
      </c>
      <c r="B58">
        <v>23</v>
      </c>
      <c r="C58" s="3">
        <v>61.5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>
        <f t="shared" si="0"/>
        <v>59</v>
      </c>
      <c r="B59">
        <v>22</v>
      </c>
      <c r="C59" s="3">
        <v>62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>
        <f t="shared" si="0"/>
        <v>60</v>
      </c>
      <c r="B60">
        <v>22</v>
      </c>
      <c r="C60" s="3">
        <v>63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>
        <f t="shared" si="0"/>
        <v>61</v>
      </c>
      <c r="B61">
        <v>25</v>
      </c>
      <c r="C61" s="3">
        <v>65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>
        <f t="shared" si="0"/>
        <v>62</v>
      </c>
      <c r="B62">
        <v>23</v>
      </c>
      <c r="C62" s="3">
        <v>63</v>
      </c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>
        <f t="shared" si="0"/>
        <v>63</v>
      </c>
      <c r="B63">
        <v>23</v>
      </c>
      <c r="C63" s="3">
        <v>64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>
        <f t="shared" si="0"/>
        <v>64</v>
      </c>
      <c r="B64">
        <v>20</v>
      </c>
      <c r="C64" s="3">
        <v>67.716499999999996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>
        <f t="shared" si="0"/>
        <v>65</v>
      </c>
      <c r="B65">
        <v>22</v>
      </c>
      <c r="C65" s="3">
        <v>76.77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>
        <f t="shared" si="0"/>
        <v>66</v>
      </c>
      <c r="B66">
        <v>22</v>
      </c>
      <c r="C66" s="3">
        <v>76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>
        <f t="shared" si="0"/>
        <v>67</v>
      </c>
      <c r="B67">
        <v>22</v>
      </c>
      <c r="C67" s="3">
        <v>62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>
        <f t="shared" si="0"/>
        <v>68</v>
      </c>
      <c r="B68">
        <v>23</v>
      </c>
      <c r="C68" s="3">
        <v>60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>
        <f t="shared" si="0"/>
        <v>69</v>
      </c>
      <c r="B69">
        <v>22</v>
      </c>
      <c r="C69" s="3">
        <v>65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>
        <f t="shared" si="0"/>
        <v>70</v>
      </c>
      <c r="B70">
        <v>21</v>
      </c>
      <c r="C70" s="3">
        <v>68</v>
      </c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>
        <f t="shared" si="0"/>
        <v>71</v>
      </c>
      <c r="B71">
        <v>24</v>
      </c>
      <c r="C71" s="3">
        <v>77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>
        <f t="shared" si="0"/>
        <v>72</v>
      </c>
      <c r="B72">
        <v>22</v>
      </c>
      <c r="C72" s="3">
        <v>63</v>
      </c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>
        <f t="shared" si="0"/>
        <v>73</v>
      </c>
      <c r="B73">
        <v>21</v>
      </c>
      <c r="C73" s="3">
        <v>65.75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>
        <f t="shared" si="0"/>
        <v>74</v>
      </c>
      <c r="B74">
        <v>22</v>
      </c>
      <c r="C74" s="3">
        <v>63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>
        <f t="shared" si="0"/>
        <v>75</v>
      </c>
      <c r="B75">
        <v>23</v>
      </c>
      <c r="C75" s="3">
        <v>70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>
        <f t="shared" si="0"/>
        <v>76</v>
      </c>
      <c r="B76">
        <v>25</v>
      </c>
      <c r="C76" s="3">
        <v>78</v>
      </c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>
        <f t="shared" si="0"/>
        <v>77</v>
      </c>
      <c r="B77">
        <v>23</v>
      </c>
      <c r="C77" s="3">
        <v>63.5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>
        <f t="shared" si="0"/>
        <v>78</v>
      </c>
      <c r="B78">
        <v>22</v>
      </c>
      <c r="C78" s="3">
        <v>67</v>
      </c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>
        <f t="shared" si="0"/>
        <v>79</v>
      </c>
      <c r="B79">
        <v>23</v>
      </c>
      <c r="C79" s="3">
        <v>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>
        <f t="shared" si="0"/>
        <v>80</v>
      </c>
      <c r="B80">
        <v>22</v>
      </c>
      <c r="C80" s="3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>
        <f t="shared" si="0"/>
        <v>81</v>
      </c>
      <c r="B81">
        <v>25</v>
      </c>
      <c r="C81" s="3">
        <v>72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>
        <f t="shared" si="0"/>
        <v>82</v>
      </c>
      <c r="B82">
        <v>23</v>
      </c>
      <c r="C82" s="3">
        <v>73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>
        <f t="shared" si="0"/>
        <v>83</v>
      </c>
      <c r="B83">
        <v>21</v>
      </c>
      <c r="C83" s="3">
        <v>71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>
        <f t="shared" si="0"/>
        <v>84</v>
      </c>
      <c r="B84">
        <v>21</v>
      </c>
      <c r="C84" s="3">
        <v>69.3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>
        <f t="shared" si="0"/>
        <v>85</v>
      </c>
      <c r="B85">
        <v>22</v>
      </c>
      <c r="C85" s="3">
        <v>71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>
        <f t="shared" si="0"/>
        <v>86</v>
      </c>
      <c r="B86">
        <v>23</v>
      </c>
      <c r="C86" s="3">
        <v>75</v>
      </c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>
        <f t="shared" si="0"/>
        <v>87</v>
      </c>
      <c r="B87">
        <v>23</v>
      </c>
      <c r="C87" s="3">
        <v>71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>
        <f t="shared" si="0"/>
        <v>88</v>
      </c>
      <c r="B88">
        <v>22</v>
      </c>
      <c r="C88" s="3">
        <v>63</v>
      </c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>
        <f t="shared" si="0"/>
        <v>89</v>
      </c>
      <c r="B89">
        <v>22</v>
      </c>
      <c r="C89" s="3">
        <v>72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>
        <f t="shared" si="0"/>
        <v>90</v>
      </c>
      <c r="B90">
        <v>23</v>
      </c>
      <c r="C90" s="3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>
        <f t="shared" si="0"/>
        <v>91</v>
      </c>
      <c r="B91">
        <v>22</v>
      </c>
      <c r="C91" s="3">
        <v>63.8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>
        <f t="shared" si="0"/>
        <v>92</v>
      </c>
      <c r="B92">
        <v>21</v>
      </c>
      <c r="C92" s="3">
        <v>63.78</v>
      </c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>
        <f t="shared" si="0"/>
        <v>93</v>
      </c>
      <c r="B93">
        <v>24</v>
      </c>
      <c r="C93" s="3">
        <v>70.900000000000006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>
        <f t="shared" si="0"/>
        <v>94</v>
      </c>
      <c r="B94">
        <v>23</v>
      </c>
      <c r="C94" s="3">
        <v>71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>
        <f t="shared" si="0"/>
        <v>95</v>
      </c>
      <c r="B95">
        <v>25</v>
      </c>
      <c r="C95" s="3">
        <v>71.25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>
        <f t="shared" si="0"/>
        <v>96</v>
      </c>
      <c r="B96">
        <v>21</v>
      </c>
      <c r="C96" s="3">
        <v>72</v>
      </c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>
        <f t="shared" si="0"/>
        <v>97</v>
      </c>
      <c r="B97">
        <v>22</v>
      </c>
      <c r="C97" s="3">
        <v>72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>
        <f t="shared" si="0"/>
        <v>98</v>
      </c>
      <c r="B98">
        <v>25</v>
      </c>
      <c r="C98" s="3">
        <v>72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>
        <f t="shared" si="0"/>
        <v>99</v>
      </c>
      <c r="B99">
        <v>21</v>
      </c>
      <c r="C99" s="3">
        <v>73</v>
      </c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>
        <f t="shared" si="0"/>
        <v>100</v>
      </c>
      <c r="B100">
        <v>22</v>
      </c>
      <c r="C100" s="3">
        <v>74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>
        <f t="shared" si="0"/>
        <v>101</v>
      </c>
      <c r="B101">
        <v>22</v>
      </c>
      <c r="C101" s="3">
        <v>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>
        <f t="shared" si="0"/>
        <v>102</v>
      </c>
      <c r="B102">
        <v>23</v>
      </c>
      <c r="C102" s="3">
        <v>70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>
        <f t="shared" si="0"/>
        <v>103</v>
      </c>
      <c r="B103">
        <v>23</v>
      </c>
      <c r="C103" s="3">
        <v>66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>
        <f t="shared" si="0"/>
        <v>104</v>
      </c>
      <c r="B104">
        <v>21</v>
      </c>
      <c r="C104" s="3">
        <v>66.599999999999994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>
        <f t="shared" si="0"/>
        <v>105</v>
      </c>
      <c r="B105">
        <v>25</v>
      </c>
      <c r="C105" s="3">
        <v>69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>
        <f t="shared" si="0"/>
        <v>106</v>
      </c>
      <c r="B106">
        <v>22</v>
      </c>
      <c r="C106" s="3">
        <v>71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>
        <f t="shared" si="0"/>
        <v>107</v>
      </c>
      <c r="B107">
        <v>24</v>
      </c>
      <c r="C107" s="3">
        <v>72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>
        <f t="shared" si="0"/>
        <v>108</v>
      </c>
      <c r="B108">
        <v>21</v>
      </c>
      <c r="C108" s="3">
        <v>70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>
        <f t="shared" si="0"/>
        <v>109</v>
      </c>
      <c r="B109">
        <v>24</v>
      </c>
      <c r="C109" s="3">
        <v>75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>
        <f t="shared" si="0"/>
        <v>110</v>
      </c>
      <c r="B110">
        <v>24</v>
      </c>
      <c r="C110" s="3">
        <v>68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>
        <f t="shared" si="0"/>
        <v>111</v>
      </c>
      <c r="B111">
        <v>23</v>
      </c>
      <c r="C111" s="3">
        <v>61.8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>
        <f t="shared" si="0"/>
        <v>112</v>
      </c>
      <c r="B112">
        <v>21</v>
      </c>
      <c r="C112" s="3">
        <v>65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>
        <f t="shared" ref="A113:A126" si="1">A112+1</f>
        <v>113</v>
      </c>
      <c r="B113">
        <v>22</v>
      </c>
      <c r="C113" s="3">
        <v>68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>
        <f t="shared" si="1"/>
        <v>114</v>
      </c>
      <c r="B114">
        <v>21</v>
      </c>
      <c r="C114" s="3">
        <v>71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>
        <f t="shared" si="1"/>
        <v>115</v>
      </c>
      <c r="B115">
        <v>22</v>
      </c>
      <c r="C115" s="3">
        <v>71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>
        <f t="shared" si="1"/>
        <v>116</v>
      </c>
      <c r="B116">
        <v>22</v>
      </c>
      <c r="C116" s="3">
        <v>70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>
        <f t="shared" si="1"/>
        <v>117</v>
      </c>
      <c r="B117">
        <v>21</v>
      </c>
      <c r="C117" s="3">
        <v>68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>
        <f t="shared" si="1"/>
        <v>118</v>
      </c>
      <c r="B118">
        <v>23</v>
      </c>
      <c r="C118" s="3">
        <v>63.8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>
        <f t="shared" si="1"/>
        <v>119</v>
      </c>
      <c r="B119">
        <v>22</v>
      </c>
      <c r="C119" s="3">
        <v>72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>
        <f t="shared" si="1"/>
        <v>120</v>
      </c>
      <c r="B120">
        <v>24</v>
      </c>
      <c r="C120" s="3">
        <v>62.2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>
        <f t="shared" si="1"/>
        <v>121</v>
      </c>
      <c r="B121">
        <v>22</v>
      </c>
      <c r="C121" s="3">
        <v>70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>
        <f t="shared" si="1"/>
        <v>122</v>
      </c>
      <c r="B122">
        <v>25</v>
      </c>
      <c r="C122" s="3">
        <v>69.7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>
        <f t="shared" si="1"/>
        <v>123</v>
      </c>
      <c r="B123">
        <v>23</v>
      </c>
      <c r="C123" s="3">
        <v>63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>
        <f t="shared" si="1"/>
        <v>124</v>
      </c>
      <c r="B124">
        <v>22</v>
      </c>
      <c r="C124" s="3">
        <v>68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>
        <f t="shared" si="1"/>
        <v>125</v>
      </c>
      <c r="B125">
        <v>23</v>
      </c>
      <c r="C125" s="3">
        <v>72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>
        <f t="shared" si="1"/>
        <v>126</v>
      </c>
      <c r="B126">
        <v>22</v>
      </c>
      <c r="C126" s="3">
        <v>67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>Fuqua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Fuqua School of Business</dc:creator>
  <cp:lastModifiedBy>Jiang Jiang</cp:lastModifiedBy>
  <dcterms:created xsi:type="dcterms:W3CDTF">2007-09-10T11:37:53Z</dcterms:created>
  <dcterms:modified xsi:type="dcterms:W3CDTF">2024-02-14T03:08:26Z</dcterms:modified>
</cp:coreProperties>
</file>