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ylorjweidman/TEACHING/ECON_0150/Lectures/Making Decisions with Visual Data/Data/"/>
    </mc:Choice>
  </mc:AlternateContent>
  <xr:revisionPtr revIDLastSave="0" documentId="13_ncr:9_{3B78F82E-D1E9-8B4E-B615-1011CA6C8AAC}" xr6:coauthVersionLast="47" xr6:coauthVersionMax="47" xr10:uidLastSave="{00000000-0000-0000-0000-000000000000}"/>
  <bookViews>
    <workbookView xWindow="4500" yWindow="1860" windowWidth="29400" windowHeight="18360" xr2:uid="{4F22B2DF-E4A0-F442-8503-946D556B4604}"/>
  </bookViews>
  <sheets>
    <sheet name="Part_1_8_Coffee_Oil" sheetId="2" r:id="rId1"/>
    <sheet name="Part_1_8_Coffee_Oil_don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<sst xmlns="http://schemas.openxmlformats.org/spreadsheetml/2006/main" count="6" uniqueCount="3">
  <si>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Year</t>
  </si>
  <si>
    <t>Coffee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</si>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</sst>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Coffee and Oil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Part_1_8_Coffee_Oil!$C$1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Part_1_8_Coffee_Oil!$A$2:$A$22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Part_1_8_Coffee_Oil!$C$2:$C$22</c:f>
              <c:numCache>
                <c:formatCode>General</c:formatCode>
                <c:ptCount val="21"/>
                <c:pt idx="0">
                  <c:v>153.72999999999999</c:v>
                </c:pt>
                <c:pt idx="1">
                  <c:v>157.37</c:v>
                </c:pt>
                <c:pt idx="2">
                  <c:v>181.32</c:v>
                </c:pt>
                <c:pt idx="3">
                  <c:v>240.65</c:v>
                </c:pt>
                <c:pt idx="4">
                  <c:v>342.88</c:v>
                </c:pt>
                <c:pt idx="5">
                  <c:v>409.69</c:v>
                </c:pt>
                <c:pt idx="6">
                  <c:v>455.25</c:v>
                </c:pt>
                <c:pt idx="7">
                  <c:v>611.64</c:v>
                </c:pt>
                <c:pt idx="8">
                  <c:v>387.85</c:v>
                </c:pt>
                <c:pt idx="9">
                  <c:v>499.95</c:v>
                </c:pt>
                <c:pt idx="10">
                  <c:v>699.69</c:v>
                </c:pt>
                <c:pt idx="11">
                  <c:v>702.29</c:v>
                </c:pt>
                <c:pt idx="12">
                  <c:v>683.35</c:v>
                </c:pt>
                <c:pt idx="13">
                  <c:v>622.27</c:v>
                </c:pt>
                <c:pt idx="14">
                  <c:v>329.46</c:v>
                </c:pt>
                <c:pt idx="15">
                  <c:v>275.04000000000002</c:v>
                </c:pt>
                <c:pt idx="16">
                  <c:v>340.82</c:v>
                </c:pt>
                <c:pt idx="17">
                  <c:v>448.47</c:v>
                </c:pt>
                <c:pt idx="18">
                  <c:v>403.82</c:v>
                </c:pt>
                <c:pt idx="19">
                  <c:v>263.12</c:v>
                </c:pt>
                <c:pt idx="20">
                  <c:v>445.96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1-274D-B668-142372E81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951680"/>
        <c:axId val="742953392"/>
      </c:lineChart>
      <c:lineChart>
        <c:grouping val="standard"/>
        <c:varyColors val="0"/>
        <c:ser>
          <c:idx val="3"/>
          <c:order val="1"/>
          <c:tx>
            <c:v>Coffee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Part_1_8_Coffee_Oil!$B$1:$B$22</c:f>
              <c:numCache>
                <c:formatCode>General</c:formatCode>
                <c:ptCount val="22"/>
                <c:pt idx="0">
                  <c:v>0</c:v>
                </c:pt>
                <c:pt idx="1">
                  <c:v>0.88</c:v>
                </c:pt>
                <c:pt idx="2">
                  <c:v>0.84</c:v>
                </c:pt>
                <c:pt idx="3">
                  <c:v>0.95</c:v>
                </c:pt>
                <c:pt idx="4">
                  <c:v>1.1299999999999999</c:v>
                </c:pt>
                <c:pt idx="5">
                  <c:v>1.54</c:v>
                </c:pt>
                <c:pt idx="6">
                  <c:v>1.5</c:v>
                </c:pt>
                <c:pt idx="7">
                  <c:v>1.59</c:v>
                </c:pt>
                <c:pt idx="8">
                  <c:v>1.72</c:v>
                </c:pt>
                <c:pt idx="9">
                  <c:v>1.63</c:v>
                </c:pt>
                <c:pt idx="10">
                  <c:v>2.1</c:v>
                </c:pt>
                <c:pt idx="11">
                  <c:v>3.14</c:v>
                </c:pt>
                <c:pt idx="12">
                  <c:v>2.13</c:v>
                </c:pt>
                <c:pt idx="13">
                  <c:v>1.51</c:v>
                </c:pt>
                <c:pt idx="14">
                  <c:v>2.1</c:v>
                </c:pt>
                <c:pt idx="15">
                  <c:v>1.57</c:v>
                </c:pt>
                <c:pt idx="16">
                  <c:v>1.59</c:v>
                </c:pt>
                <c:pt idx="17">
                  <c:v>1.52</c:v>
                </c:pt>
                <c:pt idx="18">
                  <c:v>1.26</c:v>
                </c:pt>
                <c:pt idx="19">
                  <c:v>1.1100000000000001</c:v>
                </c:pt>
                <c:pt idx="20">
                  <c:v>1.2</c:v>
                </c:pt>
                <c:pt idx="21">
                  <c:v>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1-274D-B668-142372E81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116256"/>
        <c:axId val="743109120"/>
      </c:lineChart>
      <c:catAx>
        <c:axId val="74295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53392"/>
        <c:crosses val="autoZero"/>
        <c:auto val="1"/>
        <c:lblAlgn val="ctr"/>
        <c:lblOffset val="100"/>
        <c:noMultiLvlLbl val="0"/>
      </c:catAx>
      <c:valAx>
        <c:axId val="7429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51680"/>
        <c:crosses val="autoZero"/>
        <c:crossBetween val="between"/>
      </c:valAx>
      <c:valAx>
        <c:axId val="743109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Coffee 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16256"/>
        <c:crosses val="max"/>
        <c:crossBetween val="between"/>
      </c:valAx>
      <c:catAx>
        <c:axId val="743116256"/>
        <c:scaling>
          <c:orientation val="minMax"/>
        </c:scaling>
        <c:delete val="1"/>
        <c:axPos val="b"/>
        <c:majorTickMark val="out"/>
        <c:minorTickMark val="none"/>
        <c:tickLblPos val="nextTo"/>
        <c:crossAx val="743109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Coffee</a:t>
            </a:r>
            <a:r>
              <a:rPr lang="en-US" baseline="0"/>
              <a:t> and Oil Prices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Part_1_8_Coffee_Oil!$C$1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Part_1_8_Coffee_Oil!$C$2:$C$22</c:f>
              <c:numCache>
                <c:formatCode>General</c:formatCode>
                <c:ptCount val="21"/>
                <c:pt idx="0">
                  <c:v>153.72999999999999</c:v>
                </c:pt>
                <c:pt idx="1">
                  <c:v>157.37</c:v>
                </c:pt>
                <c:pt idx="2">
                  <c:v>181.32</c:v>
                </c:pt>
                <c:pt idx="3">
                  <c:v>240.65</c:v>
                </c:pt>
                <c:pt idx="4">
                  <c:v>342.88</c:v>
                </c:pt>
                <c:pt idx="5">
                  <c:v>409.69</c:v>
                </c:pt>
                <c:pt idx="6">
                  <c:v>455.25</c:v>
                </c:pt>
                <c:pt idx="7">
                  <c:v>611.64</c:v>
                </c:pt>
                <c:pt idx="8">
                  <c:v>387.85</c:v>
                </c:pt>
                <c:pt idx="9">
                  <c:v>499.95</c:v>
                </c:pt>
                <c:pt idx="10">
                  <c:v>699.69</c:v>
                </c:pt>
                <c:pt idx="11">
                  <c:v>702.29</c:v>
                </c:pt>
                <c:pt idx="12">
                  <c:v>683.35</c:v>
                </c:pt>
                <c:pt idx="13">
                  <c:v>622.27</c:v>
                </c:pt>
                <c:pt idx="14">
                  <c:v>329.46</c:v>
                </c:pt>
                <c:pt idx="15">
                  <c:v>275.04000000000002</c:v>
                </c:pt>
                <c:pt idx="16">
                  <c:v>340.82</c:v>
                </c:pt>
                <c:pt idx="17">
                  <c:v>448.47</c:v>
                </c:pt>
                <c:pt idx="18">
                  <c:v>403.82</c:v>
                </c:pt>
                <c:pt idx="19">
                  <c:v>263.12</c:v>
                </c:pt>
                <c:pt idx="20">
                  <c:v>445.96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9-9F41-B80D-D2A7B7F74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989616"/>
        <c:axId val="742104784"/>
      </c:lineChart>
      <c:lineChart>
        <c:grouping val="standard"/>
        <c:varyColors val="0"/>
        <c:ser>
          <c:idx val="0"/>
          <c:order val="0"/>
          <c:tx>
            <c:strRef>
              <c:f>Part_1_8_Coffee_Oil!$B$1</c:f>
              <c:strCache>
                <c:ptCount val="1"/>
                <c:pt idx="0">
                  <c:v>Coffee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Part_1_8_Coffee_Oil!$B$2:$B$22</c:f>
              <c:numCache>
                <c:formatCode>General</c:formatCode>
                <c:ptCount val="21"/>
                <c:pt idx="0">
                  <c:v>0.88</c:v>
                </c:pt>
                <c:pt idx="1">
                  <c:v>0.84</c:v>
                </c:pt>
                <c:pt idx="2">
                  <c:v>0.95</c:v>
                </c:pt>
                <c:pt idx="3">
                  <c:v>1.1299999999999999</c:v>
                </c:pt>
                <c:pt idx="4">
                  <c:v>1.54</c:v>
                </c:pt>
                <c:pt idx="5">
                  <c:v>1.5</c:v>
                </c:pt>
                <c:pt idx="6">
                  <c:v>1.59</c:v>
                </c:pt>
                <c:pt idx="7">
                  <c:v>1.72</c:v>
                </c:pt>
                <c:pt idx="8">
                  <c:v>1.63</c:v>
                </c:pt>
                <c:pt idx="9">
                  <c:v>2.1</c:v>
                </c:pt>
                <c:pt idx="10">
                  <c:v>3.14</c:v>
                </c:pt>
                <c:pt idx="11">
                  <c:v>2.13</c:v>
                </c:pt>
                <c:pt idx="12">
                  <c:v>1.51</c:v>
                </c:pt>
                <c:pt idx="13">
                  <c:v>2.1</c:v>
                </c:pt>
                <c:pt idx="14">
                  <c:v>1.57</c:v>
                </c:pt>
                <c:pt idx="15">
                  <c:v>1.59</c:v>
                </c:pt>
                <c:pt idx="16">
                  <c:v>1.52</c:v>
                </c:pt>
                <c:pt idx="17">
                  <c:v>1.26</c:v>
                </c:pt>
                <c:pt idx="18">
                  <c:v>1.1100000000000001</c:v>
                </c:pt>
                <c:pt idx="19">
                  <c:v>1.2</c:v>
                </c:pt>
                <c:pt idx="20">
                  <c:v>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9-9F41-B80D-D2A7B7F74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086064"/>
        <c:axId val="879083104"/>
      </c:lineChart>
      <c:catAx>
        <c:axId val="74198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04784"/>
        <c:crosses val="autoZero"/>
        <c:auto val="1"/>
        <c:lblAlgn val="ctr"/>
        <c:lblOffset val="100"/>
        <c:noMultiLvlLbl val="0"/>
      </c:catAx>
      <c:valAx>
        <c:axId val="7421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89616"/>
        <c:crosses val="autoZero"/>
        <c:crossBetween val="between"/>
      </c:valAx>
      <c:valAx>
        <c:axId val="8790831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Coffee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86064"/>
        <c:crosses val="max"/>
        <c:crossBetween val="between"/>
      </c:valAx>
      <c:catAx>
        <c:axId val="879086064"/>
        <c:scaling>
          <c:orientation val="minMax"/>
        </c:scaling>
        <c:delete val="1"/>
        <c:axPos val="b"/>
        <c:majorTickMark val="out"/>
        <c:minorTickMark val="none"/>
        <c:tickLblPos val="nextTo"/>
        <c:crossAx val="8790831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Coffee and Oil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Part_1_8_Coffee_Oil_done!$C$1</c:f>
              <c:strCache>
                <c:ptCount val="1"/>
                <c:pt idx="0">
                  <c:v>Oil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Part_1_8_Coffee_Oil_done!$A$2:$A$22</c:f>
              <c:numCache>
                <c:formatCode>General</c:formatCode>
                <c:ptCount val="2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Part_1_8_Coffee_Oil_done!$C$2:$C$22</c:f>
              <c:numCache>
                <c:formatCode>General</c:formatCode>
                <c:ptCount val="21"/>
                <c:pt idx="0">
                  <c:v>153.72999999999999</c:v>
                </c:pt>
                <c:pt idx="1">
                  <c:v>157.37</c:v>
                </c:pt>
                <c:pt idx="2">
                  <c:v>181.32</c:v>
                </c:pt>
                <c:pt idx="3">
                  <c:v>240.65</c:v>
                </c:pt>
                <c:pt idx="4">
                  <c:v>342.88</c:v>
                </c:pt>
                <c:pt idx="5">
                  <c:v>409.69</c:v>
                </c:pt>
                <c:pt idx="6">
                  <c:v>455.25</c:v>
                </c:pt>
                <c:pt idx="7">
                  <c:v>611.64</c:v>
                </c:pt>
                <c:pt idx="8">
                  <c:v>387.85</c:v>
                </c:pt>
                <c:pt idx="9">
                  <c:v>499.95</c:v>
                </c:pt>
                <c:pt idx="10">
                  <c:v>699.69</c:v>
                </c:pt>
                <c:pt idx="11">
                  <c:v>702.29</c:v>
                </c:pt>
                <c:pt idx="12">
                  <c:v>683.35</c:v>
                </c:pt>
                <c:pt idx="13">
                  <c:v>622.27</c:v>
                </c:pt>
                <c:pt idx="14">
                  <c:v>329.46</c:v>
                </c:pt>
                <c:pt idx="15">
                  <c:v>275.04000000000002</c:v>
                </c:pt>
                <c:pt idx="16">
                  <c:v>340.82</c:v>
                </c:pt>
                <c:pt idx="17">
                  <c:v>448.47</c:v>
                </c:pt>
                <c:pt idx="18">
                  <c:v>403.82</c:v>
                </c:pt>
                <c:pt idx="19">
                  <c:v>263.12</c:v>
                </c:pt>
                <c:pt idx="20">
                  <c:v>445.96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24-9B45-8E32-FB0D94EB5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951680"/>
        <c:axId val="742953392"/>
      </c:lineChart>
      <c:lineChart>
        <c:grouping val="standard"/>
        <c:varyColors val="0"/>
        <c:ser>
          <c:idx val="3"/>
          <c:order val="1"/>
          <c:tx>
            <c:v>Coffee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Part_1_8_Coffee_Oil_done!$B$1:$B$22</c:f>
              <c:numCache>
                <c:formatCode>General</c:formatCode>
                <c:ptCount val="22"/>
                <c:pt idx="0">
                  <c:v>0</c:v>
                </c:pt>
                <c:pt idx="1">
                  <c:v>0.88</c:v>
                </c:pt>
                <c:pt idx="2">
                  <c:v>0.84</c:v>
                </c:pt>
                <c:pt idx="3">
                  <c:v>0.95</c:v>
                </c:pt>
                <c:pt idx="4">
                  <c:v>1.1299999999999999</c:v>
                </c:pt>
                <c:pt idx="5">
                  <c:v>1.54</c:v>
                </c:pt>
                <c:pt idx="6">
                  <c:v>1.5</c:v>
                </c:pt>
                <c:pt idx="7">
                  <c:v>1.59</c:v>
                </c:pt>
                <c:pt idx="8">
                  <c:v>1.72</c:v>
                </c:pt>
                <c:pt idx="9">
                  <c:v>1.63</c:v>
                </c:pt>
                <c:pt idx="10">
                  <c:v>2.1</c:v>
                </c:pt>
                <c:pt idx="11">
                  <c:v>3.14</c:v>
                </c:pt>
                <c:pt idx="12">
                  <c:v>2.13</c:v>
                </c:pt>
                <c:pt idx="13">
                  <c:v>1.51</c:v>
                </c:pt>
                <c:pt idx="14">
                  <c:v>2.1</c:v>
                </c:pt>
                <c:pt idx="15">
                  <c:v>1.57</c:v>
                </c:pt>
                <c:pt idx="16">
                  <c:v>1.59</c:v>
                </c:pt>
                <c:pt idx="17">
                  <c:v>1.52</c:v>
                </c:pt>
                <c:pt idx="18">
                  <c:v>1.26</c:v>
                </c:pt>
                <c:pt idx="19">
                  <c:v>1.1100000000000001</c:v>
                </c:pt>
                <c:pt idx="20">
                  <c:v>1.2</c:v>
                </c:pt>
                <c:pt idx="21">
                  <c:v>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24-9B45-8E32-FB0D94EB5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116256"/>
        <c:axId val="743109120"/>
      </c:lineChart>
      <c:catAx>
        <c:axId val="74295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53392"/>
        <c:crosses val="autoZero"/>
        <c:auto val="1"/>
        <c:lblAlgn val="ctr"/>
        <c:lblOffset val="100"/>
        <c:noMultiLvlLbl val="0"/>
      </c:catAx>
      <c:valAx>
        <c:axId val="7429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Oil 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951680"/>
        <c:crosses val="autoZero"/>
        <c:crossBetween val="between"/>
      </c:valAx>
      <c:valAx>
        <c:axId val="7431091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Coffee 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16256"/>
        <c:crosses val="max"/>
        <c:crossBetween val="between"/>
      </c:valAx>
      <c:catAx>
        <c:axId val="743116256"/>
        <c:scaling>
          <c:orientation val="minMax"/>
        </c:scaling>
        <c:delete val="1"/>
        <c:axPos val="b"/>
        <c:majorTickMark val="out"/>
        <c:minorTickMark val="none"/>
        <c:tickLblPos val="nextTo"/>
        <c:crossAx val="7431091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3</xdr:row>
      <xdr:rowOff>63500</xdr:rowOff>
    </xdr:from>
    <xdr:to>
      <xdr:col>11</xdr:col>
      <xdr:colOff>641350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360F8-9567-F54F-BCDA-62AFAEFEB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567267</xdr:colOff>
      <xdr:row>2</xdr:row>
      <xdr:rowOff>93133</xdr:rowOff>
    </xdr:from>
    <xdr:to>
      <xdr:col>9</xdr:col>
      <xdr:colOff>160867</xdr:colOff>
      <xdr:row>15</xdr:row>
      <xdr:rowOff>194733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04FFDF-D039-41E1-EA2E-150966D91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3</xdr:row>
      <xdr:rowOff>63500</xdr:rowOff>
    </xdr:from>
    <xdr:to>
      <xdr:col>11</xdr:col>
      <xdr:colOff>641350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E62AB1-ED05-4FF6-8F86-6C190C3C5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AC59-DD2C-F146-8E4F-D14B7337D1C5}">
  <dimension ref="A1:C22"/>
  <sheetViews>
    <sheetView tabSelected="1" zoomScale="150" zoomScaleNormal="150" workbookViewId="0">
      <selection activeCell="B1" sqref="B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2001</v>
      </c>
      <c r="B2">
        <v>0.88</v>
      </c>
      <c r="C2">
        <v>153.72999999999999</v>
      </c>
    </row>
    <row r="3" spans="1:3" x14ac:dyDescent="0.2">
      <c r="A3">
        <v>2002</v>
      </c>
      <c r="B3">
        <v>0.84</v>
      </c>
      <c r="C3">
        <v>157.37</v>
      </c>
    </row>
    <row r="4" spans="1:3" x14ac:dyDescent="0.2">
      <c r="A4">
        <v>2003</v>
      </c>
      <c r="B4">
        <v>0.95</v>
      </c>
      <c r="C4">
        <v>181.32</v>
      </c>
    </row>
    <row r="5" spans="1:3" x14ac:dyDescent="0.2">
      <c r="A5">
        <v>2004</v>
      </c>
      <c r="B5">
        <v>1.1299999999999999</v>
      </c>
      <c r="C5">
        <v>240.65</v>
      </c>
    </row>
    <row r="6" spans="1:3" x14ac:dyDescent="0.2">
      <c r="A6">
        <v>2005</v>
      </c>
      <c r="B6">
        <v>1.54</v>
      </c>
      <c r="C6">
        <v>342.88</v>
      </c>
    </row>
    <row r="7" spans="1:3" x14ac:dyDescent="0.2">
      <c r="A7">
        <v>2006</v>
      </c>
      <c r="B7">
        <v>1.5</v>
      </c>
      <c r="C7">
        <v>409.69</v>
      </c>
    </row>
    <row r="8" spans="1:3" x14ac:dyDescent="0.2">
      <c r="A8">
        <v>2007</v>
      </c>
      <c r="B8">
        <v>1.59</v>
      </c>
      <c r="C8">
        <v>455.25</v>
      </c>
    </row>
    <row r="9" spans="1:3" x14ac:dyDescent="0.2">
      <c r="A9">
        <v>2008</v>
      </c>
      <c r="B9">
        <v>1.72</v>
      </c>
      <c r="C9">
        <v>611.64</v>
      </c>
    </row>
    <row r="10" spans="1:3" x14ac:dyDescent="0.2">
      <c r="A10">
        <v>2009</v>
      </c>
      <c r="B10">
        <v>1.63</v>
      </c>
      <c r="C10">
        <v>387.85</v>
      </c>
    </row>
    <row r="11" spans="1:3" x14ac:dyDescent="0.2">
      <c r="A11">
        <v>2010</v>
      </c>
      <c r="B11">
        <v>2.1</v>
      </c>
      <c r="C11">
        <v>499.95</v>
      </c>
    </row>
    <row r="12" spans="1:3" x14ac:dyDescent="0.2">
      <c r="A12">
        <v>2011</v>
      </c>
      <c r="B12">
        <v>3.14</v>
      </c>
      <c r="C12">
        <v>699.69</v>
      </c>
    </row>
    <row r="13" spans="1:3" x14ac:dyDescent="0.2">
      <c r="A13">
        <v>2012</v>
      </c>
      <c r="B13">
        <v>2.13</v>
      </c>
      <c r="C13">
        <v>702.29</v>
      </c>
    </row>
    <row r="14" spans="1:3" x14ac:dyDescent="0.2">
      <c r="A14">
        <v>2013</v>
      </c>
      <c r="B14">
        <v>1.51</v>
      </c>
      <c r="C14">
        <v>683.35</v>
      </c>
    </row>
    <row r="15" spans="1:3" x14ac:dyDescent="0.2">
      <c r="A15">
        <v>2014</v>
      </c>
      <c r="B15">
        <v>2.1</v>
      </c>
      <c r="C15">
        <v>622.27</v>
      </c>
    </row>
    <row r="16" spans="1:3" x14ac:dyDescent="0.2">
      <c r="A16">
        <v>2015</v>
      </c>
      <c r="B16">
        <v>1.57</v>
      </c>
      <c r="C16">
        <v>329.46</v>
      </c>
    </row>
    <row r="17" spans="1:3" x14ac:dyDescent="0.2">
      <c r="A17">
        <v>2016</v>
      </c>
      <c r="B17">
        <v>1.59</v>
      </c>
      <c r="C17">
        <v>275.04000000000002</v>
      </c>
    </row>
    <row r="18" spans="1:3" x14ac:dyDescent="0.2">
      <c r="A18">
        <v>2017</v>
      </c>
      <c r="B18">
        <v>1.52</v>
      </c>
      <c r="C18">
        <v>340.82</v>
      </c>
    </row>
    <row r="19" spans="1:3" x14ac:dyDescent="0.2">
      <c r="A19">
        <v>2018</v>
      </c>
      <c r="B19">
        <v>1.26</v>
      </c>
      <c r="C19">
        <v>448.47</v>
      </c>
    </row>
    <row r="20" spans="1:3" x14ac:dyDescent="0.2">
      <c r="A20">
        <v>2019</v>
      </c>
      <c r="B20">
        <v>1.1100000000000001</v>
      </c>
      <c r="C20">
        <v>403.82</v>
      </c>
    </row>
    <row r="21" spans="1:3" x14ac:dyDescent="0.2">
      <c r="A21">
        <v>2020</v>
      </c>
      <c r="B21">
        <v>1.2</v>
      </c>
      <c r="C21">
        <v>263.12</v>
      </c>
    </row>
    <row r="22" spans="1:3" x14ac:dyDescent="0.2">
      <c r="A22">
        <v>2021</v>
      </c>
      <c r="B22">
        <v>1.73</v>
      </c>
      <c r="C22">
        <v>445.96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4D3D-9C3D-D643-A1F6-5BF6999422D4}">
  <dimension ref="A1:C22"/>
  <sheetViews>
    <sheetView workbookViewId="0">
      <selection activeCell="H19" sqref="H1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2001</v>
      </c>
      <c r="B2">
        <v>0.88</v>
      </c>
      <c r="C2">
        <v>153.72999999999999</v>
      </c>
    </row>
    <row r="3" spans="1:3" x14ac:dyDescent="0.2">
      <c r="A3">
        <v>2002</v>
      </c>
      <c r="B3">
        <v>0.84</v>
      </c>
      <c r="C3">
        <v>157.37</v>
      </c>
    </row>
    <row r="4" spans="1:3" x14ac:dyDescent="0.2">
      <c r="A4">
        <v>2003</v>
      </c>
      <c r="B4">
        <v>0.95</v>
      </c>
      <c r="C4">
        <v>181.32</v>
      </c>
    </row>
    <row r="5" spans="1:3" x14ac:dyDescent="0.2">
      <c r="A5">
        <v>2004</v>
      </c>
      <c r="B5">
        <v>1.1299999999999999</v>
      </c>
      <c r="C5">
        <v>240.65</v>
      </c>
    </row>
    <row r="6" spans="1:3" x14ac:dyDescent="0.2">
      <c r="A6">
        <v>2005</v>
      </c>
      <c r="B6">
        <v>1.54</v>
      </c>
      <c r="C6">
        <v>342.88</v>
      </c>
    </row>
    <row r="7" spans="1:3" x14ac:dyDescent="0.2">
      <c r="A7">
        <v>2006</v>
      </c>
      <c r="B7">
        <v>1.5</v>
      </c>
      <c r="C7">
        <v>409.69</v>
      </c>
    </row>
    <row r="8" spans="1:3" x14ac:dyDescent="0.2">
      <c r="A8">
        <v>2007</v>
      </c>
      <c r="B8">
        <v>1.59</v>
      </c>
      <c r="C8">
        <v>455.25</v>
      </c>
    </row>
    <row r="9" spans="1:3" x14ac:dyDescent="0.2">
      <c r="A9">
        <v>2008</v>
      </c>
      <c r="B9">
        <v>1.72</v>
      </c>
      <c r="C9">
        <v>611.64</v>
      </c>
    </row>
    <row r="10" spans="1:3" x14ac:dyDescent="0.2">
      <c r="A10">
        <v>2009</v>
      </c>
      <c r="B10">
        <v>1.63</v>
      </c>
      <c r="C10">
        <v>387.85</v>
      </c>
    </row>
    <row r="11" spans="1:3" x14ac:dyDescent="0.2">
      <c r="A11">
        <v>2010</v>
      </c>
      <c r="B11">
        <v>2.1</v>
      </c>
      <c r="C11">
        <v>499.95</v>
      </c>
    </row>
    <row r="12" spans="1:3" x14ac:dyDescent="0.2">
      <c r="A12">
        <v>2011</v>
      </c>
      <c r="B12">
        <v>3.14</v>
      </c>
      <c r="C12">
        <v>699.69</v>
      </c>
    </row>
    <row r="13" spans="1:3" x14ac:dyDescent="0.2">
      <c r="A13">
        <v>2012</v>
      </c>
      <c r="B13">
        <v>2.13</v>
      </c>
      <c r="C13">
        <v>702.29</v>
      </c>
    </row>
    <row r="14" spans="1:3" x14ac:dyDescent="0.2">
      <c r="A14">
        <v>2013</v>
      </c>
      <c r="B14">
        <v>1.51</v>
      </c>
      <c r="C14">
        <v>683.35</v>
      </c>
    </row>
    <row r="15" spans="1:3" x14ac:dyDescent="0.2">
      <c r="A15">
        <v>2014</v>
      </c>
      <c r="B15">
        <v>2.1</v>
      </c>
      <c r="C15">
        <v>622.27</v>
      </c>
    </row>
    <row r="16" spans="1:3" x14ac:dyDescent="0.2">
      <c r="A16">
        <v>2015</v>
      </c>
      <c r="B16">
        <v>1.57</v>
      </c>
      <c r="C16">
        <v>329.46</v>
      </c>
    </row>
    <row r="17" spans="1:3" x14ac:dyDescent="0.2">
      <c r="A17">
        <v>2016</v>
      </c>
      <c r="B17">
        <v>1.59</v>
      </c>
      <c r="C17">
        <v>275.04000000000002</v>
      </c>
    </row>
    <row r="18" spans="1:3" x14ac:dyDescent="0.2">
      <c r="A18">
        <v>2017</v>
      </c>
      <c r="B18">
        <v>1.52</v>
      </c>
      <c r="C18">
        <v>340.82</v>
      </c>
    </row>
    <row r="19" spans="1:3" x14ac:dyDescent="0.2">
      <c r="A19">
        <v>2018</v>
      </c>
      <c r="B19">
        <v>1.26</v>
      </c>
      <c r="C19">
        <v>448.47</v>
      </c>
    </row>
    <row r="20" spans="1:3" x14ac:dyDescent="0.2">
      <c r="A20">
        <v>2019</v>
      </c>
      <c r="B20">
        <v>1.1100000000000001</v>
      </c>
      <c r="C20">
        <v>403.82</v>
      </c>
    </row>
    <row r="21" spans="1:3" x14ac:dyDescent="0.2">
      <c r="A21">
        <v>2020</v>
      </c>
      <c r="B21">
        <v>1.2</v>
      </c>
      <c r="C21">
        <v>263.12</v>
      </c>
    </row>
    <row r="22" spans="1:3" x14ac:dyDescent="0.2">
      <c r="A22">
        <v>2021</v>
      </c>
      <c r="B22">
        <v>1.73</v>
      </c>
      <c r="C22">
        <v>445.96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Part_1_8_Coffee_Oil</vt:lpstr>
      <vt:lpstr>Part_1_8_Coffee_Oil_done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Weidman, Taylor J.</cp:lastModifiedBy>
  <dcterms:created xsi:type="dcterms:W3CDTF">2024-09-26T17:39:47Z</dcterms:created>
  <dcterms:modified xsi:type="dcterms:W3CDTF">2024-09-26T19:35:42Z</dcterms:modified>
</cp:coreProperties>
</file>