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dex" sheetId="1" state="visible" r:id="rId1"/>
    <sheet name="Safe - Top6 (180D)" sheetId="2" state="visible" r:id="rId2"/>
    <sheet name="Safe - Top6 (90D)" sheetId="3" state="visible" r:id="rId3"/>
    <sheet name="Safe - Top6 (30D)" sheetId="4" state="visible" r:id="rId4"/>
    <sheet name="Safe - All Trades" sheetId="5" state="visible" r:id="rId5"/>
    <sheet name="Safe - Last 30D" sheetId="6" state="visible" r:id="rId6"/>
    <sheet name="Safe - Last 90D" sheetId="7" state="visible" r:id="rId7"/>
    <sheet name="Safe - Last 180D" sheetId="8" state="visible" r:id="rId8"/>
    <sheet name="Safe - Parameters" sheetId="9" state="visible" r:id="rId9"/>
    <sheet name="Balanced - Top6 (180D)" sheetId="10" state="visible" r:id="rId10"/>
    <sheet name="Balanced - Top6 (90D)" sheetId="11" state="visible" r:id="rId11"/>
    <sheet name="Balanced - Top6 (30D)" sheetId="12" state="visible" r:id="rId12"/>
    <sheet name="Balanced - All Trades" sheetId="13" state="visible" r:id="rId13"/>
    <sheet name="Balanced - Last 30D" sheetId="14" state="visible" r:id="rId14"/>
    <sheet name="Balanced - Last 90D" sheetId="15" state="visible" r:id="rId15"/>
    <sheet name="Balanced - Last 180D" sheetId="16" state="visible" r:id="rId16"/>
    <sheet name="Balanced - Parameters" sheetId="17" state="visible" r:id="rId17"/>
    <sheet name="Aggressive - Top6 (180D)" sheetId="18" state="visible" r:id="rId18"/>
    <sheet name="Aggressive - Top6 (90D)" sheetId="19" state="visible" r:id="rId19"/>
    <sheet name="Aggressive - Top6 (30D)" sheetId="20" state="visible" r:id="rId20"/>
    <sheet name="Aggressive - All Trades" sheetId="21" state="visible" r:id="rId21"/>
    <sheet name="Aggressive - Last 30D" sheetId="22" state="visible" r:id="rId22"/>
    <sheet name="Aggressive - Last 90D" sheetId="23" state="visible" r:id="rId23"/>
    <sheet name="Aggressive - Last 180D" sheetId="24" state="visible" r:id="rId24"/>
    <sheet name="Aggressive - Parameters" sheetId="25" state="visible" r:id="rId25"/>
    <sheet name="📈 Equity Curv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yyyy-mm-dd h:mm:ss"/>
    <numFmt numFmtId="166" formatCode="yyyy-mm-dd hh:mm"/>
    <numFmt numFmtId="167" formatCode="0.000"/>
  </numFmts>
  <fonts count="20">
    <font>
      <name val="Calibri"/>
      <family val="2"/>
      <color theme="1"/>
      <sz val="11"/>
      <scheme val="minor"/>
    </font>
    <font>
      <b val="1"/>
      <sz val="14"/>
    </font>
    <font>
      <b val="1"/>
      <color rgb="00444444"/>
      <sz val="16"/>
    </font>
    <font>
      <i val="1"/>
      <color rgb="00666666"/>
    </font>
    <font>
      <name val="Calibri"/>
      <b val="1"/>
      <color rgb="00000000"/>
      <sz val="18"/>
      <u val="single"/>
    </font>
    <font>
      <b val="1"/>
      <color rgb="00555555"/>
      <sz val="12"/>
    </font>
    <font>
      <name val="Calibri"/>
      <b val="1"/>
      <color rgb="00222222"/>
      <sz val="16"/>
      <u val="single"/>
    </font>
    <font>
      <b val="1"/>
    </font>
    <font>
      <name val="Calibri"/>
      <b val="1"/>
      <color rgb="00444444"/>
      <sz val="15"/>
      <u val="single"/>
    </font>
    <font>
      <name val="Calibri"/>
      <b val="1"/>
      <color rgb="00FFFFFF"/>
      <sz val="10"/>
    </font>
    <font>
      <name val="Calibri"/>
      <sz val="10"/>
    </font>
    <font>
      <name val="Calibri"/>
      <family val="2"/>
      <b val="1"/>
      <color theme="1"/>
      <sz val="11"/>
      <scheme val="minor"/>
    </font>
    <font>
      <name val="Calibri"/>
      <b val="1"/>
      <color rgb="001E293B"/>
      <sz val="16"/>
    </font>
    <font>
      <name val="Calibri"/>
      <color rgb="0064748B"/>
      <sz val="10"/>
    </font>
    <font>
      <name val="Calibri"/>
      <b val="1"/>
      <color rgb="00166534"/>
      <sz val="12"/>
    </font>
    <font>
      <name val="Calibri"/>
      <color rgb="00166534"/>
      <sz val="11"/>
      <u val="single"/>
    </font>
    <font>
      <name val="Calibri"/>
      <b val="1"/>
      <color rgb="001E40AF"/>
      <sz val="12"/>
    </font>
    <font>
      <name val="Calibri"/>
      <color rgb="001E40AF"/>
      <sz val="11"/>
      <u val="single"/>
    </font>
    <font>
      <name val="Calibri"/>
      <b val="1"/>
      <color rgb="00991B1B"/>
      <sz val="12"/>
    </font>
    <font>
      <name val="Calibri"/>
      <color rgb="00991B1B"/>
      <sz val="11"/>
      <u val="single"/>
    </font>
  </fonts>
  <fills count="16">
    <fill>
      <patternFill/>
    </fill>
    <fill>
      <patternFill patternType="gray125"/>
    </fill>
    <fill>
      <patternFill patternType="solid">
        <fgColor rgb="00c4daff"/>
      </patternFill>
    </fill>
    <fill>
      <patternFill patternType="solid">
        <fgColor rgb="00D9E1F2"/>
      </patternFill>
    </fill>
    <fill>
      <patternFill patternType="solid">
        <fgColor rgb="001E293B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EFF6FF"/>
      </patternFill>
    </fill>
    <fill>
      <patternFill patternType="solid">
        <fgColor rgb="001E3A8A"/>
      </patternFill>
    </fill>
    <fill>
      <patternFill patternType="solid">
        <fgColor rgb="00FFF1F2"/>
      </patternFill>
    </fill>
    <fill>
      <patternFill patternType="solid">
        <fgColor rgb="007F1D1D"/>
      </patternFill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bottom style="medium"/>
    </border>
    <border>
      <left style="medium"/>
      <right/>
      <bottom/>
    </border>
    <border>
      <right style="medium"/>
    </border>
    <border>
      <left style="medium"/>
    </border>
    <border>
      <top style="medium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13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15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2" borderId="3" pivotButton="0" quotePrefix="0" xfId="0"/>
    <xf numFmtId="0" fontId="6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8" fillId="2" borderId="2" applyAlignment="1" pivotButton="0" quotePrefix="0" xfId="0">
      <alignment horizontal="center" vertical="center"/>
    </xf>
    <xf numFmtId="2" fontId="9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center" vertical="center"/>
    </xf>
    <xf numFmtId="2" fontId="10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2" fontId="10" fillId="6" borderId="0" applyAlignment="1" pivotButton="0" quotePrefix="0" xfId="0">
      <alignment horizontal="center" vertical="center"/>
    </xf>
    <xf numFmtId="164" fontId="10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2" fontId="9" fillId="7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0" fontId="11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10" fillId="8" borderId="0" applyAlignment="1" pivotButton="0" quotePrefix="0" xfId="0">
      <alignment horizontal="center" vertical="center"/>
    </xf>
    <xf numFmtId="164" fontId="10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2" fontId="9" fillId="9" borderId="0" applyAlignment="1" pivotButton="0" quotePrefix="0" xfId="0">
      <alignment horizontal="center" vertical="center"/>
    </xf>
    <xf numFmtId="164" fontId="9" fillId="9" borderId="0" applyAlignment="1" pivotButton="0" quotePrefix="0" xfId="0">
      <alignment horizontal="center" vertical="center"/>
    </xf>
    <xf numFmtId="2" fontId="10" fillId="10" borderId="0" applyAlignment="1" pivotButton="0" quotePrefix="0" xfId="0">
      <alignment horizontal="center" vertical="center"/>
    </xf>
    <xf numFmtId="164" fontId="10" fillId="10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2" fontId="9" fillId="11" borderId="0" applyAlignment="1" pivotButton="0" quotePrefix="0" xfId="0">
      <alignment horizontal="center" vertical="center"/>
    </xf>
    <xf numFmtId="164" fontId="9" fillId="11" borderId="0" applyAlignment="1" pivotButton="0" quotePrefix="0" xfId="0">
      <alignment horizontal="center" vertical="center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8689300" cy="12544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afe - Top6 (180D)'!A1" TargetMode="External" Id="rId1" /><Relationship Type="http://schemas.openxmlformats.org/officeDocument/2006/relationships/hyperlink" Target="#'Safe - Top6 (90D)'!A1" TargetMode="External" Id="rId2" /><Relationship Type="http://schemas.openxmlformats.org/officeDocument/2006/relationships/hyperlink" Target="#'Safe - Top6 (30D)'!A1" TargetMode="External" Id="rId3" /><Relationship Type="http://schemas.openxmlformats.org/officeDocument/2006/relationships/hyperlink" Target="#'Safe - All Trades'!A1" TargetMode="External" Id="rId4" /><Relationship Type="http://schemas.openxmlformats.org/officeDocument/2006/relationships/hyperlink" Target="#'Safe - Last 30D'!A1" TargetMode="External" Id="rId5" /><Relationship Type="http://schemas.openxmlformats.org/officeDocument/2006/relationships/hyperlink" Target="#'Safe - Last 90D'!A1" TargetMode="External" Id="rId6" /><Relationship Type="http://schemas.openxmlformats.org/officeDocument/2006/relationships/hyperlink" Target="#'Safe - Last 180D'!A1" TargetMode="External" Id="rId7" /><Relationship Type="http://schemas.openxmlformats.org/officeDocument/2006/relationships/hyperlink" Target="#'Safe - Parameters'!A1" TargetMode="External" Id="rId8" /><Relationship Type="http://schemas.openxmlformats.org/officeDocument/2006/relationships/hyperlink" Target="#'Balanced - Top6 (180D)'!A1" TargetMode="External" Id="rId9" /><Relationship Type="http://schemas.openxmlformats.org/officeDocument/2006/relationships/hyperlink" Target="#'Balanced - Top6 (90D)'!A1" TargetMode="External" Id="rId10" /><Relationship Type="http://schemas.openxmlformats.org/officeDocument/2006/relationships/hyperlink" Target="#'Balanced - Top6 (30D)'!A1" TargetMode="External" Id="rId11" /><Relationship Type="http://schemas.openxmlformats.org/officeDocument/2006/relationships/hyperlink" Target="#'Balanced - All Trades'!A1" TargetMode="External" Id="rId12" /><Relationship Type="http://schemas.openxmlformats.org/officeDocument/2006/relationships/hyperlink" Target="#'Balanced - Last 30D'!A1" TargetMode="External" Id="rId13" /><Relationship Type="http://schemas.openxmlformats.org/officeDocument/2006/relationships/hyperlink" Target="#'Balanced - Last 90D'!A1" TargetMode="External" Id="rId14" /><Relationship Type="http://schemas.openxmlformats.org/officeDocument/2006/relationships/hyperlink" Target="#'Balanced - Last 180D'!A1" TargetMode="External" Id="rId15" /><Relationship Type="http://schemas.openxmlformats.org/officeDocument/2006/relationships/hyperlink" Target="#'Balanced - Parameters'!A1" TargetMode="External" Id="rId16" /><Relationship Type="http://schemas.openxmlformats.org/officeDocument/2006/relationships/hyperlink" Target="#'Aggressive - Top6 (180D)'!A1" TargetMode="External" Id="rId17" /><Relationship Type="http://schemas.openxmlformats.org/officeDocument/2006/relationships/hyperlink" Target="#'Aggressive - Top6 (90D)'!A1" TargetMode="External" Id="rId18" /><Relationship Type="http://schemas.openxmlformats.org/officeDocument/2006/relationships/hyperlink" Target="#'Aggressive - Top6 (30D)'!A1" TargetMode="External" Id="rId19" /><Relationship Type="http://schemas.openxmlformats.org/officeDocument/2006/relationships/hyperlink" Target="#'Aggressive - All Trades'!A1" TargetMode="External" Id="rId20" /><Relationship Type="http://schemas.openxmlformats.org/officeDocument/2006/relationships/hyperlink" Target="#'Aggressive - Last 30D'!A1" TargetMode="External" Id="rId21" /><Relationship Type="http://schemas.openxmlformats.org/officeDocument/2006/relationships/hyperlink" Target="#'Aggressive - Last 90D'!A1" TargetMode="External" Id="rId22" /><Relationship Type="http://schemas.openxmlformats.org/officeDocument/2006/relationships/hyperlink" Target="#'Aggressive - Last 180D'!A1" TargetMode="External" Id="rId23" /><Relationship Type="http://schemas.openxmlformats.org/officeDocument/2006/relationships/hyperlink" Target="#'Aggressive - Parameters'!A1" TargetMode="External" Id="rId24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B2:D3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40" customWidth="1" min="4" max="4"/>
  </cols>
  <sheetData>
    <row r="2">
      <c r="B2" s="1" t="inlineStr">
        <is>
          <t>Strategy Backtest Report</t>
        </is>
      </c>
    </row>
    <row r="3">
      <c r="B3" s="2" t="inlineStr">
        <is>
          <t>Generated: 2026-06-04 16:02 UTC  |  Window: 180D</t>
        </is>
      </c>
    </row>
    <row r="5" ht="20" customHeight="1">
      <c r="B5" s="3" t="inlineStr">
        <is>
          <t xml:space="preserve">  SAFE</t>
        </is>
      </c>
    </row>
    <row r="6" ht="18" customHeight="1">
      <c r="B6" s="4" t="inlineStr">
        <is>
          <t>Top6 (180D)</t>
        </is>
      </c>
      <c r="D6" s="2" t="inlineStr">
        <is>
          <t>Top 6 SL/BE combos ranked by Profit Factor</t>
        </is>
      </c>
    </row>
    <row r="7" ht="18" customHeight="1">
      <c r="B7" s="4" t="inlineStr">
        <is>
          <t>Top6 (90D)</t>
        </is>
      </c>
      <c r="D7" s="2" t="inlineStr">
        <is>
          <t>Top 6 SL/BE combos ranked by Profit Factor</t>
        </is>
      </c>
    </row>
    <row r="8" ht="18" customHeight="1">
      <c r="B8" s="4" t="inlineStr">
        <is>
          <t>Top6 (30D)</t>
        </is>
      </c>
      <c r="D8" s="2" t="inlineStr">
        <is>
          <t>Top 6 SL/BE combos ranked by Profit Factor</t>
        </is>
      </c>
    </row>
    <row r="9" ht="18" customHeight="1">
      <c r="B9" s="4" t="inlineStr">
        <is>
          <t>All Trades</t>
        </is>
      </c>
      <c r="D9" s="2" t="inlineStr">
        <is>
          <t>All trades across full history</t>
        </is>
      </c>
    </row>
    <row r="10" ht="18" customHeight="1">
      <c r="B10" s="4" t="inlineStr">
        <is>
          <t>Last 30D</t>
        </is>
      </c>
      <c r="D10" s="2" t="inlineStr">
        <is>
          <t>Last 30 days of trades</t>
        </is>
      </c>
    </row>
    <row r="11" ht="18" customHeight="1">
      <c r="B11" s="4" t="inlineStr">
        <is>
          <t>Last 90D</t>
        </is>
      </c>
      <c r="D11" s="2" t="inlineStr">
        <is>
          <t>Last 90 days of trades</t>
        </is>
      </c>
    </row>
    <row r="12" ht="18" customHeight="1">
      <c r="B12" s="4" t="inlineStr">
        <is>
          <t>Last 180D</t>
        </is>
      </c>
      <c r="D12" s="2" t="inlineStr">
        <is>
          <t>Last 180 days of trades</t>
        </is>
      </c>
    </row>
    <row r="13" ht="18" customHeight="1">
      <c r="B13" s="4" t="inlineStr">
        <is>
          <t>Parameters</t>
        </is>
      </c>
      <c r="D13" s="2" t="inlineStr">
        <is>
          <t>Input parameters &amp; TP ladder used for this run</t>
        </is>
      </c>
    </row>
    <row r="15" ht="20" customHeight="1">
      <c r="B15" s="5" t="inlineStr">
        <is>
          <t xml:space="preserve">  BALANCED</t>
        </is>
      </c>
    </row>
    <row r="16" ht="18" customHeight="1">
      <c r="B16" s="6" t="inlineStr">
        <is>
          <t>Top6 (180D)</t>
        </is>
      </c>
      <c r="D16" s="2" t="inlineStr">
        <is>
          <t>Top 6 SL/BE combos ranked by Profit Factor</t>
        </is>
      </c>
    </row>
    <row r="17" ht="18" customHeight="1">
      <c r="B17" s="6" t="inlineStr">
        <is>
          <t>Top6 (90D)</t>
        </is>
      </c>
      <c r="D17" s="2" t="inlineStr">
        <is>
          <t>Top 6 SL/BE combos ranked by Profit Factor</t>
        </is>
      </c>
    </row>
    <row r="18" ht="18" customHeight="1">
      <c r="B18" s="6" t="inlineStr">
        <is>
          <t>Top6 (30D)</t>
        </is>
      </c>
      <c r="D18" s="2" t="inlineStr">
        <is>
          <t>Top 6 SL/BE combos ranked by Profit Factor</t>
        </is>
      </c>
    </row>
    <row r="19" ht="18" customHeight="1">
      <c r="B19" s="6" t="inlineStr">
        <is>
          <t>All Trades</t>
        </is>
      </c>
      <c r="D19" s="2" t="inlineStr">
        <is>
          <t>All trades across full history</t>
        </is>
      </c>
    </row>
    <row r="20" ht="18" customHeight="1">
      <c r="B20" s="6" t="inlineStr">
        <is>
          <t>Last 30D</t>
        </is>
      </c>
      <c r="D20" s="2" t="inlineStr">
        <is>
          <t>Last 30 days of trades</t>
        </is>
      </c>
    </row>
    <row r="21" ht="18" customHeight="1">
      <c r="B21" s="6" t="inlineStr">
        <is>
          <t>Last 90D</t>
        </is>
      </c>
      <c r="D21" s="2" t="inlineStr">
        <is>
          <t>Last 90 days of trades</t>
        </is>
      </c>
    </row>
    <row r="22" ht="18" customHeight="1">
      <c r="B22" s="6" t="inlineStr">
        <is>
          <t>Last 180D</t>
        </is>
      </c>
      <c r="D22" s="2" t="inlineStr">
        <is>
          <t>Last 180 days of trades</t>
        </is>
      </c>
    </row>
    <row r="23" ht="18" customHeight="1">
      <c r="B23" s="6" t="inlineStr">
        <is>
          <t>Parameters</t>
        </is>
      </c>
      <c r="D23" s="2" t="inlineStr">
        <is>
          <t>Input parameters &amp; TP ladder used for this run</t>
        </is>
      </c>
    </row>
    <row r="25" ht="20" customHeight="1">
      <c r="B25" s="7" t="inlineStr">
        <is>
          <t xml:space="preserve">  AGGRESSIVE</t>
        </is>
      </c>
    </row>
    <row r="26" ht="18" customHeight="1">
      <c r="B26" s="8" t="inlineStr">
        <is>
          <t>Top6 (180D)</t>
        </is>
      </c>
      <c r="D26" s="2" t="inlineStr">
        <is>
          <t>Top 6 SL/BE combos ranked by Profit Factor</t>
        </is>
      </c>
    </row>
    <row r="27" ht="18" customHeight="1">
      <c r="B27" s="8" t="inlineStr">
        <is>
          <t>Top6 (90D)</t>
        </is>
      </c>
      <c r="D27" s="2" t="inlineStr">
        <is>
          <t>Top 6 SL/BE combos ranked by Profit Factor</t>
        </is>
      </c>
    </row>
    <row r="28" ht="18" customHeight="1">
      <c r="B28" s="8" t="inlineStr">
        <is>
          <t>Top6 (30D)</t>
        </is>
      </c>
      <c r="D28" s="2" t="inlineStr">
        <is>
          <t>Top 6 SL/BE combos ranked by Profit Factor</t>
        </is>
      </c>
    </row>
    <row r="29" ht="18" customHeight="1">
      <c r="B29" s="8" t="inlineStr">
        <is>
          <t>All Trades</t>
        </is>
      </c>
      <c r="D29" s="2" t="inlineStr">
        <is>
          <t>All trades across full history</t>
        </is>
      </c>
    </row>
    <row r="30" ht="18" customHeight="1">
      <c r="B30" s="8" t="inlineStr">
        <is>
          <t>Last 30D</t>
        </is>
      </c>
      <c r="D30" s="2" t="inlineStr">
        <is>
          <t>Last 30 days of trades</t>
        </is>
      </c>
    </row>
    <row r="31" ht="18" customHeight="1">
      <c r="B31" s="8" t="inlineStr">
        <is>
          <t>Last 90D</t>
        </is>
      </c>
      <c r="D31" s="2" t="inlineStr">
        <is>
          <t>Last 90 days of trades</t>
        </is>
      </c>
    </row>
    <row r="32" ht="18" customHeight="1">
      <c r="B32" s="8" t="inlineStr">
        <is>
          <t>Last 180D</t>
        </is>
      </c>
      <c r="D32" s="2" t="inlineStr">
        <is>
          <t>Last 180 days of trades</t>
        </is>
      </c>
    </row>
    <row r="33" ht="18" customHeight="1">
      <c r="B33" s="8" t="inlineStr">
        <is>
          <t>Parameters</t>
        </is>
      </c>
      <c r="D33" s="2" t="inlineStr">
        <is>
          <t>Input parameters &amp; TP ladder used for this run</t>
        </is>
      </c>
    </row>
  </sheetData>
  <mergeCells count="5">
    <mergeCell ref="B3:D3"/>
    <mergeCell ref="B5:D5"/>
    <mergeCell ref="B15:D15"/>
    <mergeCell ref="B25:D25"/>
    <mergeCell ref="B2:D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6" r:id="rId17"/>
    <hyperlink xmlns:r="http://schemas.openxmlformats.org/officeDocument/2006/relationships" ref="B27" r:id="rId18"/>
    <hyperlink xmlns:r="http://schemas.openxmlformats.org/officeDocument/2006/relationships" ref="B28" r:id="rId19"/>
    <hyperlink xmlns:r="http://schemas.openxmlformats.org/officeDocument/2006/relationships" ref="B29" r:id="rId20"/>
    <hyperlink xmlns:r="http://schemas.openxmlformats.org/officeDocument/2006/relationships" ref="B30" r:id="rId21"/>
    <hyperlink xmlns:r="http://schemas.openxmlformats.org/officeDocument/2006/relationships" ref="B31" r:id="rId22"/>
    <hyperlink xmlns:r="http://schemas.openxmlformats.org/officeDocument/2006/relationships" ref="B32" r:id="rId23"/>
    <hyperlink xmlns:r="http://schemas.openxmlformats.org/officeDocument/2006/relationships" ref="B33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9" customWidth="1" min="4" max="4"/>
    <col width="21" customWidth="1" min="5" max="5"/>
    <col width="19" customWidth="1" min="6" max="6"/>
    <col width="20" customWidth="1" min="7" max="7"/>
    <col width="19" customWidth="1" min="8" max="8"/>
    <col width="20" customWidth="1" min="9" max="9"/>
    <col width="11" customWidth="1" min="10" max="10"/>
    <col width="21" customWidth="1" min="11" max="11"/>
    <col width="19" customWidth="1" min="12" max="12"/>
    <col width="21" customWidth="1" min="13" max="13"/>
    <col width="19" customWidth="1" min="14" max="14"/>
    <col width="20" customWidth="1" min="15" max="15"/>
    <col width="19" customWidth="1" min="16" max="16"/>
    <col width="20" customWidth="1" min="17" max="17"/>
    <col width="18" customWidth="1" min="18" max="18"/>
    <col width="21" customWidth="1" min="19" max="19"/>
    <col width="19" customWidth="1" min="20" max="20"/>
    <col width="21" customWidth="1" min="21" max="21"/>
    <col width="19" customWidth="1" min="22" max="22"/>
    <col width="20" customWidth="1" min="23" max="23"/>
    <col width="19" customWidth="1" min="24" max="24"/>
    <col width="20" customWidth="1" min="25" max="25"/>
    <col width="18" customWidth="1" min="26" max="26"/>
    <col width="2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43" max="43"/>
  </cols>
  <sheetData>
    <row r="1">
      <c r="C1" s="9" t="inlineStr">
        <is>
          <t>Top6 variants (ranked by Profit Factor on 180D NET, BE != None)</t>
        </is>
      </c>
      <c r="J1" s="10" t="inlineStr">
        <is>
          <t>Token: BTC</t>
        </is>
      </c>
    </row>
    <row r="2">
      <c r="C2" s="11" t="inlineStr">
        <is>
          <t>Note: 6 DD-valid strategies found for 180D. TOP1 is strictly within base limits; TOP2–TOP6 may use extended DD (shown in red).</t>
        </is>
      </c>
      <c r="D2" s="12" t="n"/>
      <c r="E2" s="12" t="n"/>
      <c r="F2" s="12" t="n"/>
      <c r="G2" s="12" t="n"/>
      <c r="H2" s="12" t="n"/>
      <c r="I2" s="12" t="n"/>
      <c r="K2" s="12" t="n"/>
      <c r="L2" s="12" t="n"/>
      <c r="M2" s="12" t="n"/>
      <c r="N2" s="12" t="n"/>
      <c r="O2" s="12" t="n"/>
      <c r="P2" s="12" t="n"/>
      <c r="Q2" s="12" t="n"/>
      <c r="S2" s="12" t="n"/>
      <c r="T2" s="12" t="n"/>
      <c r="U2" s="12" t="n"/>
      <c r="V2" s="12" t="n"/>
      <c r="W2" s="12" t="n"/>
      <c r="X2" s="12" t="n"/>
      <c r="Y2" s="12" t="n"/>
    </row>
    <row r="3">
      <c r="C3" s="13" t="inlineStr">
        <is>
          <t>TOP 1</t>
        </is>
      </c>
      <c r="E3" s="14" t="inlineStr">
        <is>
          <t>SL=4.0%</t>
        </is>
      </c>
      <c r="F3" s="15" t="n"/>
      <c r="G3" s="14" t="inlineStr">
        <is>
          <t>BE after TP=1</t>
        </is>
      </c>
      <c r="H3" s="15" t="n"/>
      <c r="I3" s="16" t="n"/>
      <c r="K3" s="17" t="inlineStr">
        <is>
          <t>TOP 2</t>
        </is>
      </c>
      <c r="M3" s="14" t="inlineStr">
        <is>
          <t>SL=6.0%</t>
        </is>
      </c>
      <c r="N3" s="15" t="n"/>
      <c r="O3" s="14" t="inlineStr">
        <is>
          <t>BE after TP=1</t>
        </is>
      </c>
      <c r="P3" s="15" t="n"/>
      <c r="Q3" s="16" t="n"/>
      <c r="S3" s="17" t="inlineStr">
        <is>
          <t>TOP 3</t>
        </is>
      </c>
      <c r="U3" s="14" t="inlineStr">
        <is>
          <t>SL=5.0%</t>
        </is>
      </c>
      <c r="V3" s="15" t="n"/>
      <c r="W3" s="14" t="inlineStr">
        <is>
          <t>BE after TP=1</t>
        </is>
      </c>
      <c r="X3" s="15" t="n"/>
      <c r="Y3" s="16" t="n"/>
    </row>
    <row r="4">
      <c r="C4" s="18" t="inlineStr">
        <is>
          <t xml:space="preserve">Baseline: </t>
        </is>
      </c>
      <c r="D4" s="15" t="n"/>
      <c r="E4" s="19" t="inlineStr">
        <is>
          <t xml:space="preserve">Signal sens: </t>
        </is>
      </c>
      <c r="F4" s="15" t="n"/>
      <c r="G4" s="19" t="inlineStr">
        <is>
          <t xml:space="preserve">TF: </t>
        </is>
      </c>
      <c r="H4" s="15" t="n"/>
      <c r="I4" s="16" t="n"/>
      <c r="K4" s="18" t="inlineStr">
        <is>
          <t xml:space="preserve">Baseline: </t>
        </is>
      </c>
      <c r="L4" s="15" t="n"/>
      <c r="M4" s="19" t="inlineStr">
        <is>
          <t xml:space="preserve">Signal sens: </t>
        </is>
      </c>
      <c r="N4" s="15" t="n"/>
      <c r="O4" s="19" t="inlineStr">
        <is>
          <t xml:space="preserve">TF: </t>
        </is>
      </c>
      <c r="P4" s="15" t="n"/>
      <c r="Q4" s="16" t="n"/>
      <c r="S4" s="18" t="inlineStr">
        <is>
          <t xml:space="preserve">Baseline: </t>
        </is>
      </c>
      <c r="T4" s="15" t="n"/>
      <c r="U4" s="19" t="inlineStr">
        <is>
          <t xml:space="preserve">Signal sens: </t>
        </is>
      </c>
      <c r="V4" s="15" t="n"/>
      <c r="W4" s="19" t="inlineStr">
        <is>
          <t xml:space="preserve">TF: </t>
        </is>
      </c>
      <c r="X4" s="15" t="n"/>
      <c r="Y4" s="16" t="n"/>
    </row>
    <row r="5">
      <c r="C5" s="20" t="inlineStr">
        <is>
          <t>Metric</t>
        </is>
      </c>
      <c r="D5" s="20" t="inlineStr">
        <is>
          <t>30 GROSS</t>
        </is>
      </c>
      <c r="E5" s="20" t="inlineStr">
        <is>
          <t>30 NET</t>
        </is>
      </c>
      <c r="F5" s="20" t="inlineStr">
        <is>
          <t>90 GROSS</t>
        </is>
      </c>
      <c r="G5" s="20" t="inlineStr">
        <is>
          <t>90 NET</t>
        </is>
      </c>
      <c r="H5" s="20" t="inlineStr">
        <is>
          <t>180 GROSS</t>
        </is>
      </c>
      <c r="I5" s="20" t="inlineStr">
        <is>
          <t>180 NET</t>
        </is>
      </c>
      <c r="K5" s="20" t="inlineStr">
        <is>
          <t>Metric</t>
        </is>
      </c>
      <c r="L5" s="20" t="inlineStr">
        <is>
          <t>30 GROSS</t>
        </is>
      </c>
      <c r="M5" s="20" t="inlineStr">
        <is>
          <t>30 NET</t>
        </is>
      </c>
      <c r="N5" s="20" t="inlineStr">
        <is>
          <t>90 GROSS</t>
        </is>
      </c>
      <c r="O5" s="20" t="inlineStr">
        <is>
          <t>90 NET</t>
        </is>
      </c>
      <c r="P5" s="20" t="inlineStr">
        <is>
          <t>180 GROSS</t>
        </is>
      </c>
      <c r="Q5" s="20" t="inlineStr">
        <is>
          <t>180 NET</t>
        </is>
      </c>
      <c r="S5" s="20" t="inlineStr">
        <is>
          <t>Metric</t>
        </is>
      </c>
      <c r="T5" s="20" t="inlineStr">
        <is>
          <t>30 GROSS</t>
        </is>
      </c>
      <c r="U5" s="20" t="inlineStr">
        <is>
          <t>30 NET</t>
        </is>
      </c>
      <c r="V5" s="20" t="inlineStr">
        <is>
          <t>90 GROSS</t>
        </is>
      </c>
      <c r="W5" s="20" t="inlineStr">
        <is>
          <t>90 NET</t>
        </is>
      </c>
      <c r="X5" s="20" t="inlineStr">
        <is>
          <t>180 GROSS</t>
        </is>
      </c>
      <c r="Y5" s="20" t="inlineStr">
        <is>
          <t>180 NET</t>
        </is>
      </c>
    </row>
    <row r="6">
      <c r="D6" s="21" t="n">
        <v>8</v>
      </c>
      <c r="F6" s="21" t="n">
        <v>23</v>
      </c>
      <c r="H6" s="21" t="n">
        <v>47</v>
      </c>
      <c r="L6" s="21" t="n">
        <v>8</v>
      </c>
      <c r="N6" s="21" t="n">
        <v>23</v>
      </c>
      <c r="P6" s="21" t="n">
        <v>47</v>
      </c>
      <c r="T6" s="21" t="n">
        <v>8</v>
      </c>
      <c r="V6" s="21" t="n">
        <v>23</v>
      </c>
      <c r="X6" s="21" t="n">
        <v>47</v>
      </c>
    </row>
    <row r="7">
      <c r="C7" s="22" t="inlineStr">
        <is>
          <t>SL (%)</t>
        </is>
      </c>
      <c r="D7" s="23" t="n">
        <v>4</v>
      </c>
      <c r="E7" s="23" t="n">
        <v>4</v>
      </c>
      <c r="F7" s="23" t="n">
        <v>4</v>
      </c>
      <c r="G7" s="23" t="n">
        <v>4</v>
      </c>
      <c r="H7" s="23" t="n">
        <v>4</v>
      </c>
      <c r="I7" s="23" t="n">
        <v>4</v>
      </c>
      <c r="K7" s="22" t="inlineStr">
        <is>
          <t>SL (%)</t>
        </is>
      </c>
      <c r="L7" s="23" t="n">
        <v>6</v>
      </c>
      <c r="M7" s="23" t="n">
        <v>6</v>
      </c>
      <c r="N7" s="23" t="n">
        <v>6</v>
      </c>
      <c r="O7" s="23" t="n">
        <v>6</v>
      </c>
      <c r="P7" s="23" t="n">
        <v>6</v>
      </c>
      <c r="Q7" s="23" t="n">
        <v>6</v>
      </c>
      <c r="S7" s="22" t="inlineStr">
        <is>
          <t>SL (%)</t>
        </is>
      </c>
      <c r="T7" s="23" t="n">
        <v>5</v>
      </c>
      <c r="U7" s="23" t="n">
        <v>5</v>
      </c>
      <c r="V7" s="23" t="n">
        <v>5</v>
      </c>
      <c r="W7" s="23" t="n">
        <v>5</v>
      </c>
      <c r="X7" s="23" t="n">
        <v>5</v>
      </c>
      <c r="Y7" s="23" t="n">
        <v>5</v>
      </c>
    </row>
    <row r="8">
      <c r="C8" s="22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2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2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2" t="inlineStr">
        <is>
          <t>Winrate (%)</t>
        </is>
      </c>
      <c r="D9" s="23" t="n">
        <v>100</v>
      </c>
      <c r="E9" s="23" t="n">
        <v>62.5</v>
      </c>
      <c r="F9" s="23" t="n">
        <v>91.30434782608695</v>
      </c>
      <c r="G9" s="23" t="n">
        <v>73.91304347826086</v>
      </c>
      <c r="H9" s="23" t="n">
        <v>91.48936170212765</v>
      </c>
      <c r="I9" s="23" t="n">
        <v>80.85106382978722</v>
      </c>
      <c r="K9" s="22" t="inlineStr">
        <is>
          <t>Winrate (%)</t>
        </is>
      </c>
      <c r="L9" s="23" t="n">
        <v>100</v>
      </c>
      <c r="M9" s="23" t="n">
        <v>62.5</v>
      </c>
      <c r="N9" s="23" t="n">
        <v>91.30434782608695</v>
      </c>
      <c r="O9" s="23" t="n">
        <v>73.91304347826086</v>
      </c>
      <c r="P9" s="23" t="n">
        <v>91.48936170212765</v>
      </c>
      <c r="Q9" s="23" t="n">
        <v>80.85106382978722</v>
      </c>
      <c r="S9" s="22" t="inlineStr">
        <is>
          <t>Winrate (%)</t>
        </is>
      </c>
      <c r="T9" s="23" t="n">
        <v>100</v>
      </c>
      <c r="U9" s="23" t="n">
        <v>62.5</v>
      </c>
      <c r="V9" s="23" t="n">
        <v>91.30434782608695</v>
      </c>
      <c r="W9" s="23" t="n">
        <v>73.91304347826086</v>
      </c>
      <c r="X9" s="23" t="n">
        <v>91.48936170212765</v>
      </c>
      <c r="Y9" s="23" t="n">
        <v>80.85106382978722</v>
      </c>
    </row>
    <row r="10">
      <c r="C10" s="22" t="inlineStr">
        <is>
          <t>Profit Factor</t>
        </is>
      </c>
      <c r="D10" s="24" t="n"/>
      <c r="E10" s="24" t="n">
        <v>23.17812721842139</v>
      </c>
      <c r="F10" s="24" t="n">
        <v>2.211187714391571</v>
      </c>
      <c r="G10" s="24" t="n">
        <v>1.823721908045361</v>
      </c>
      <c r="H10" s="24" t="n">
        <v>2.547983757517876</v>
      </c>
      <c r="I10" s="24" t="n">
        <v>2.159451088287938</v>
      </c>
      <c r="K10" s="22" t="inlineStr">
        <is>
          <t>Profit Factor</t>
        </is>
      </c>
      <c r="L10" s="24" t="n"/>
      <c r="M10" s="24" t="n">
        <v>23.17812721842139</v>
      </c>
      <c r="N10" s="24" t="n">
        <v>2.211187714391571</v>
      </c>
      <c r="O10" s="24" t="n">
        <v>1.823721908045361</v>
      </c>
      <c r="P10" s="24" t="n">
        <v>2.547983757517876</v>
      </c>
      <c r="Q10" s="24" t="n">
        <v>2.159451088287938</v>
      </c>
      <c r="S10" s="22" t="inlineStr">
        <is>
          <t>Profit Factor</t>
        </is>
      </c>
      <c r="T10" s="24" t="n"/>
      <c r="U10" s="24" t="n">
        <v>23.17812721842139</v>
      </c>
      <c r="V10" s="24" t="n">
        <v>2.211187714391571</v>
      </c>
      <c r="W10" s="24" t="n">
        <v>1.823721908045361</v>
      </c>
      <c r="X10" s="24" t="n">
        <v>2.547983757517876</v>
      </c>
      <c r="Y10" s="24" t="n">
        <v>2.159451088287938</v>
      </c>
    </row>
    <row r="11">
      <c r="C11" s="22" t="inlineStr">
        <is>
          <t>Safe-CNP</t>
        </is>
      </c>
      <c r="D11" s="23" t="n">
        <v>8.628061059617842</v>
      </c>
      <c r="E11" s="23" t="n">
        <v>6.750043440526277</v>
      </c>
      <c r="F11" s="23" t="n">
        <v>19.12475544039343</v>
      </c>
      <c r="G11" s="23" t="n">
        <v>13.13382690765492</v>
      </c>
      <c r="H11" s="23" t="n">
        <v>59.43900760429383</v>
      </c>
      <c r="I11" s="23" t="n">
        <v>43.54084380579426</v>
      </c>
      <c r="K11" s="22" t="inlineStr">
        <is>
          <t>Safe-CNP</t>
        </is>
      </c>
      <c r="L11" s="23" t="n">
        <v>8.628061059617842</v>
      </c>
      <c r="M11" s="23" t="n">
        <v>6.750043440526277</v>
      </c>
      <c r="N11" s="23" t="n">
        <v>19.12475544039343</v>
      </c>
      <c r="O11" s="23" t="n">
        <v>13.13382690765492</v>
      </c>
      <c r="P11" s="23" t="n">
        <v>59.43900760429383</v>
      </c>
      <c r="Q11" s="23" t="n">
        <v>43.54084380579426</v>
      </c>
      <c r="S11" s="22" t="inlineStr">
        <is>
          <t>Safe-CNP</t>
        </is>
      </c>
      <c r="T11" s="23" t="n">
        <v>8.628061059617842</v>
      </c>
      <c r="U11" s="23" t="n">
        <v>6.750043440526277</v>
      </c>
      <c r="V11" s="23" t="n">
        <v>19.12475544039343</v>
      </c>
      <c r="W11" s="23" t="n">
        <v>13.13382690765492</v>
      </c>
      <c r="X11" s="23" t="n">
        <v>59.43900760429383</v>
      </c>
      <c r="Y11" s="23" t="n">
        <v>43.54084380579426</v>
      </c>
    </row>
    <row r="12">
      <c r="C12" s="22" t="inlineStr">
        <is>
          <t>Safe-MDD</t>
        </is>
      </c>
      <c r="D12" s="23" t="n">
        <v>0</v>
      </c>
      <c r="E12" s="23" t="n">
        <v>0.2993397385556845</v>
      </c>
      <c r="F12" s="23" t="n">
        <v>10.95594025560864</v>
      </c>
      <c r="G12" s="23" t="n">
        <v>11.87598213397314</v>
      </c>
      <c r="H12" s="23" t="n">
        <v>11.75181825547366</v>
      </c>
      <c r="I12" s="23" t="n">
        <v>12.08431658636835</v>
      </c>
      <c r="K12" s="22" t="inlineStr">
        <is>
          <t>Safe-MDD</t>
        </is>
      </c>
      <c r="L12" s="23" t="n">
        <v>0</v>
      </c>
      <c r="M12" s="23" t="n">
        <v>0.2993397385556845</v>
      </c>
      <c r="N12" s="23" t="n">
        <v>10.95594025560864</v>
      </c>
      <c r="O12" s="23" t="n">
        <v>11.87598213397314</v>
      </c>
      <c r="P12" s="23" t="n">
        <v>11.75181825547366</v>
      </c>
      <c r="Q12" s="23" t="n">
        <v>12.08431658636835</v>
      </c>
      <c r="S12" s="22" t="inlineStr">
        <is>
          <t>Safe-MDD</t>
        </is>
      </c>
      <c r="T12" s="23" t="n">
        <v>0</v>
      </c>
      <c r="U12" s="23" t="n">
        <v>0.2993397385556845</v>
      </c>
      <c r="V12" s="23" t="n">
        <v>10.95594025560864</v>
      </c>
      <c r="W12" s="23" t="n">
        <v>11.87598213397314</v>
      </c>
      <c r="X12" s="23" t="n">
        <v>11.75181825547366</v>
      </c>
      <c r="Y12" s="23" t="n">
        <v>12.08431658636835</v>
      </c>
    </row>
    <row r="13">
      <c r="C13" s="22" t="inlineStr">
        <is>
          <t>Safe-LEV</t>
        </is>
      </c>
      <c r="D13" s="25" t="n">
        <v>4</v>
      </c>
      <c r="E13" s="25" t="n">
        <v>4</v>
      </c>
      <c r="F13" s="25" t="n">
        <v>4</v>
      </c>
      <c r="G13" s="25" t="n">
        <v>4</v>
      </c>
      <c r="H13" s="25" t="n">
        <v>4</v>
      </c>
      <c r="I13" s="25" t="n">
        <v>4</v>
      </c>
      <c r="K13" s="22" t="inlineStr">
        <is>
          <t>Safe-LEV</t>
        </is>
      </c>
      <c r="L13" s="25" t="n">
        <v>4</v>
      </c>
      <c r="M13" s="25" t="n">
        <v>4</v>
      </c>
      <c r="N13" s="25" t="n">
        <v>4</v>
      </c>
      <c r="O13" s="25" t="n">
        <v>4</v>
      </c>
      <c r="P13" s="25" t="n">
        <v>4</v>
      </c>
      <c r="Q13" s="25" t="n">
        <v>4</v>
      </c>
      <c r="S13" s="22" t="inlineStr">
        <is>
          <t>Safe-LEV</t>
        </is>
      </c>
      <c r="T13" s="25" t="n">
        <v>4</v>
      </c>
      <c r="U13" s="25" t="n">
        <v>4</v>
      </c>
      <c r="V13" s="25" t="n">
        <v>4</v>
      </c>
      <c r="W13" s="25" t="n">
        <v>4</v>
      </c>
      <c r="X13" s="25" t="n">
        <v>4</v>
      </c>
      <c r="Y13" s="25" t="n">
        <v>4</v>
      </c>
    </row>
    <row r="14">
      <c r="C14" s="22" t="inlineStr">
        <is>
          <t>Balanced-CNP</t>
        </is>
      </c>
      <c r="D14" s="23" t="n">
        <v>15.39648006515839</v>
      </c>
      <c r="E14" s="23" t="n">
        <v>11.95012182892756</v>
      </c>
      <c r="F14" s="23" t="n">
        <v>33.69973216426052</v>
      </c>
      <c r="G14" s="23" t="n">
        <v>22.16978843046549</v>
      </c>
      <c r="H14" s="23" t="n">
        <v>117.4508221764525</v>
      </c>
      <c r="I14" s="23" t="n">
        <v>81.02180503316592</v>
      </c>
      <c r="K14" s="22" t="inlineStr">
        <is>
          <t>Balanced-CNP</t>
        </is>
      </c>
      <c r="L14" s="23" t="n">
        <v>15.39648006515839</v>
      </c>
      <c r="M14" s="23" t="n">
        <v>11.95012182892756</v>
      </c>
      <c r="N14" s="23" t="n">
        <v>33.69973216426052</v>
      </c>
      <c r="O14" s="23" t="n">
        <v>22.16978843046549</v>
      </c>
      <c r="P14" s="23" t="n">
        <v>117.4508221764525</v>
      </c>
      <c r="Q14" s="23" t="n">
        <v>81.02180503316592</v>
      </c>
      <c r="S14" s="22" t="inlineStr">
        <is>
          <t>Balanced-CNP</t>
        </is>
      </c>
      <c r="T14" s="23" t="n">
        <v>15.39648006515839</v>
      </c>
      <c r="U14" s="23" t="n">
        <v>11.95012182892756</v>
      </c>
      <c r="V14" s="23" t="n">
        <v>33.69973216426052</v>
      </c>
      <c r="W14" s="23" t="n">
        <v>22.16978843046549</v>
      </c>
      <c r="X14" s="23" t="n">
        <v>117.4508221764525</v>
      </c>
      <c r="Y14" s="23" t="n">
        <v>81.02180503316592</v>
      </c>
    </row>
    <row r="15">
      <c r="C15" s="22" t="inlineStr">
        <is>
          <t>Balanced-MDD</t>
        </is>
      </c>
      <c r="D15" s="23" t="n">
        <v>0</v>
      </c>
      <c r="E15" s="23" t="n">
        <v>0.5234520999501932</v>
      </c>
      <c r="F15" s="23" t="n">
        <v>19.21959712275698</v>
      </c>
      <c r="G15" s="23" t="n">
        <v>20.72347445952922</v>
      </c>
      <c r="H15" s="23" t="n">
        <v>20.56568194707892</v>
      </c>
      <c r="I15" s="23" t="n">
        <v>21.13817099289114</v>
      </c>
      <c r="K15" s="22" t="inlineStr">
        <is>
          <t>Balanced-MDD</t>
        </is>
      </c>
      <c r="L15" s="23" t="n">
        <v>0</v>
      </c>
      <c r="M15" s="23" t="n">
        <v>0.5234520999501932</v>
      </c>
      <c r="N15" s="23" t="n">
        <v>19.21959712275698</v>
      </c>
      <c r="O15" s="23" t="n">
        <v>20.72347445952922</v>
      </c>
      <c r="P15" s="23" t="n">
        <v>20.56568194707892</v>
      </c>
      <c r="Q15" s="23" t="n">
        <v>21.13817099289114</v>
      </c>
      <c r="S15" s="22" t="inlineStr">
        <is>
          <t>Balanced-MDD</t>
        </is>
      </c>
      <c r="T15" s="23" t="n">
        <v>0</v>
      </c>
      <c r="U15" s="23" t="n">
        <v>0.5234520999501932</v>
      </c>
      <c r="V15" s="23" t="n">
        <v>19.21959712275698</v>
      </c>
      <c r="W15" s="23" t="n">
        <v>20.72347445952922</v>
      </c>
      <c r="X15" s="23" t="n">
        <v>20.56568194707892</v>
      </c>
      <c r="Y15" s="23" t="n">
        <v>21.13817099289114</v>
      </c>
    </row>
    <row r="16">
      <c r="C16" s="22" t="inlineStr">
        <is>
          <t>Balanced-LEV</t>
        </is>
      </c>
      <c r="D16" s="25" t="n">
        <v>7</v>
      </c>
      <c r="E16" s="25" t="n">
        <v>7</v>
      </c>
      <c r="F16" s="25" t="n">
        <v>7</v>
      </c>
      <c r="G16" s="25" t="n">
        <v>7</v>
      </c>
      <c r="H16" s="25" t="n">
        <v>7</v>
      </c>
      <c r="I16" s="25" t="n">
        <v>7</v>
      </c>
      <c r="K16" s="22" t="inlineStr">
        <is>
          <t>Balanced-LEV</t>
        </is>
      </c>
      <c r="L16" s="25" t="n">
        <v>7</v>
      </c>
      <c r="M16" s="25" t="n">
        <v>7</v>
      </c>
      <c r="N16" s="25" t="n">
        <v>7</v>
      </c>
      <c r="O16" s="25" t="n">
        <v>7</v>
      </c>
      <c r="P16" s="25" t="n">
        <v>7</v>
      </c>
      <c r="Q16" s="25" t="n">
        <v>7</v>
      </c>
      <c r="S16" s="22" t="inlineStr">
        <is>
          <t>Balanced-LEV</t>
        </is>
      </c>
      <c r="T16" s="25" t="n">
        <v>7</v>
      </c>
      <c r="U16" s="25" t="n">
        <v>7</v>
      </c>
      <c r="V16" s="25" t="n">
        <v>7</v>
      </c>
      <c r="W16" s="25" t="n">
        <v>7</v>
      </c>
      <c r="X16" s="25" t="n">
        <v>7</v>
      </c>
      <c r="Y16" s="25" t="n">
        <v>7</v>
      </c>
    </row>
    <row r="17">
      <c r="C17" s="22" t="inlineStr">
        <is>
          <t>Aggressive-CNP</t>
        </is>
      </c>
      <c r="D17" s="23" t="n">
        <v>27.26072937650552</v>
      </c>
      <c r="E17" s="23" t="n">
        <v>20.87968131387477</v>
      </c>
      <c r="F17" s="23" t="n">
        <v>56.84275870665676</v>
      </c>
      <c r="G17" s="23" t="n">
        <v>34.34321833387472</v>
      </c>
      <c r="H17" s="23" t="n">
        <v>235.3307880099479</v>
      </c>
      <c r="I17" s="23" t="n">
        <v>144.8422304602865</v>
      </c>
      <c r="K17" s="22" t="inlineStr">
        <is>
          <t>Aggressive-CNP</t>
        </is>
      </c>
      <c r="L17" s="23" t="n">
        <v>27.26072937650552</v>
      </c>
      <c r="M17" s="23" t="n">
        <v>20.87968131387477</v>
      </c>
      <c r="N17" s="23" t="n">
        <v>56.84275870665676</v>
      </c>
      <c r="O17" s="23" t="n">
        <v>34.34321833387472</v>
      </c>
      <c r="P17" s="23" t="n">
        <v>235.3307880099479</v>
      </c>
      <c r="Q17" s="23" t="n">
        <v>144.8422304602865</v>
      </c>
      <c r="S17" s="22" t="inlineStr">
        <is>
          <t>Aggressive-CNP</t>
        </is>
      </c>
      <c r="T17" s="23" t="n">
        <v>27.26072937650552</v>
      </c>
      <c r="U17" s="23" t="n">
        <v>20.87968131387477</v>
      </c>
      <c r="V17" s="23" t="n">
        <v>56.84275870665676</v>
      </c>
      <c r="W17" s="23" t="n">
        <v>34.34321833387472</v>
      </c>
      <c r="X17" s="23" t="n">
        <v>235.3307880099479</v>
      </c>
      <c r="Y17" s="23" t="n">
        <v>144.8422304602865</v>
      </c>
    </row>
    <row r="18">
      <c r="C18" s="22" t="inlineStr">
        <is>
          <t>Aggressive-MDD</t>
        </is>
      </c>
      <c r="D18" s="23" t="n">
        <v>0</v>
      </c>
      <c r="E18" s="23" t="n">
        <v>0.8962259400000157</v>
      </c>
      <c r="F18" s="23" t="n">
        <v>32.88669295181445</v>
      </c>
      <c r="G18" s="23" t="n">
        <v>35.15856032151081</v>
      </c>
      <c r="H18" s="23" t="n">
        <v>35.255454766421</v>
      </c>
      <c r="I18" s="23" t="n">
        <v>36.2100199276833</v>
      </c>
      <c r="K18" s="22" t="inlineStr">
        <is>
          <t>Aggressive-MDD</t>
        </is>
      </c>
      <c r="L18" s="23" t="n">
        <v>0</v>
      </c>
      <c r="M18" s="23" t="n">
        <v>0.8962259400000157</v>
      </c>
      <c r="N18" s="23" t="n">
        <v>32.88669295181445</v>
      </c>
      <c r="O18" s="23" t="n">
        <v>35.15856032151081</v>
      </c>
      <c r="P18" s="23" t="n">
        <v>35.255454766421</v>
      </c>
      <c r="Q18" s="23" t="n">
        <v>36.2100199276833</v>
      </c>
      <c r="S18" s="22" t="inlineStr">
        <is>
          <t>Aggressive-MDD</t>
        </is>
      </c>
      <c r="T18" s="23" t="n">
        <v>0</v>
      </c>
      <c r="U18" s="23" t="n">
        <v>0.8962259400000157</v>
      </c>
      <c r="V18" s="23" t="n">
        <v>32.88669295181445</v>
      </c>
      <c r="W18" s="23" t="n">
        <v>35.15856032151081</v>
      </c>
      <c r="X18" s="23" t="n">
        <v>35.255454766421</v>
      </c>
      <c r="Y18" s="23" t="n">
        <v>36.2100199276833</v>
      </c>
    </row>
    <row r="19">
      <c r="C19" s="22" t="inlineStr">
        <is>
          <t>Aggressive-LEV</t>
        </is>
      </c>
      <c r="D19" s="25" t="n">
        <v>12</v>
      </c>
      <c r="E19" s="25" t="n">
        <v>12</v>
      </c>
      <c r="F19" s="25" t="n">
        <v>12</v>
      </c>
      <c r="G19" s="25" t="n">
        <v>12</v>
      </c>
      <c r="H19" s="25" t="n">
        <v>12</v>
      </c>
      <c r="I19" s="25" t="n">
        <v>12</v>
      </c>
      <c r="K19" s="22" t="inlineStr">
        <is>
          <t>Aggressive-LEV</t>
        </is>
      </c>
      <c r="L19" s="25" t="n">
        <v>12</v>
      </c>
      <c r="M19" s="25" t="n">
        <v>12</v>
      </c>
      <c r="N19" s="25" t="n">
        <v>12</v>
      </c>
      <c r="O19" s="25" t="n">
        <v>12</v>
      </c>
      <c r="P19" s="25" t="n">
        <v>12</v>
      </c>
      <c r="Q19" s="25" t="n">
        <v>12</v>
      </c>
      <c r="S19" s="22" t="inlineStr">
        <is>
          <t>Aggressive-LEV</t>
        </is>
      </c>
      <c r="T19" s="25" t="n">
        <v>12</v>
      </c>
      <c r="U19" s="25" t="n">
        <v>12</v>
      </c>
      <c r="V19" s="25" t="n">
        <v>12</v>
      </c>
      <c r="W19" s="25" t="n">
        <v>12</v>
      </c>
      <c r="X19" s="25" t="n">
        <v>12</v>
      </c>
      <c r="Y19" s="25" t="n">
        <v>12</v>
      </c>
    </row>
    <row r="20">
      <c r="C20" s="22" t="inlineStr">
        <is>
          <t>Wins in a Row</t>
        </is>
      </c>
      <c r="D20" s="25" t="n">
        <v>8</v>
      </c>
      <c r="E20" s="25" t="n">
        <v>4</v>
      </c>
      <c r="F20" s="25" t="n">
        <v>10</v>
      </c>
      <c r="G20" s="25" t="n">
        <v>9</v>
      </c>
      <c r="H20" s="25" t="n">
        <v>25</v>
      </c>
      <c r="I20" s="25" t="n">
        <v>23</v>
      </c>
      <c r="K20" s="22" t="inlineStr">
        <is>
          <t>Wins in a Row</t>
        </is>
      </c>
      <c r="L20" s="25" t="n">
        <v>8</v>
      </c>
      <c r="M20" s="25" t="n">
        <v>4</v>
      </c>
      <c r="N20" s="25" t="n">
        <v>10</v>
      </c>
      <c r="O20" s="25" t="n">
        <v>9</v>
      </c>
      <c r="P20" s="25" t="n">
        <v>25</v>
      </c>
      <c r="Q20" s="25" t="n">
        <v>23</v>
      </c>
      <c r="S20" s="22" t="inlineStr">
        <is>
          <t>Wins in a Row</t>
        </is>
      </c>
      <c r="T20" s="25" t="n">
        <v>8</v>
      </c>
      <c r="U20" s="25" t="n">
        <v>4</v>
      </c>
      <c r="V20" s="25" t="n">
        <v>10</v>
      </c>
      <c r="W20" s="25" t="n">
        <v>9</v>
      </c>
      <c r="X20" s="25" t="n">
        <v>25</v>
      </c>
      <c r="Y20" s="25" t="n">
        <v>23</v>
      </c>
    </row>
    <row r="21">
      <c r="C21" s="22" t="inlineStr">
        <is>
          <t>Losses in a Row</t>
        </is>
      </c>
      <c r="D21" s="25" t="n">
        <v>0</v>
      </c>
      <c r="E21" s="25" t="n">
        <v>3</v>
      </c>
      <c r="F21" s="25" t="n">
        <v>1</v>
      </c>
      <c r="G21" s="25" t="n">
        <v>3</v>
      </c>
      <c r="H21" s="25" t="n">
        <v>1</v>
      </c>
      <c r="I21" s="25" t="n">
        <v>3</v>
      </c>
      <c r="K21" s="22" t="inlineStr">
        <is>
          <t>Losses in a Row</t>
        </is>
      </c>
      <c r="L21" s="25" t="n">
        <v>0</v>
      </c>
      <c r="M21" s="25" t="n">
        <v>3</v>
      </c>
      <c r="N21" s="25" t="n">
        <v>1</v>
      </c>
      <c r="O21" s="25" t="n">
        <v>3</v>
      </c>
      <c r="P21" s="25" t="n">
        <v>1</v>
      </c>
      <c r="Q21" s="25" t="n">
        <v>3</v>
      </c>
      <c r="S21" s="22" t="inlineStr">
        <is>
          <t>Losses in a Row</t>
        </is>
      </c>
      <c r="T21" s="25" t="n">
        <v>0</v>
      </c>
      <c r="U21" s="25" t="n">
        <v>3</v>
      </c>
      <c r="V21" s="25" t="n">
        <v>1</v>
      </c>
      <c r="W21" s="25" t="n">
        <v>3</v>
      </c>
      <c r="X21" s="25" t="n">
        <v>1</v>
      </c>
      <c r="Y21" s="25" t="n">
        <v>3</v>
      </c>
    </row>
    <row r="22">
      <c r="C22" s="22" t="inlineStr">
        <is>
          <t>Avg Win (%)</t>
        </is>
      </c>
      <c r="D22" s="23" t="n">
        <v>0.2626696879774135</v>
      </c>
      <c r="E22" s="23" t="n">
        <v>0.3472534466013746</v>
      </c>
      <c r="F22" s="23" t="n">
        <v>0.4056021386787338</v>
      </c>
      <c r="G22" s="23" t="n">
        <v>0.4389684923899139</v>
      </c>
      <c r="H22" s="23" t="n">
        <v>0.4739708930762996</v>
      </c>
      <c r="I22" s="23" t="n">
        <v>0.4773809892064098</v>
      </c>
      <c r="K22" s="22" t="inlineStr">
        <is>
          <t>Avg Win (%)</t>
        </is>
      </c>
      <c r="L22" s="23" t="n">
        <v>0.2626696879774135</v>
      </c>
      <c r="M22" s="23" t="n">
        <v>0.3472534466013746</v>
      </c>
      <c r="N22" s="23" t="n">
        <v>0.4056021386787338</v>
      </c>
      <c r="O22" s="23" t="n">
        <v>0.4389684923899139</v>
      </c>
      <c r="P22" s="23" t="n">
        <v>0.4739708930762996</v>
      </c>
      <c r="Q22" s="23" t="n">
        <v>0.4773809892064098</v>
      </c>
      <c r="S22" s="22" t="inlineStr">
        <is>
          <t>Avg Win (%)</t>
        </is>
      </c>
      <c r="T22" s="23" t="n">
        <v>0.2626696879774135</v>
      </c>
      <c r="U22" s="23" t="n">
        <v>0.3472534466013746</v>
      </c>
      <c r="V22" s="23" t="n">
        <v>0.4056021386787338</v>
      </c>
      <c r="W22" s="23" t="n">
        <v>0.4389684923899139</v>
      </c>
      <c r="X22" s="23" t="n">
        <v>0.4739708930762996</v>
      </c>
      <c r="Y22" s="23" t="n">
        <v>0.4773809892064098</v>
      </c>
    </row>
    <row r="23">
      <c r="C23" s="22" t="inlineStr">
        <is>
          <t>Avg Loss (%)</t>
        </is>
      </c>
      <c r="D23" s="23" t="n">
        <v>0</v>
      </c>
      <c r="E23" s="23" t="n">
        <v>-0.02496990972918829</v>
      </c>
      <c r="F23" s="23" t="n">
        <v>-1.926033881433065</v>
      </c>
      <c r="G23" s="23" t="n">
        <v>-0.6819812035402095</v>
      </c>
      <c r="H23" s="23" t="n">
        <v>-1.999693712935481</v>
      </c>
      <c r="I23" s="23" t="n">
        <v>-0.9333893377005129</v>
      </c>
      <c r="K23" s="22" t="inlineStr">
        <is>
          <t>Avg Loss (%)</t>
        </is>
      </c>
      <c r="L23" s="23" t="n">
        <v>0</v>
      </c>
      <c r="M23" s="23" t="n">
        <v>-0.02496990972918829</v>
      </c>
      <c r="N23" s="23" t="n">
        <v>-1.926033881433065</v>
      </c>
      <c r="O23" s="23" t="n">
        <v>-0.6819812035402095</v>
      </c>
      <c r="P23" s="23" t="n">
        <v>-1.999693712935481</v>
      </c>
      <c r="Q23" s="23" t="n">
        <v>-0.9333893377005129</v>
      </c>
      <c r="S23" s="22" t="inlineStr">
        <is>
          <t>Avg Loss (%)</t>
        </is>
      </c>
      <c r="T23" s="23" t="n">
        <v>0</v>
      </c>
      <c r="U23" s="23" t="n">
        <v>-0.02496990972918829</v>
      </c>
      <c r="V23" s="23" t="n">
        <v>-1.926033881433065</v>
      </c>
      <c r="W23" s="23" t="n">
        <v>-0.6819812035402095</v>
      </c>
      <c r="X23" s="23" t="n">
        <v>-1.999693712935481</v>
      </c>
      <c r="Y23" s="23" t="n">
        <v>-0.9333893377005129</v>
      </c>
    </row>
    <row r="24">
      <c r="C24" s="22" t="inlineStr">
        <is>
          <t>BE after TP1 (direct)</t>
        </is>
      </c>
      <c r="D24" s="25" t="n">
        <v>3</v>
      </c>
      <c r="E24" s="25" t="n">
        <v>3</v>
      </c>
      <c r="F24" s="25" t="n">
        <v>4</v>
      </c>
      <c r="G24" s="25" t="n">
        <v>4</v>
      </c>
      <c r="H24" s="25" t="n">
        <v>5</v>
      </c>
      <c r="I24" s="25" t="n">
        <v>5</v>
      </c>
      <c r="K24" s="22" t="inlineStr">
        <is>
          <t>BE after TP1 (direct)</t>
        </is>
      </c>
      <c r="L24" s="25" t="n">
        <v>3</v>
      </c>
      <c r="M24" s="25" t="n">
        <v>3</v>
      </c>
      <c r="N24" s="25" t="n">
        <v>4</v>
      </c>
      <c r="O24" s="25" t="n">
        <v>4</v>
      </c>
      <c r="P24" s="25" t="n">
        <v>5</v>
      </c>
      <c r="Q24" s="25" t="n">
        <v>5</v>
      </c>
      <c r="S24" s="22" t="inlineStr">
        <is>
          <t>BE after TP1 (direct)</t>
        </is>
      </c>
      <c r="T24" s="25" t="n">
        <v>3</v>
      </c>
      <c r="U24" s="25" t="n">
        <v>3</v>
      </c>
      <c r="V24" s="25" t="n">
        <v>4</v>
      </c>
      <c r="W24" s="25" t="n">
        <v>4</v>
      </c>
      <c r="X24" s="25" t="n">
        <v>5</v>
      </c>
      <c r="Y24" s="25" t="n">
        <v>5</v>
      </c>
    </row>
    <row r="25">
      <c r="C25" s="22" t="inlineStr">
        <is>
          <t>BE after TP2 (direct)</t>
        </is>
      </c>
      <c r="D25" s="25" t="n">
        <v>2</v>
      </c>
      <c r="E25" s="25" t="n">
        <v>2</v>
      </c>
      <c r="F25" s="25" t="n">
        <v>4</v>
      </c>
      <c r="G25" s="25" t="n">
        <v>4</v>
      </c>
      <c r="H25" s="25" t="n">
        <v>8</v>
      </c>
      <c r="I25" s="25" t="n">
        <v>8</v>
      </c>
      <c r="K25" s="22" t="inlineStr">
        <is>
          <t>BE after TP2 (direct)</t>
        </is>
      </c>
      <c r="L25" s="25" t="n">
        <v>2</v>
      </c>
      <c r="M25" s="25" t="n">
        <v>2</v>
      </c>
      <c r="N25" s="25" t="n">
        <v>4</v>
      </c>
      <c r="O25" s="25" t="n">
        <v>4</v>
      </c>
      <c r="P25" s="25" t="n">
        <v>8</v>
      </c>
      <c r="Q25" s="25" t="n">
        <v>8</v>
      </c>
      <c r="S25" s="22" t="inlineStr">
        <is>
          <t>BE after TP2 (direct)</t>
        </is>
      </c>
      <c r="T25" s="25" t="n">
        <v>2</v>
      </c>
      <c r="U25" s="25" t="n">
        <v>2</v>
      </c>
      <c r="V25" s="25" t="n">
        <v>4</v>
      </c>
      <c r="W25" s="25" t="n">
        <v>4</v>
      </c>
      <c r="X25" s="25" t="n">
        <v>8</v>
      </c>
      <c r="Y25" s="25" t="n">
        <v>8</v>
      </c>
    </row>
    <row r="26">
      <c r="C26" s="22" t="inlineStr">
        <is>
          <t>BE after TP3 (direct)</t>
        </is>
      </c>
      <c r="D26" s="25" t="n">
        <v>1</v>
      </c>
      <c r="E26" s="25" t="n">
        <v>1</v>
      </c>
      <c r="F26" s="25" t="n">
        <v>2</v>
      </c>
      <c r="G26" s="25" t="n">
        <v>2</v>
      </c>
      <c r="H26" s="25" t="n">
        <v>5</v>
      </c>
      <c r="I26" s="25" t="n">
        <v>5</v>
      </c>
      <c r="K26" s="22" t="inlineStr">
        <is>
          <t>BE after TP3 (direct)</t>
        </is>
      </c>
      <c r="L26" s="25" t="n">
        <v>1</v>
      </c>
      <c r="M26" s="25" t="n">
        <v>1</v>
      </c>
      <c r="N26" s="25" t="n">
        <v>2</v>
      </c>
      <c r="O26" s="25" t="n">
        <v>2</v>
      </c>
      <c r="P26" s="25" t="n">
        <v>5</v>
      </c>
      <c r="Q26" s="25" t="n">
        <v>5</v>
      </c>
      <c r="S26" s="22" t="inlineStr">
        <is>
          <t>BE after TP3 (direct)</t>
        </is>
      </c>
      <c r="T26" s="25" t="n">
        <v>1</v>
      </c>
      <c r="U26" s="25" t="n">
        <v>1</v>
      </c>
      <c r="V26" s="25" t="n">
        <v>2</v>
      </c>
      <c r="W26" s="25" t="n">
        <v>2</v>
      </c>
      <c r="X26" s="25" t="n">
        <v>5</v>
      </c>
      <c r="Y26" s="25" t="n">
        <v>5</v>
      </c>
    </row>
    <row r="27">
      <c r="C27" s="22" t="inlineStr">
        <is>
          <t>Trades with generic Exit</t>
        </is>
      </c>
      <c r="D27" s="25" t="n">
        <v>0</v>
      </c>
      <c r="E27" s="25" t="n">
        <v>0</v>
      </c>
      <c r="F27" s="25" t="n">
        <v>2</v>
      </c>
      <c r="G27" s="25" t="n">
        <v>2</v>
      </c>
      <c r="H27" s="25" t="n">
        <v>4</v>
      </c>
      <c r="I27" s="25" t="n">
        <v>4</v>
      </c>
      <c r="K27" s="22" t="inlineStr">
        <is>
          <t>Trades with generic Exit</t>
        </is>
      </c>
      <c r="L27" s="25" t="n">
        <v>0</v>
      </c>
      <c r="M27" s="25" t="n">
        <v>0</v>
      </c>
      <c r="N27" s="25" t="n">
        <v>2</v>
      </c>
      <c r="O27" s="25" t="n">
        <v>2</v>
      </c>
      <c r="P27" s="25" t="n">
        <v>4</v>
      </c>
      <c r="Q27" s="25" t="n">
        <v>4</v>
      </c>
      <c r="S27" s="22" t="inlineStr">
        <is>
          <t>Trades with generic Exit</t>
        </is>
      </c>
      <c r="T27" s="25" t="n">
        <v>0</v>
      </c>
      <c r="U27" s="25" t="n">
        <v>0</v>
      </c>
      <c r="V27" s="25" t="n">
        <v>2</v>
      </c>
      <c r="W27" s="25" t="n">
        <v>2</v>
      </c>
      <c r="X27" s="25" t="n">
        <v>4</v>
      </c>
      <c r="Y27" s="25" t="n">
        <v>4</v>
      </c>
    </row>
    <row r="28">
      <c r="C28" s="22" t="inlineStr">
        <is>
          <t>Trades with SL</t>
        </is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K28" s="22" t="inlineStr">
        <is>
          <t>Trades with SL</t>
        </is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S28" s="22" t="inlineStr">
        <is>
          <t>Trades with SL</t>
        </is>
      </c>
      <c r="T28" s="25" t="n">
        <v>0</v>
      </c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0</v>
      </c>
    </row>
    <row r="29">
      <c r="C29" s="22" t="inlineStr">
        <is>
          <t>Trades reached TP1</t>
        </is>
      </c>
      <c r="D29" s="25" t="n">
        <v>8</v>
      </c>
      <c r="E29" s="25" t="n">
        <v>8</v>
      </c>
      <c r="F29" s="25" t="n">
        <v>21</v>
      </c>
      <c r="G29" s="25" t="n">
        <v>21</v>
      </c>
      <c r="H29" s="25" t="n">
        <v>44</v>
      </c>
      <c r="I29" s="25" t="n">
        <v>44</v>
      </c>
      <c r="K29" s="22" t="inlineStr">
        <is>
          <t>Trades reached TP1</t>
        </is>
      </c>
      <c r="L29" s="25" t="n">
        <v>8</v>
      </c>
      <c r="M29" s="25" t="n">
        <v>8</v>
      </c>
      <c r="N29" s="25" t="n">
        <v>21</v>
      </c>
      <c r="O29" s="25" t="n">
        <v>21</v>
      </c>
      <c r="P29" s="25" t="n">
        <v>44</v>
      </c>
      <c r="Q29" s="25" t="n">
        <v>44</v>
      </c>
      <c r="S29" s="22" t="inlineStr">
        <is>
          <t>Trades reached TP1</t>
        </is>
      </c>
      <c r="T29" s="25" t="n">
        <v>8</v>
      </c>
      <c r="U29" s="25" t="n">
        <v>8</v>
      </c>
      <c r="V29" s="25" t="n">
        <v>21</v>
      </c>
      <c r="W29" s="25" t="n">
        <v>21</v>
      </c>
      <c r="X29" s="25" t="n">
        <v>44</v>
      </c>
      <c r="Y29" s="25" t="n">
        <v>44</v>
      </c>
    </row>
    <row r="30">
      <c r="C30" s="22" t="inlineStr">
        <is>
          <t>Trades reached TP2</t>
        </is>
      </c>
      <c r="D30" s="25" t="n">
        <v>7</v>
      </c>
      <c r="E30" s="25" t="n">
        <v>7</v>
      </c>
      <c r="F30" s="25" t="n">
        <v>20</v>
      </c>
      <c r="G30" s="25" t="n">
        <v>20</v>
      </c>
      <c r="H30" s="25" t="n">
        <v>43</v>
      </c>
      <c r="I30" s="25" t="n">
        <v>43</v>
      </c>
      <c r="K30" s="22" t="inlineStr">
        <is>
          <t>Trades reached TP2</t>
        </is>
      </c>
      <c r="L30" s="25" t="n">
        <v>7</v>
      </c>
      <c r="M30" s="25" t="n">
        <v>7</v>
      </c>
      <c r="N30" s="25" t="n">
        <v>20</v>
      </c>
      <c r="O30" s="25" t="n">
        <v>20</v>
      </c>
      <c r="P30" s="25" t="n">
        <v>43</v>
      </c>
      <c r="Q30" s="25" t="n">
        <v>43</v>
      </c>
      <c r="S30" s="22" t="inlineStr">
        <is>
          <t>Trades reached TP2</t>
        </is>
      </c>
      <c r="T30" s="25" t="n">
        <v>7</v>
      </c>
      <c r="U30" s="25" t="n">
        <v>7</v>
      </c>
      <c r="V30" s="25" t="n">
        <v>20</v>
      </c>
      <c r="W30" s="25" t="n">
        <v>20</v>
      </c>
      <c r="X30" s="25" t="n">
        <v>43</v>
      </c>
      <c r="Y30" s="25" t="n">
        <v>43</v>
      </c>
    </row>
    <row r="31">
      <c r="C31" s="22" t="inlineStr">
        <is>
          <t>Trades reached TP3</t>
        </is>
      </c>
      <c r="D31" s="25" t="n">
        <v>7</v>
      </c>
      <c r="E31" s="25" t="n">
        <v>7</v>
      </c>
      <c r="F31" s="25" t="n">
        <v>19</v>
      </c>
      <c r="G31" s="25" t="n">
        <v>19</v>
      </c>
      <c r="H31" s="25" t="n">
        <v>40</v>
      </c>
      <c r="I31" s="25" t="n">
        <v>40</v>
      </c>
      <c r="K31" s="22" t="inlineStr">
        <is>
          <t>Trades reached TP3</t>
        </is>
      </c>
      <c r="L31" s="25" t="n">
        <v>7</v>
      </c>
      <c r="M31" s="25" t="n">
        <v>7</v>
      </c>
      <c r="N31" s="25" t="n">
        <v>19</v>
      </c>
      <c r="O31" s="25" t="n">
        <v>19</v>
      </c>
      <c r="P31" s="25" t="n">
        <v>40</v>
      </c>
      <c r="Q31" s="25" t="n">
        <v>40</v>
      </c>
      <c r="S31" s="22" t="inlineStr">
        <is>
          <t>Trades reached TP3</t>
        </is>
      </c>
      <c r="T31" s="25" t="n">
        <v>7</v>
      </c>
      <c r="U31" s="25" t="n">
        <v>7</v>
      </c>
      <c r="V31" s="25" t="n">
        <v>19</v>
      </c>
      <c r="W31" s="25" t="n">
        <v>19</v>
      </c>
      <c r="X31" s="25" t="n">
        <v>40</v>
      </c>
      <c r="Y31" s="25" t="n">
        <v>40</v>
      </c>
    </row>
    <row r="32">
      <c r="C32" s="22" t="inlineStr">
        <is>
          <t>Trades reached TP4</t>
        </is>
      </c>
      <c r="D32" s="25" t="n">
        <v>7</v>
      </c>
      <c r="E32" s="25" t="n">
        <v>7</v>
      </c>
      <c r="F32" s="25" t="n">
        <v>18</v>
      </c>
      <c r="G32" s="25" t="n">
        <v>18</v>
      </c>
      <c r="H32" s="25" t="n">
        <v>37</v>
      </c>
      <c r="I32" s="25" t="n">
        <v>37</v>
      </c>
      <c r="K32" s="22" t="inlineStr">
        <is>
          <t>Trades reached TP4</t>
        </is>
      </c>
      <c r="L32" s="25" t="n">
        <v>7</v>
      </c>
      <c r="M32" s="25" t="n">
        <v>7</v>
      </c>
      <c r="N32" s="25" t="n">
        <v>18</v>
      </c>
      <c r="O32" s="25" t="n">
        <v>18</v>
      </c>
      <c r="P32" s="25" t="n">
        <v>37</v>
      </c>
      <c r="Q32" s="25" t="n">
        <v>37</v>
      </c>
      <c r="S32" s="22" t="inlineStr">
        <is>
          <t>Trades reached TP4</t>
        </is>
      </c>
      <c r="T32" s="25" t="n">
        <v>7</v>
      </c>
      <c r="U32" s="25" t="n">
        <v>7</v>
      </c>
      <c r="V32" s="25" t="n">
        <v>18</v>
      </c>
      <c r="W32" s="25" t="n">
        <v>18</v>
      </c>
      <c r="X32" s="25" t="n">
        <v>37</v>
      </c>
      <c r="Y32" s="25" t="n">
        <v>37</v>
      </c>
    </row>
    <row r="33">
      <c r="C33" s="22" t="inlineStr">
        <is>
          <t>Trades reached TP5</t>
        </is>
      </c>
      <c r="D33" s="25" t="n">
        <v>5</v>
      </c>
      <c r="E33" s="25" t="n">
        <v>5</v>
      </c>
      <c r="F33" s="25" t="n">
        <v>14</v>
      </c>
      <c r="G33" s="25" t="n">
        <v>14</v>
      </c>
      <c r="H33" s="25" t="n">
        <v>32</v>
      </c>
      <c r="I33" s="25" t="n">
        <v>32</v>
      </c>
      <c r="K33" s="22" t="inlineStr">
        <is>
          <t>Trades reached TP5</t>
        </is>
      </c>
      <c r="L33" s="25" t="n">
        <v>5</v>
      </c>
      <c r="M33" s="25" t="n">
        <v>5</v>
      </c>
      <c r="N33" s="25" t="n">
        <v>14</v>
      </c>
      <c r="O33" s="25" t="n">
        <v>14</v>
      </c>
      <c r="P33" s="25" t="n">
        <v>32</v>
      </c>
      <c r="Q33" s="25" t="n">
        <v>32</v>
      </c>
      <c r="S33" s="22" t="inlineStr">
        <is>
          <t>Trades reached TP5</t>
        </is>
      </c>
      <c r="T33" s="25" t="n">
        <v>5</v>
      </c>
      <c r="U33" s="25" t="n">
        <v>5</v>
      </c>
      <c r="V33" s="25" t="n">
        <v>14</v>
      </c>
      <c r="W33" s="25" t="n">
        <v>14</v>
      </c>
      <c r="X33" s="25" t="n">
        <v>32</v>
      </c>
      <c r="Y33" s="25" t="n">
        <v>32</v>
      </c>
    </row>
    <row r="34">
      <c r="C34" s="22" t="inlineStr">
        <is>
          <t>Trades reached TP6</t>
        </is>
      </c>
      <c r="D34" s="25" t="n">
        <v>3</v>
      </c>
      <c r="E34" s="25" t="n">
        <v>3</v>
      </c>
      <c r="F34" s="25" t="n">
        <v>10</v>
      </c>
      <c r="G34" s="25" t="n">
        <v>10</v>
      </c>
      <c r="H34" s="25" t="n">
        <v>24</v>
      </c>
      <c r="I34" s="25" t="n">
        <v>24</v>
      </c>
      <c r="K34" s="22" t="inlineStr">
        <is>
          <t>Trades reached TP6</t>
        </is>
      </c>
      <c r="L34" s="25" t="n">
        <v>3</v>
      </c>
      <c r="M34" s="25" t="n">
        <v>3</v>
      </c>
      <c r="N34" s="25" t="n">
        <v>10</v>
      </c>
      <c r="O34" s="25" t="n">
        <v>10</v>
      </c>
      <c r="P34" s="25" t="n">
        <v>24</v>
      </c>
      <c r="Q34" s="25" t="n">
        <v>24</v>
      </c>
      <c r="S34" s="22" t="inlineStr">
        <is>
          <t>Trades reached TP6</t>
        </is>
      </c>
      <c r="T34" s="25" t="n">
        <v>3</v>
      </c>
      <c r="U34" s="25" t="n">
        <v>3</v>
      </c>
      <c r="V34" s="25" t="n">
        <v>10</v>
      </c>
      <c r="W34" s="25" t="n">
        <v>10</v>
      </c>
      <c r="X34" s="25" t="n">
        <v>24</v>
      </c>
      <c r="Y34" s="25" t="n">
        <v>24</v>
      </c>
    </row>
    <row r="35"/>
    <row r="36">
      <c r="C36" s="12" t="n"/>
      <c r="D36" s="12" t="n"/>
      <c r="E36" s="12" t="n"/>
      <c r="F36" s="12" t="n"/>
      <c r="G36" s="12" t="n"/>
      <c r="H36" s="12" t="n"/>
      <c r="I36" s="12" t="n"/>
      <c r="K36" s="12" t="n"/>
      <c r="L36" s="12" t="n"/>
      <c r="M36" s="12" t="n"/>
      <c r="N36" s="12" t="n"/>
      <c r="O36" s="12" t="n"/>
      <c r="P36" s="12" t="n"/>
      <c r="Q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C37" s="26" t="inlineStr">
        <is>
          <t>TOP 4</t>
        </is>
      </c>
      <c r="E37" s="14" t="inlineStr">
        <is>
          <t>SL=4.0%</t>
        </is>
      </c>
      <c r="F37" s="15" t="n"/>
      <c r="G37" s="14" t="inlineStr">
        <is>
          <t>BE after TP=2</t>
        </is>
      </c>
      <c r="H37" s="15" t="n"/>
      <c r="I37" s="16" t="n"/>
      <c r="K37" s="26" t="inlineStr">
        <is>
          <t>TOP 5</t>
        </is>
      </c>
      <c r="M37" s="14" t="inlineStr">
        <is>
          <t>SL=5.0%</t>
        </is>
      </c>
      <c r="N37" s="15" t="n"/>
      <c r="O37" s="14" t="inlineStr">
        <is>
          <t>BE after TP=2</t>
        </is>
      </c>
      <c r="P37" s="15" t="n"/>
      <c r="Q37" s="16" t="n"/>
      <c r="S37" s="26" t="inlineStr">
        <is>
          <t>TOP 6</t>
        </is>
      </c>
      <c r="U37" s="14" t="inlineStr">
        <is>
          <t>SL=6.0%</t>
        </is>
      </c>
      <c r="V37" s="15" t="n"/>
      <c r="W37" s="14" t="inlineStr">
        <is>
          <t>BE after TP=2</t>
        </is>
      </c>
      <c r="X37" s="15" t="n"/>
      <c r="Y37" s="16" t="n"/>
    </row>
    <row r="38">
      <c r="C38" s="18" t="inlineStr">
        <is>
          <t xml:space="preserve">Baseline: </t>
        </is>
      </c>
      <c r="D38" s="15" t="n"/>
      <c r="E38" s="19" t="inlineStr">
        <is>
          <t xml:space="preserve">Signal sens: </t>
        </is>
      </c>
      <c r="F38" s="15" t="n"/>
      <c r="G38" s="19" t="inlineStr">
        <is>
          <t xml:space="preserve">TF: </t>
        </is>
      </c>
      <c r="H38" s="15" t="n"/>
      <c r="I38" s="16" t="n"/>
      <c r="K38" s="18" t="inlineStr">
        <is>
          <t xml:space="preserve">Baseline: </t>
        </is>
      </c>
      <c r="L38" s="15" t="n"/>
      <c r="M38" s="19" t="inlineStr">
        <is>
          <t xml:space="preserve">Signal sens: </t>
        </is>
      </c>
      <c r="N38" s="15" t="n"/>
      <c r="O38" s="19" t="inlineStr">
        <is>
          <t xml:space="preserve">TF: </t>
        </is>
      </c>
      <c r="P38" s="15" t="n"/>
      <c r="Q38" s="16" t="n"/>
      <c r="S38" s="18" t="inlineStr">
        <is>
          <t xml:space="preserve">Baseline: </t>
        </is>
      </c>
      <c r="T38" s="15" t="n"/>
      <c r="U38" s="19" t="inlineStr">
        <is>
          <t xml:space="preserve">Signal sens: </t>
        </is>
      </c>
      <c r="V38" s="15" t="n"/>
      <c r="W38" s="19" t="inlineStr">
        <is>
          <t xml:space="preserve">TF: </t>
        </is>
      </c>
      <c r="X38" s="15" t="n"/>
      <c r="Y38" s="16" t="n"/>
    </row>
    <row r="39">
      <c r="C39" s="20" t="inlineStr">
        <is>
          <t>Metric</t>
        </is>
      </c>
      <c r="D39" s="20" t="inlineStr">
        <is>
          <t>30 GROSS</t>
        </is>
      </c>
      <c r="E39" s="20" t="inlineStr">
        <is>
          <t>30 NET</t>
        </is>
      </c>
      <c r="F39" s="20" t="inlineStr">
        <is>
          <t>90 GROSS</t>
        </is>
      </c>
      <c r="G39" s="20" t="inlineStr">
        <is>
          <t>90 NET</t>
        </is>
      </c>
      <c r="H39" s="20" t="inlineStr">
        <is>
          <t>180 GROSS</t>
        </is>
      </c>
      <c r="I39" s="20" t="inlineStr">
        <is>
          <t>180 NET</t>
        </is>
      </c>
      <c r="K39" s="20" t="inlineStr">
        <is>
          <t>Metric</t>
        </is>
      </c>
      <c r="L39" s="20" t="inlineStr">
        <is>
          <t>30 GROSS</t>
        </is>
      </c>
      <c r="M39" s="20" t="inlineStr">
        <is>
          <t>30 NET</t>
        </is>
      </c>
      <c r="N39" s="20" t="inlineStr">
        <is>
          <t>90 GROSS</t>
        </is>
      </c>
      <c r="O39" s="20" t="inlineStr">
        <is>
          <t>90 NET</t>
        </is>
      </c>
      <c r="P39" s="20" t="inlineStr">
        <is>
          <t>180 GROSS</t>
        </is>
      </c>
      <c r="Q39" s="20" t="inlineStr">
        <is>
          <t>180 NET</t>
        </is>
      </c>
      <c r="S39" s="20" t="inlineStr">
        <is>
          <t>Metric</t>
        </is>
      </c>
      <c r="T39" s="20" t="inlineStr">
        <is>
          <t>30 GROSS</t>
        </is>
      </c>
      <c r="U39" s="20" t="inlineStr">
        <is>
          <t>30 NET</t>
        </is>
      </c>
      <c r="V39" s="20" t="inlineStr">
        <is>
          <t>90 GROSS</t>
        </is>
      </c>
      <c r="W39" s="20" t="inlineStr">
        <is>
          <t>90 NET</t>
        </is>
      </c>
      <c r="X39" s="20" t="inlineStr">
        <is>
          <t>180 GROSS</t>
        </is>
      </c>
      <c r="Y39" s="20" t="inlineStr">
        <is>
          <t>180 NET</t>
        </is>
      </c>
    </row>
    <row r="40">
      <c r="D40" s="21" t="n">
        <v>8</v>
      </c>
      <c r="F40" s="21" t="n">
        <v>23</v>
      </c>
      <c r="H40" s="21" t="n">
        <v>47</v>
      </c>
      <c r="L40" s="21" t="n">
        <v>8</v>
      </c>
      <c r="N40" s="21" t="n">
        <v>23</v>
      </c>
      <c r="P40" s="21" t="n">
        <v>47</v>
      </c>
      <c r="T40" s="21" t="n">
        <v>8</v>
      </c>
      <c r="V40" s="21" t="n">
        <v>23</v>
      </c>
      <c r="X40" s="21" t="n">
        <v>47</v>
      </c>
    </row>
    <row r="41">
      <c r="C41" s="22" t="inlineStr">
        <is>
          <t>SL (%)</t>
        </is>
      </c>
      <c r="D41" s="23" t="n">
        <v>4</v>
      </c>
      <c r="E41" s="23" t="n">
        <v>4</v>
      </c>
      <c r="F41" s="23" t="n">
        <v>4</v>
      </c>
      <c r="G41" s="23" t="n">
        <v>4</v>
      </c>
      <c r="H41" s="23" t="n">
        <v>4</v>
      </c>
      <c r="I41" s="23" t="n">
        <v>4</v>
      </c>
      <c r="K41" s="22" t="inlineStr">
        <is>
          <t>SL (%)</t>
        </is>
      </c>
      <c r="L41" s="23" t="n">
        <v>5</v>
      </c>
      <c r="M41" s="23" t="n">
        <v>5</v>
      </c>
      <c r="N41" s="23" t="n">
        <v>5</v>
      </c>
      <c r="O41" s="23" t="n">
        <v>5</v>
      </c>
      <c r="P41" s="23" t="n">
        <v>5</v>
      </c>
      <c r="Q41" s="23" t="n">
        <v>5</v>
      </c>
      <c r="S41" s="22" t="inlineStr">
        <is>
          <t>SL (%)</t>
        </is>
      </c>
      <c r="T41" s="23" t="n">
        <v>6</v>
      </c>
      <c r="U41" s="23" t="n">
        <v>6</v>
      </c>
      <c r="V41" s="23" t="n">
        <v>6</v>
      </c>
      <c r="W41" s="23" t="n">
        <v>6</v>
      </c>
      <c r="X41" s="23" t="n">
        <v>6</v>
      </c>
      <c r="Y41" s="23" t="n">
        <v>6</v>
      </c>
    </row>
    <row r="42">
      <c r="C42" s="22" t="inlineStr">
        <is>
          <t>BE (after TP #)</t>
        </is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K42" s="22" t="inlineStr">
        <is>
          <t>BE (after TP #)</t>
        </is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S42" s="22" t="inlineStr">
        <is>
          <t>BE (after TP #)</t>
        </is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C43" s="22" t="inlineStr">
        <is>
          <t>Winrate (%)</t>
        </is>
      </c>
      <c r="D43" s="23" t="n">
        <v>87.5</v>
      </c>
      <c r="E43" s="23" t="n">
        <v>87.5</v>
      </c>
      <c r="F43" s="23" t="n">
        <v>86.95652173913044</v>
      </c>
      <c r="G43" s="23" t="n">
        <v>86.95652173913044</v>
      </c>
      <c r="H43" s="23" t="n">
        <v>89.36170212765957</v>
      </c>
      <c r="I43" s="23" t="n">
        <v>89.36170212765957</v>
      </c>
      <c r="K43" s="22" t="inlineStr">
        <is>
          <t>Winrate (%)</t>
        </is>
      </c>
      <c r="L43" s="23" t="n">
        <v>87.5</v>
      </c>
      <c r="M43" s="23" t="n">
        <v>87.5</v>
      </c>
      <c r="N43" s="23" t="n">
        <v>86.95652173913044</v>
      </c>
      <c r="O43" s="23" t="n">
        <v>86.95652173913044</v>
      </c>
      <c r="P43" s="23" t="n">
        <v>89.36170212765957</v>
      </c>
      <c r="Q43" s="23" t="n">
        <v>89.36170212765957</v>
      </c>
      <c r="S43" s="22" t="inlineStr">
        <is>
          <t>Winrate (%)</t>
        </is>
      </c>
      <c r="T43" s="23" t="n">
        <v>87.5</v>
      </c>
      <c r="U43" s="23" t="n">
        <v>87.5</v>
      </c>
      <c r="V43" s="23" t="n">
        <v>86.95652173913044</v>
      </c>
      <c r="W43" s="23" t="n">
        <v>86.95652173913044</v>
      </c>
      <c r="X43" s="23" t="n">
        <v>89.36170212765957</v>
      </c>
      <c r="Y43" s="23" t="n">
        <v>89.36170212765957</v>
      </c>
    </row>
    <row r="44">
      <c r="C44" s="22" t="inlineStr">
        <is>
          <t>Profit Factor</t>
        </is>
      </c>
      <c r="D44" s="24" t="n">
        <v>1.297628776901388</v>
      </c>
      <c r="E44" s="24" t="n">
        <v>1.110450932683123</v>
      </c>
      <c r="F44" s="24" t="n">
        <v>1.527681536678333</v>
      </c>
      <c r="G44" s="24" t="n">
        <v>1.31024420512255</v>
      </c>
      <c r="H44" s="24" t="n">
        <v>2.059450334714582</v>
      </c>
      <c r="I44" s="24" t="n">
        <v>1.779872907290294</v>
      </c>
      <c r="K44" s="22" t="inlineStr">
        <is>
          <t>Profit Factor</t>
        </is>
      </c>
      <c r="L44" s="24" t="n">
        <v>1.297628776901388</v>
      </c>
      <c r="M44" s="24" t="n">
        <v>1.110450932683123</v>
      </c>
      <c r="N44" s="24" t="n">
        <v>1.527681536678333</v>
      </c>
      <c r="O44" s="24" t="n">
        <v>1.31024420512255</v>
      </c>
      <c r="P44" s="24" t="n">
        <v>2.059450334714582</v>
      </c>
      <c r="Q44" s="24" t="n">
        <v>1.779872907290294</v>
      </c>
      <c r="S44" s="22" t="inlineStr">
        <is>
          <t>Profit Factor</t>
        </is>
      </c>
      <c r="T44" s="24" t="n">
        <v>1.297628776901388</v>
      </c>
      <c r="U44" s="24" t="n">
        <v>1.110450932683123</v>
      </c>
      <c r="V44" s="24" t="n">
        <v>1.527681536678333</v>
      </c>
      <c r="W44" s="24" t="n">
        <v>1.31024420512255</v>
      </c>
      <c r="X44" s="24" t="n">
        <v>2.059450334714582</v>
      </c>
      <c r="Y44" s="24" t="n">
        <v>1.779872907290294</v>
      </c>
    </row>
    <row r="45">
      <c r="C45" s="22" t="inlineStr">
        <is>
          <t>Safe-CNP</t>
        </is>
      </c>
      <c r="D45" s="23" t="n">
        <v>2.209679139744347</v>
      </c>
      <c r="E45" s="23" t="n">
        <v>0.3673866717738283</v>
      </c>
      <c r="F45" s="23" t="n">
        <v>12.24344983167522</v>
      </c>
      <c r="G45" s="23" t="n">
        <v>6.51906880089026</v>
      </c>
      <c r="H45" s="23" t="n">
        <v>50.43973300095064</v>
      </c>
      <c r="I45" s="23" t="n">
        <v>35.33829638318955</v>
      </c>
      <c r="K45" s="22" t="inlineStr">
        <is>
          <t>Safe-CNP</t>
        </is>
      </c>
      <c r="L45" s="23" t="n">
        <v>2.209679139744347</v>
      </c>
      <c r="M45" s="23" t="n">
        <v>0.3673866717738283</v>
      </c>
      <c r="N45" s="23" t="n">
        <v>12.24344983167522</v>
      </c>
      <c r="O45" s="23" t="n">
        <v>6.51906880089026</v>
      </c>
      <c r="P45" s="23" t="n">
        <v>50.43973300095064</v>
      </c>
      <c r="Q45" s="23" t="n">
        <v>35.33829638318955</v>
      </c>
      <c r="S45" s="22" t="inlineStr">
        <is>
          <t>Safe-CNP</t>
        </is>
      </c>
      <c r="T45" s="23" t="n">
        <v>2.209679139744347</v>
      </c>
      <c r="U45" s="23" t="n">
        <v>0.3673866717738283</v>
      </c>
      <c r="V45" s="23" t="n">
        <v>12.24344983167522</v>
      </c>
      <c r="W45" s="23" t="n">
        <v>6.51906880089026</v>
      </c>
      <c r="X45" s="23" t="n">
        <v>50.43973300095064</v>
      </c>
      <c r="Y45" s="23" t="n">
        <v>35.33829638318955</v>
      </c>
    </row>
    <row r="46">
      <c r="C46" s="22" t="inlineStr">
        <is>
          <t>Safe-MDD</t>
        </is>
      </c>
      <c r="D46" s="23" t="n">
        <v>9.853001370208139</v>
      </c>
      <c r="E46" s="23" t="n">
        <v>10.12700137020815</v>
      </c>
      <c r="F46" s="23" t="n">
        <v>13.50193794456713</v>
      </c>
      <c r="G46" s="23" t="n">
        <v>15.20416064574492</v>
      </c>
      <c r="H46" s="23" t="n">
        <v>13.50193794456712</v>
      </c>
      <c r="I46" s="23" t="n">
        <v>15.20416064574489</v>
      </c>
      <c r="K46" s="22" t="inlineStr">
        <is>
          <t>Safe-MDD</t>
        </is>
      </c>
      <c r="L46" s="23" t="n">
        <v>9.853001370208139</v>
      </c>
      <c r="M46" s="23" t="n">
        <v>10.12700137020815</v>
      </c>
      <c r="N46" s="23" t="n">
        <v>13.50193794456713</v>
      </c>
      <c r="O46" s="23" t="n">
        <v>15.20416064574492</v>
      </c>
      <c r="P46" s="23" t="n">
        <v>13.50193794456712</v>
      </c>
      <c r="Q46" s="23" t="n">
        <v>15.20416064574489</v>
      </c>
      <c r="S46" s="22" t="inlineStr">
        <is>
          <t>Safe-MDD</t>
        </is>
      </c>
      <c r="T46" s="23" t="n">
        <v>9.853001370208139</v>
      </c>
      <c r="U46" s="23" t="n">
        <v>10.12700137020815</v>
      </c>
      <c r="V46" s="23" t="n">
        <v>13.50193794456713</v>
      </c>
      <c r="W46" s="23" t="n">
        <v>15.20416064574492</v>
      </c>
      <c r="X46" s="23" t="n">
        <v>13.50193794456712</v>
      </c>
      <c r="Y46" s="23" t="n">
        <v>15.20416064574489</v>
      </c>
    </row>
    <row r="47">
      <c r="C47" s="22" t="inlineStr">
        <is>
          <t>Safe-LEV</t>
        </is>
      </c>
      <c r="D47" s="25" t="n">
        <v>4</v>
      </c>
      <c r="E47" s="25" t="n">
        <v>4</v>
      </c>
      <c r="F47" s="25" t="n">
        <v>4</v>
      </c>
      <c r="G47" s="25" t="n">
        <v>4</v>
      </c>
      <c r="H47" s="25" t="n">
        <v>4</v>
      </c>
      <c r="I47" s="25" t="n">
        <v>4</v>
      </c>
      <c r="K47" s="22" t="inlineStr">
        <is>
          <t>Safe-LEV</t>
        </is>
      </c>
      <c r="L47" s="25" t="n">
        <v>4</v>
      </c>
      <c r="M47" s="25" t="n">
        <v>4</v>
      </c>
      <c r="N47" s="25" t="n">
        <v>4</v>
      </c>
      <c r="O47" s="25" t="n">
        <v>4</v>
      </c>
      <c r="P47" s="25" t="n">
        <v>4</v>
      </c>
      <c r="Q47" s="25" t="n">
        <v>4</v>
      </c>
      <c r="S47" s="22" t="inlineStr">
        <is>
          <t>Safe-LEV</t>
        </is>
      </c>
      <c r="T47" s="25" t="n">
        <v>4</v>
      </c>
      <c r="U47" s="25" t="n">
        <v>4</v>
      </c>
      <c r="V47" s="25" t="n">
        <v>4</v>
      </c>
      <c r="W47" s="25" t="n">
        <v>4</v>
      </c>
      <c r="X47" s="25" t="n">
        <v>4</v>
      </c>
      <c r="Y47" s="25" t="n">
        <v>4</v>
      </c>
    </row>
    <row r="48">
      <c r="C48" s="22" t="inlineStr">
        <is>
          <t>Balanced-CNP</t>
        </is>
      </c>
      <c r="D48" s="23" t="n">
        <v>2.805753091701657</v>
      </c>
      <c r="E48" s="23" t="n">
        <v>-0.4319261545120745</v>
      </c>
      <c r="F48" s="23" t="n">
        <v>19.4042001275639</v>
      </c>
      <c r="G48" s="23" t="n">
        <v>8.925024345549959</v>
      </c>
      <c r="H48" s="23" t="n">
        <v>94.67685869518117</v>
      </c>
      <c r="I48" s="23" t="n">
        <v>61.79423528270345</v>
      </c>
      <c r="K48" s="22" t="inlineStr">
        <is>
          <t>Balanced-CNP</t>
        </is>
      </c>
      <c r="L48" s="23" t="n">
        <v>2.805753091701657</v>
      </c>
      <c r="M48" s="23" t="n">
        <v>-0.4319261545120745</v>
      </c>
      <c r="N48" s="23" t="n">
        <v>19.4042001275639</v>
      </c>
      <c r="O48" s="23" t="n">
        <v>8.925024345549959</v>
      </c>
      <c r="P48" s="23" t="n">
        <v>94.67685869518117</v>
      </c>
      <c r="Q48" s="23" t="n">
        <v>61.79423528270345</v>
      </c>
      <c r="S48" s="22" t="inlineStr">
        <is>
          <t>Balanced-CNP</t>
        </is>
      </c>
      <c r="T48" s="23" t="n">
        <v>2.805753091701657</v>
      </c>
      <c r="U48" s="23" t="n">
        <v>-0.4319261545120745</v>
      </c>
      <c r="V48" s="23" t="n">
        <v>19.4042001275639</v>
      </c>
      <c r="W48" s="23" t="n">
        <v>8.925024345549959</v>
      </c>
      <c r="X48" s="23" t="n">
        <v>94.67685869518117</v>
      </c>
      <c r="Y48" s="23" t="n">
        <v>61.79423528270345</v>
      </c>
    </row>
    <row r="49">
      <c r="C49" s="22" t="inlineStr">
        <is>
          <t>Balanced-MDD</t>
        </is>
      </c>
      <c r="D49" s="23" t="n">
        <v>17.24275239786425</v>
      </c>
      <c r="E49" s="23" t="n">
        <v>17.72225239786425</v>
      </c>
      <c r="F49" s="23" t="n">
        <v>23.93013980672836</v>
      </c>
      <c r="G49" s="23" t="n">
        <v>26.59722133495512</v>
      </c>
      <c r="H49" s="23" t="n">
        <v>23.93013980672835</v>
      </c>
      <c r="I49" s="23" t="n">
        <v>26.59722133495511</v>
      </c>
      <c r="K49" s="22" t="inlineStr">
        <is>
          <t>Balanced-MDD</t>
        </is>
      </c>
      <c r="L49" s="23" t="n">
        <v>17.24275239786425</v>
      </c>
      <c r="M49" s="23" t="n">
        <v>17.72225239786425</v>
      </c>
      <c r="N49" s="23" t="n">
        <v>23.93013980672836</v>
      </c>
      <c r="O49" s="23" t="n">
        <v>26.59722133495512</v>
      </c>
      <c r="P49" s="23" t="n">
        <v>23.93013980672835</v>
      </c>
      <c r="Q49" s="23" t="n">
        <v>26.59722133495511</v>
      </c>
      <c r="S49" s="22" t="inlineStr">
        <is>
          <t>Balanced-MDD</t>
        </is>
      </c>
      <c r="T49" s="23" t="n">
        <v>17.24275239786425</v>
      </c>
      <c r="U49" s="23" t="n">
        <v>17.72225239786425</v>
      </c>
      <c r="V49" s="23" t="n">
        <v>23.93013980672836</v>
      </c>
      <c r="W49" s="23" t="n">
        <v>26.59722133495512</v>
      </c>
      <c r="X49" s="23" t="n">
        <v>23.93013980672835</v>
      </c>
      <c r="Y49" s="23" t="n">
        <v>26.59722133495511</v>
      </c>
    </row>
    <row r="50">
      <c r="C50" s="22" t="inlineStr">
        <is>
          <t>Balanced-LEV</t>
        </is>
      </c>
      <c r="D50" s="25" t="n">
        <v>7</v>
      </c>
      <c r="E50" s="25" t="n">
        <v>7</v>
      </c>
      <c r="F50" s="25" t="n">
        <v>7</v>
      </c>
      <c r="G50" s="25" t="n">
        <v>7</v>
      </c>
      <c r="H50" s="25" t="n">
        <v>7</v>
      </c>
      <c r="I50" s="25" t="n">
        <v>7</v>
      </c>
      <c r="K50" s="22" t="inlineStr">
        <is>
          <t>Balanced-LEV</t>
        </is>
      </c>
      <c r="L50" s="25" t="n">
        <v>7</v>
      </c>
      <c r="M50" s="25" t="n">
        <v>7</v>
      </c>
      <c r="N50" s="25" t="n">
        <v>7</v>
      </c>
      <c r="O50" s="25" t="n">
        <v>7</v>
      </c>
      <c r="P50" s="25" t="n">
        <v>7</v>
      </c>
      <c r="Q50" s="25" t="n">
        <v>7</v>
      </c>
      <c r="S50" s="22" t="inlineStr">
        <is>
          <t>Balanced-LEV</t>
        </is>
      </c>
      <c r="T50" s="25" t="n">
        <v>7</v>
      </c>
      <c r="U50" s="25" t="n">
        <v>7</v>
      </c>
      <c r="V50" s="25" t="n">
        <v>7</v>
      </c>
      <c r="W50" s="25" t="n">
        <v>7</v>
      </c>
      <c r="X50" s="25" t="n">
        <v>7</v>
      </c>
      <c r="Y50" s="25" t="n">
        <v>7</v>
      </c>
    </row>
    <row r="51">
      <c r="C51" s="22" t="inlineStr">
        <is>
          <t>Aggressive-CNP</t>
        </is>
      </c>
      <c r="D51" s="23" t="n">
        <v>2.346946311648446</v>
      </c>
      <c r="E51" s="23" t="n">
        <v>-2.265649030395978</v>
      </c>
      <c r="F51" s="23" t="n">
        <v>24.07620249992162</v>
      </c>
      <c r="G51" s="23" t="n">
        <v>8.740560738559665</v>
      </c>
      <c r="H51" s="23" t="n">
        <v>140.6149359435713</v>
      </c>
      <c r="I51" s="23" t="n">
        <v>84.63028097783261</v>
      </c>
      <c r="K51" s="22" t="inlineStr">
        <is>
          <t>Aggressive-CNP</t>
        </is>
      </c>
      <c r="L51" s="23" t="n">
        <v>2.346946311648446</v>
      </c>
      <c r="M51" s="23" t="n">
        <v>-2.265649030395978</v>
      </c>
      <c r="N51" s="23" t="n">
        <v>24.07620249992162</v>
      </c>
      <c r="O51" s="23" t="n">
        <v>8.740560738559665</v>
      </c>
      <c r="P51" s="23" t="n">
        <v>140.6149359435713</v>
      </c>
      <c r="Q51" s="23" t="n">
        <v>84.63028097783261</v>
      </c>
      <c r="S51" s="22" t="inlineStr">
        <is>
          <t>Aggressive-CNP</t>
        </is>
      </c>
      <c r="T51" s="23" t="n">
        <v>2.346946311648446</v>
      </c>
      <c r="U51" s="23" t="n">
        <v>-2.265649030395978</v>
      </c>
      <c r="V51" s="23" t="n">
        <v>24.07620249992162</v>
      </c>
      <c r="W51" s="23" t="n">
        <v>8.740560738559665</v>
      </c>
      <c r="X51" s="23" t="n">
        <v>140.6149359435713</v>
      </c>
      <c r="Y51" s="23" t="n">
        <v>84.63028097783261</v>
      </c>
    </row>
    <row r="52">
      <c r="C52" s="22" t="inlineStr">
        <is>
          <t>Aggressive-MDD</t>
        </is>
      </c>
      <c r="D52" s="23" t="n">
        <v>24.63250342552035</v>
      </c>
      <c r="E52" s="23" t="n">
        <v>25.31750342552035</v>
      </c>
      <c r="F52" s="23" t="n">
        <v>34.38298542147351</v>
      </c>
      <c r="G52" s="23" t="n">
        <v>37.74514841394226</v>
      </c>
      <c r="H52" s="23" t="n">
        <v>34.3829854214735</v>
      </c>
      <c r="I52" s="23" t="n">
        <v>37.74514841394224</v>
      </c>
      <c r="K52" s="22" t="inlineStr">
        <is>
          <t>Aggressive-MDD</t>
        </is>
      </c>
      <c r="L52" s="23" t="n">
        <v>24.63250342552035</v>
      </c>
      <c r="M52" s="23" t="n">
        <v>25.31750342552035</v>
      </c>
      <c r="N52" s="23" t="n">
        <v>34.38298542147351</v>
      </c>
      <c r="O52" s="23" t="n">
        <v>37.74514841394226</v>
      </c>
      <c r="P52" s="23" t="n">
        <v>34.3829854214735</v>
      </c>
      <c r="Q52" s="23" t="n">
        <v>37.74514841394224</v>
      </c>
      <c r="S52" s="22" t="inlineStr">
        <is>
          <t>Aggressive-MDD</t>
        </is>
      </c>
      <c r="T52" s="23" t="n">
        <v>24.63250342552035</v>
      </c>
      <c r="U52" s="23" t="n">
        <v>25.31750342552035</v>
      </c>
      <c r="V52" s="23" t="n">
        <v>34.38298542147351</v>
      </c>
      <c r="W52" s="23" t="n">
        <v>37.74514841394226</v>
      </c>
      <c r="X52" s="23" t="n">
        <v>34.3829854214735</v>
      </c>
      <c r="Y52" s="23" t="n">
        <v>37.74514841394224</v>
      </c>
    </row>
    <row r="53">
      <c r="C53" s="22" t="inlineStr">
        <is>
          <t>Aggressive-LEV</t>
        </is>
      </c>
      <c r="D53" s="25" t="n">
        <v>10</v>
      </c>
      <c r="E53" s="25" t="n">
        <v>10</v>
      </c>
      <c r="F53" s="25" t="n">
        <v>10</v>
      </c>
      <c r="G53" s="25" t="n">
        <v>10</v>
      </c>
      <c r="H53" s="25" t="n">
        <v>10</v>
      </c>
      <c r="I53" s="25" t="n">
        <v>10</v>
      </c>
      <c r="K53" s="22" t="inlineStr">
        <is>
          <t>Aggressive-LEV</t>
        </is>
      </c>
      <c r="L53" s="25" t="n">
        <v>10</v>
      </c>
      <c r="M53" s="25" t="n">
        <v>10</v>
      </c>
      <c r="N53" s="25" t="n">
        <v>10</v>
      </c>
      <c r="O53" s="25" t="n">
        <v>10</v>
      </c>
      <c r="P53" s="25" t="n">
        <v>10</v>
      </c>
      <c r="Q53" s="25" t="n">
        <v>10</v>
      </c>
      <c r="S53" s="22" t="inlineStr">
        <is>
          <t>Aggressive-LEV</t>
        </is>
      </c>
      <c r="T53" s="25" t="n">
        <v>10</v>
      </c>
      <c r="U53" s="25" t="n">
        <v>10</v>
      </c>
      <c r="V53" s="25" t="n">
        <v>10</v>
      </c>
      <c r="W53" s="25" t="n">
        <v>10</v>
      </c>
      <c r="X53" s="25" t="n">
        <v>10</v>
      </c>
      <c r="Y53" s="25" t="n">
        <v>10</v>
      </c>
    </row>
    <row r="54">
      <c r="C54" s="22" t="inlineStr">
        <is>
          <t>Wins in a Row</t>
        </is>
      </c>
      <c r="D54" s="25" t="n">
        <v>6</v>
      </c>
      <c r="E54" s="25" t="n">
        <v>6</v>
      </c>
      <c r="F54" s="25" t="n">
        <v>9</v>
      </c>
      <c r="G54" s="25" t="n">
        <v>9</v>
      </c>
      <c r="H54" s="25" t="n">
        <v>25</v>
      </c>
      <c r="I54" s="25" t="n">
        <v>25</v>
      </c>
      <c r="K54" s="22" t="inlineStr">
        <is>
          <t>Wins in a Row</t>
        </is>
      </c>
      <c r="L54" s="25" t="n">
        <v>6</v>
      </c>
      <c r="M54" s="25" t="n">
        <v>6</v>
      </c>
      <c r="N54" s="25" t="n">
        <v>9</v>
      </c>
      <c r="O54" s="25" t="n">
        <v>9</v>
      </c>
      <c r="P54" s="25" t="n">
        <v>25</v>
      </c>
      <c r="Q54" s="25" t="n">
        <v>25</v>
      </c>
      <c r="S54" s="22" t="inlineStr">
        <is>
          <t>Wins in a Row</t>
        </is>
      </c>
      <c r="T54" s="25" t="n">
        <v>6</v>
      </c>
      <c r="U54" s="25" t="n">
        <v>6</v>
      </c>
      <c r="V54" s="25" t="n">
        <v>9</v>
      </c>
      <c r="W54" s="25" t="n">
        <v>9</v>
      </c>
      <c r="X54" s="25" t="n">
        <v>25</v>
      </c>
      <c r="Y54" s="25" t="n">
        <v>25</v>
      </c>
    </row>
    <row r="55">
      <c r="C55" s="22" t="inlineStr">
        <is>
          <t>Losses in a Row</t>
        </is>
      </c>
      <c r="D55" s="25" t="n">
        <v>1</v>
      </c>
      <c r="E55" s="25" t="n">
        <v>1</v>
      </c>
      <c r="F55" s="25" t="n">
        <v>1</v>
      </c>
      <c r="G55" s="25" t="n">
        <v>1</v>
      </c>
      <c r="H55" s="25" t="n">
        <v>1</v>
      </c>
      <c r="I55" s="25" t="n">
        <v>1</v>
      </c>
      <c r="K55" s="22" t="inlineStr">
        <is>
          <t>Losses in a Row</t>
        </is>
      </c>
      <c r="L55" s="25" t="n">
        <v>1</v>
      </c>
      <c r="M55" s="25" t="n">
        <v>1</v>
      </c>
      <c r="N55" s="25" t="n">
        <v>1</v>
      </c>
      <c r="O55" s="25" t="n">
        <v>1</v>
      </c>
      <c r="P55" s="25" t="n">
        <v>1</v>
      </c>
      <c r="Q55" s="25" t="n">
        <v>1</v>
      </c>
      <c r="S55" s="22" t="inlineStr">
        <is>
          <t>Losses in a Row</t>
        </is>
      </c>
      <c r="T55" s="25" t="n">
        <v>1</v>
      </c>
      <c r="U55" s="25" t="n">
        <v>1</v>
      </c>
      <c r="V55" s="25" t="n">
        <v>1</v>
      </c>
      <c r="W55" s="25" t="n">
        <v>1</v>
      </c>
      <c r="X55" s="25" t="n">
        <v>1</v>
      </c>
      <c r="Y55" s="25" t="n">
        <v>1</v>
      </c>
    </row>
    <row r="56">
      <c r="C56" s="22" t="inlineStr">
        <is>
          <t>Avg Win (%)</t>
        </is>
      </c>
      <c r="D56" s="23" t="n">
        <v>0.456626361315389</v>
      </c>
      <c r="E56" s="23" t="n">
        <v>0.401626361315389</v>
      </c>
      <c r="F56" s="23" t="n">
        <v>0.4823897433948859</v>
      </c>
      <c r="G56" s="23" t="n">
        <v>0.427389743394886</v>
      </c>
      <c r="H56" s="23" t="n">
        <v>0.5130005068614545</v>
      </c>
      <c r="I56" s="23" t="n">
        <v>0.4580005068614545</v>
      </c>
      <c r="K56" s="22" t="inlineStr">
        <is>
          <t>Avg Win (%)</t>
        </is>
      </c>
      <c r="L56" s="23" t="n">
        <v>0.456626361315389</v>
      </c>
      <c r="M56" s="23" t="n">
        <v>0.401626361315389</v>
      </c>
      <c r="N56" s="23" t="n">
        <v>0.4823897433948859</v>
      </c>
      <c r="O56" s="23" t="n">
        <v>0.427389743394886</v>
      </c>
      <c r="P56" s="23" t="n">
        <v>0.5130005068614545</v>
      </c>
      <c r="Q56" s="23" t="n">
        <v>0.4580005068614545</v>
      </c>
      <c r="S56" s="22" t="inlineStr">
        <is>
          <t>Avg Win (%)</t>
        </is>
      </c>
      <c r="T56" s="23" t="n">
        <v>0.456626361315389</v>
      </c>
      <c r="U56" s="23" t="n">
        <v>0.401626361315389</v>
      </c>
      <c r="V56" s="23" t="n">
        <v>0.4823897433948859</v>
      </c>
      <c r="W56" s="23" t="n">
        <v>0.427389743394886</v>
      </c>
      <c r="X56" s="23" t="n">
        <v>0.5130005068614545</v>
      </c>
      <c r="Y56" s="23" t="n">
        <v>0.4580005068614545</v>
      </c>
    </row>
    <row r="57">
      <c r="C57" s="22" t="inlineStr">
        <is>
          <t>Avg Loss (%)</t>
        </is>
      </c>
      <c r="D57" s="23" t="n">
        <v>-2.463250342552035</v>
      </c>
      <c r="E57" s="23" t="n">
        <v>-2.531750342552034</v>
      </c>
      <c r="F57" s="23" t="n">
        <v>-2.105106035139388</v>
      </c>
      <c r="G57" s="23" t="n">
        <v>-2.174606035139388</v>
      </c>
      <c r="H57" s="23" t="n">
        <v>-2.092405038858792</v>
      </c>
      <c r="I57" s="23" t="n">
        <v>-2.161505038858792</v>
      </c>
      <c r="K57" s="22" t="inlineStr">
        <is>
          <t>Avg Loss (%)</t>
        </is>
      </c>
      <c r="L57" s="23" t="n">
        <v>-2.463250342552035</v>
      </c>
      <c r="M57" s="23" t="n">
        <v>-2.531750342552034</v>
      </c>
      <c r="N57" s="23" t="n">
        <v>-2.105106035139388</v>
      </c>
      <c r="O57" s="23" t="n">
        <v>-2.174606035139388</v>
      </c>
      <c r="P57" s="23" t="n">
        <v>-2.092405038858792</v>
      </c>
      <c r="Q57" s="23" t="n">
        <v>-2.161505038858792</v>
      </c>
      <c r="S57" s="22" t="inlineStr">
        <is>
          <t>Avg Loss (%)</t>
        </is>
      </c>
      <c r="T57" s="23" t="n">
        <v>-2.463250342552035</v>
      </c>
      <c r="U57" s="23" t="n">
        <v>-2.531750342552034</v>
      </c>
      <c r="V57" s="23" t="n">
        <v>-2.105106035139388</v>
      </c>
      <c r="W57" s="23" t="n">
        <v>-2.174606035139388</v>
      </c>
      <c r="X57" s="23" t="n">
        <v>-2.092405038858792</v>
      </c>
      <c r="Y57" s="23" t="n">
        <v>-2.161505038858792</v>
      </c>
    </row>
    <row r="58">
      <c r="C58" s="22" t="inlineStr">
        <is>
          <t>BE after TP1 (direct)</t>
        </is>
      </c>
      <c r="D58" s="25" t="n">
        <v>0</v>
      </c>
      <c r="E58" s="25" t="n">
        <v>0</v>
      </c>
      <c r="F58" s="25" t="n">
        <v>0</v>
      </c>
      <c r="G58" s="25" t="n">
        <v>0</v>
      </c>
      <c r="H58" s="25" t="n">
        <v>0</v>
      </c>
      <c r="I58" s="25" t="n">
        <v>0</v>
      </c>
      <c r="K58" s="22" t="inlineStr">
        <is>
          <t>BE after TP1 (direct)</t>
        </is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0</v>
      </c>
      <c r="Q58" s="25" t="n">
        <v>0</v>
      </c>
      <c r="S58" s="22" t="inlineStr">
        <is>
          <t>BE after TP1 (direct)</t>
        </is>
      </c>
      <c r="T58" s="25" t="n">
        <v>0</v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</row>
    <row r="59">
      <c r="C59" s="22" t="inlineStr">
        <is>
          <t>BE after TP2 (direct)</t>
        </is>
      </c>
      <c r="D59" s="25" t="n">
        <v>3</v>
      </c>
      <c r="E59" s="25" t="n">
        <v>3</v>
      </c>
      <c r="F59" s="25" t="n">
        <v>6</v>
      </c>
      <c r="G59" s="25" t="n">
        <v>6</v>
      </c>
      <c r="H59" s="25" t="n">
        <v>11</v>
      </c>
      <c r="I59" s="25" t="n">
        <v>11</v>
      </c>
      <c r="K59" s="22" t="inlineStr">
        <is>
          <t>BE after TP2 (direct)</t>
        </is>
      </c>
      <c r="L59" s="25" t="n">
        <v>3</v>
      </c>
      <c r="M59" s="25" t="n">
        <v>3</v>
      </c>
      <c r="N59" s="25" t="n">
        <v>6</v>
      </c>
      <c r="O59" s="25" t="n">
        <v>6</v>
      </c>
      <c r="P59" s="25" t="n">
        <v>11</v>
      </c>
      <c r="Q59" s="25" t="n">
        <v>11</v>
      </c>
      <c r="S59" s="22" t="inlineStr">
        <is>
          <t>BE after TP2 (direct)</t>
        </is>
      </c>
      <c r="T59" s="25" t="n">
        <v>3</v>
      </c>
      <c r="U59" s="25" t="n">
        <v>3</v>
      </c>
      <c r="V59" s="25" t="n">
        <v>6</v>
      </c>
      <c r="W59" s="25" t="n">
        <v>6</v>
      </c>
      <c r="X59" s="25" t="n">
        <v>11</v>
      </c>
      <c r="Y59" s="25" t="n">
        <v>11</v>
      </c>
    </row>
    <row r="60">
      <c r="C60" s="22" t="inlineStr">
        <is>
          <t>BE after TP3 (direct)</t>
        </is>
      </c>
      <c r="D60" s="25" t="n">
        <v>1</v>
      </c>
      <c r="E60" s="25" t="n">
        <v>1</v>
      </c>
      <c r="F60" s="25" t="n">
        <v>2</v>
      </c>
      <c r="G60" s="25" t="n">
        <v>2</v>
      </c>
      <c r="H60" s="25" t="n">
        <v>5</v>
      </c>
      <c r="I60" s="25" t="n">
        <v>5</v>
      </c>
      <c r="K60" s="22" t="inlineStr">
        <is>
          <t>BE after TP3 (direct)</t>
        </is>
      </c>
      <c r="L60" s="25" t="n">
        <v>1</v>
      </c>
      <c r="M60" s="25" t="n">
        <v>1</v>
      </c>
      <c r="N60" s="25" t="n">
        <v>2</v>
      </c>
      <c r="O60" s="25" t="n">
        <v>2</v>
      </c>
      <c r="P60" s="25" t="n">
        <v>5</v>
      </c>
      <c r="Q60" s="25" t="n">
        <v>5</v>
      </c>
      <c r="S60" s="22" t="inlineStr">
        <is>
          <t>BE after TP3 (direct)</t>
        </is>
      </c>
      <c r="T60" s="25" t="n">
        <v>1</v>
      </c>
      <c r="U60" s="25" t="n">
        <v>1</v>
      </c>
      <c r="V60" s="25" t="n">
        <v>2</v>
      </c>
      <c r="W60" s="25" t="n">
        <v>2</v>
      </c>
      <c r="X60" s="25" t="n">
        <v>5</v>
      </c>
      <c r="Y60" s="25" t="n">
        <v>5</v>
      </c>
    </row>
    <row r="61">
      <c r="C61" s="22" t="inlineStr">
        <is>
          <t>Trades with generic Exit</t>
        </is>
      </c>
      <c r="D61" s="25" t="n">
        <v>1</v>
      </c>
      <c r="E61" s="25" t="n">
        <v>1</v>
      </c>
      <c r="F61" s="25" t="n">
        <v>3</v>
      </c>
      <c r="G61" s="25" t="n">
        <v>3</v>
      </c>
      <c r="H61" s="25" t="n">
        <v>5</v>
      </c>
      <c r="I61" s="25" t="n">
        <v>5</v>
      </c>
      <c r="K61" s="22" t="inlineStr">
        <is>
          <t>Trades with generic Exit</t>
        </is>
      </c>
      <c r="L61" s="25" t="n">
        <v>1</v>
      </c>
      <c r="M61" s="25" t="n">
        <v>1</v>
      </c>
      <c r="N61" s="25" t="n">
        <v>3</v>
      </c>
      <c r="O61" s="25" t="n">
        <v>3</v>
      </c>
      <c r="P61" s="25" t="n">
        <v>5</v>
      </c>
      <c r="Q61" s="25" t="n">
        <v>5</v>
      </c>
      <c r="S61" s="22" t="inlineStr">
        <is>
          <t>Trades with generic Exit</t>
        </is>
      </c>
      <c r="T61" s="25" t="n">
        <v>1</v>
      </c>
      <c r="U61" s="25" t="n">
        <v>1</v>
      </c>
      <c r="V61" s="25" t="n">
        <v>3</v>
      </c>
      <c r="W61" s="25" t="n">
        <v>3</v>
      </c>
      <c r="X61" s="25" t="n">
        <v>5</v>
      </c>
      <c r="Y61" s="25" t="n">
        <v>5</v>
      </c>
    </row>
    <row r="62">
      <c r="C62" s="22" t="inlineStr">
        <is>
          <t>Trades with SL</t>
        </is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0</v>
      </c>
      <c r="I62" s="25" t="n">
        <v>0</v>
      </c>
      <c r="K62" s="22" t="inlineStr">
        <is>
          <t>Trades with SL</t>
        </is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0</v>
      </c>
      <c r="Q62" s="25" t="n">
        <v>0</v>
      </c>
      <c r="S62" s="22" t="inlineStr">
        <is>
          <t>Trades with SL</t>
        </is>
      </c>
      <c r="T62" s="25" t="n">
        <v>0</v>
      </c>
      <c r="U62" s="25" t="n">
        <v>0</v>
      </c>
      <c r="V62" s="25" t="n">
        <v>0</v>
      </c>
      <c r="W62" s="25" t="n">
        <v>0</v>
      </c>
      <c r="X62" s="25" t="n">
        <v>0</v>
      </c>
      <c r="Y62" s="25" t="n">
        <v>0</v>
      </c>
    </row>
    <row r="63">
      <c r="C63" s="22" t="inlineStr">
        <is>
          <t>Trades reached TP1</t>
        </is>
      </c>
      <c r="D63" s="25" t="n">
        <v>8</v>
      </c>
      <c r="E63" s="25" t="n">
        <v>8</v>
      </c>
      <c r="F63" s="25" t="n">
        <v>21</v>
      </c>
      <c r="G63" s="25" t="n">
        <v>21</v>
      </c>
      <c r="H63" s="25" t="n">
        <v>44</v>
      </c>
      <c r="I63" s="25" t="n">
        <v>44</v>
      </c>
      <c r="K63" s="22" t="inlineStr">
        <is>
          <t>Trades reached TP1</t>
        </is>
      </c>
      <c r="L63" s="25" t="n">
        <v>8</v>
      </c>
      <c r="M63" s="25" t="n">
        <v>8</v>
      </c>
      <c r="N63" s="25" t="n">
        <v>21</v>
      </c>
      <c r="O63" s="25" t="n">
        <v>21</v>
      </c>
      <c r="P63" s="25" t="n">
        <v>44</v>
      </c>
      <c r="Q63" s="25" t="n">
        <v>44</v>
      </c>
      <c r="S63" s="22" t="inlineStr">
        <is>
          <t>Trades reached TP1</t>
        </is>
      </c>
      <c r="T63" s="25" t="n">
        <v>8</v>
      </c>
      <c r="U63" s="25" t="n">
        <v>8</v>
      </c>
      <c r="V63" s="25" t="n">
        <v>21</v>
      </c>
      <c r="W63" s="25" t="n">
        <v>21</v>
      </c>
      <c r="X63" s="25" t="n">
        <v>44</v>
      </c>
      <c r="Y63" s="25" t="n">
        <v>44</v>
      </c>
    </row>
    <row r="64">
      <c r="C64" s="22" t="inlineStr">
        <is>
          <t>Trades reached TP2</t>
        </is>
      </c>
      <c r="D64" s="25" t="n">
        <v>7</v>
      </c>
      <c r="E64" s="25" t="n">
        <v>7</v>
      </c>
      <c r="F64" s="25" t="n">
        <v>20</v>
      </c>
      <c r="G64" s="25" t="n">
        <v>20</v>
      </c>
      <c r="H64" s="25" t="n">
        <v>43</v>
      </c>
      <c r="I64" s="25" t="n">
        <v>43</v>
      </c>
      <c r="K64" s="22" t="inlineStr">
        <is>
          <t>Trades reached TP2</t>
        </is>
      </c>
      <c r="L64" s="25" t="n">
        <v>7</v>
      </c>
      <c r="M64" s="25" t="n">
        <v>7</v>
      </c>
      <c r="N64" s="25" t="n">
        <v>20</v>
      </c>
      <c r="O64" s="25" t="n">
        <v>20</v>
      </c>
      <c r="P64" s="25" t="n">
        <v>43</v>
      </c>
      <c r="Q64" s="25" t="n">
        <v>43</v>
      </c>
      <c r="S64" s="22" t="inlineStr">
        <is>
          <t>Trades reached TP2</t>
        </is>
      </c>
      <c r="T64" s="25" t="n">
        <v>7</v>
      </c>
      <c r="U64" s="25" t="n">
        <v>7</v>
      </c>
      <c r="V64" s="25" t="n">
        <v>20</v>
      </c>
      <c r="W64" s="25" t="n">
        <v>20</v>
      </c>
      <c r="X64" s="25" t="n">
        <v>43</v>
      </c>
      <c r="Y64" s="25" t="n">
        <v>43</v>
      </c>
    </row>
    <row r="65">
      <c r="C65" s="22" t="inlineStr">
        <is>
          <t>Trades reached TP3</t>
        </is>
      </c>
      <c r="D65" s="25" t="n">
        <v>7</v>
      </c>
      <c r="E65" s="25" t="n">
        <v>7</v>
      </c>
      <c r="F65" s="25" t="n">
        <v>19</v>
      </c>
      <c r="G65" s="25" t="n">
        <v>19</v>
      </c>
      <c r="H65" s="25" t="n">
        <v>40</v>
      </c>
      <c r="I65" s="25" t="n">
        <v>40</v>
      </c>
      <c r="K65" s="22" t="inlineStr">
        <is>
          <t>Trades reached TP3</t>
        </is>
      </c>
      <c r="L65" s="25" t="n">
        <v>7</v>
      </c>
      <c r="M65" s="25" t="n">
        <v>7</v>
      </c>
      <c r="N65" s="25" t="n">
        <v>19</v>
      </c>
      <c r="O65" s="25" t="n">
        <v>19</v>
      </c>
      <c r="P65" s="25" t="n">
        <v>40</v>
      </c>
      <c r="Q65" s="25" t="n">
        <v>40</v>
      </c>
      <c r="S65" s="22" t="inlineStr">
        <is>
          <t>Trades reached TP3</t>
        </is>
      </c>
      <c r="T65" s="25" t="n">
        <v>7</v>
      </c>
      <c r="U65" s="25" t="n">
        <v>7</v>
      </c>
      <c r="V65" s="25" t="n">
        <v>19</v>
      </c>
      <c r="W65" s="25" t="n">
        <v>19</v>
      </c>
      <c r="X65" s="25" t="n">
        <v>40</v>
      </c>
      <c r="Y65" s="25" t="n">
        <v>40</v>
      </c>
    </row>
    <row r="66">
      <c r="C66" s="22" t="inlineStr">
        <is>
          <t>Trades reached TP4</t>
        </is>
      </c>
      <c r="D66" s="25" t="n">
        <v>7</v>
      </c>
      <c r="E66" s="25" t="n">
        <v>7</v>
      </c>
      <c r="F66" s="25" t="n">
        <v>18</v>
      </c>
      <c r="G66" s="25" t="n">
        <v>18</v>
      </c>
      <c r="H66" s="25" t="n">
        <v>37</v>
      </c>
      <c r="I66" s="25" t="n">
        <v>37</v>
      </c>
      <c r="K66" s="22" t="inlineStr">
        <is>
          <t>Trades reached TP4</t>
        </is>
      </c>
      <c r="L66" s="25" t="n">
        <v>7</v>
      </c>
      <c r="M66" s="25" t="n">
        <v>7</v>
      </c>
      <c r="N66" s="25" t="n">
        <v>18</v>
      </c>
      <c r="O66" s="25" t="n">
        <v>18</v>
      </c>
      <c r="P66" s="25" t="n">
        <v>37</v>
      </c>
      <c r="Q66" s="25" t="n">
        <v>37</v>
      </c>
      <c r="S66" s="22" t="inlineStr">
        <is>
          <t>Trades reached TP4</t>
        </is>
      </c>
      <c r="T66" s="25" t="n">
        <v>7</v>
      </c>
      <c r="U66" s="25" t="n">
        <v>7</v>
      </c>
      <c r="V66" s="25" t="n">
        <v>18</v>
      </c>
      <c r="W66" s="25" t="n">
        <v>18</v>
      </c>
      <c r="X66" s="25" t="n">
        <v>37</v>
      </c>
      <c r="Y66" s="25" t="n">
        <v>37</v>
      </c>
    </row>
    <row r="67">
      <c r="C67" s="22" t="inlineStr">
        <is>
          <t>Trades reached TP5</t>
        </is>
      </c>
      <c r="D67" s="25" t="n">
        <v>5</v>
      </c>
      <c r="E67" s="25" t="n">
        <v>5</v>
      </c>
      <c r="F67" s="25" t="n">
        <v>14</v>
      </c>
      <c r="G67" s="25" t="n">
        <v>14</v>
      </c>
      <c r="H67" s="25" t="n">
        <v>32</v>
      </c>
      <c r="I67" s="25" t="n">
        <v>32</v>
      </c>
      <c r="K67" s="22" t="inlineStr">
        <is>
          <t>Trades reached TP5</t>
        </is>
      </c>
      <c r="L67" s="25" t="n">
        <v>5</v>
      </c>
      <c r="M67" s="25" t="n">
        <v>5</v>
      </c>
      <c r="N67" s="25" t="n">
        <v>14</v>
      </c>
      <c r="O67" s="25" t="n">
        <v>14</v>
      </c>
      <c r="P67" s="25" t="n">
        <v>32</v>
      </c>
      <c r="Q67" s="25" t="n">
        <v>32</v>
      </c>
      <c r="S67" s="22" t="inlineStr">
        <is>
          <t>Trades reached TP5</t>
        </is>
      </c>
      <c r="T67" s="25" t="n">
        <v>5</v>
      </c>
      <c r="U67" s="25" t="n">
        <v>5</v>
      </c>
      <c r="V67" s="25" t="n">
        <v>14</v>
      </c>
      <c r="W67" s="25" t="n">
        <v>14</v>
      </c>
      <c r="X67" s="25" t="n">
        <v>32</v>
      </c>
      <c r="Y67" s="25" t="n">
        <v>32</v>
      </c>
    </row>
    <row r="68">
      <c r="C68" s="22" t="inlineStr">
        <is>
          <t>Trades reached TP6</t>
        </is>
      </c>
      <c r="D68" s="25" t="n">
        <v>3</v>
      </c>
      <c r="E68" s="25" t="n">
        <v>3</v>
      </c>
      <c r="F68" s="25" t="n">
        <v>10</v>
      </c>
      <c r="G68" s="25" t="n">
        <v>10</v>
      </c>
      <c r="H68" s="25" t="n">
        <v>24</v>
      </c>
      <c r="I68" s="25" t="n">
        <v>24</v>
      </c>
      <c r="K68" s="22" t="inlineStr">
        <is>
          <t>Trades reached TP6</t>
        </is>
      </c>
      <c r="L68" s="25" t="n">
        <v>3</v>
      </c>
      <c r="M68" s="25" t="n">
        <v>3</v>
      </c>
      <c r="N68" s="25" t="n">
        <v>10</v>
      </c>
      <c r="O68" s="25" t="n">
        <v>10</v>
      </c>
      <c r="P68" s="25" t="n">
        <v>24</v>
      </c>
      <c r="Q68" s="25" t="n">
        <v>24</v>
      </c>
      <c r="S68" s="22" t="inlineStr">
        <is>
          <t>Trades reached TP6</t>
        </is>
      </c>
      <c r="T68" s="25" t="n">
        <v>3</v>
      </c>
      <c r="U68" s="25" t="n">
        <v>3</v>
      </c>
      <c r="V68" s="25" t="n">
        <v>10</v>
      </c>
      <c r="W68" s="25" t="n">
        <v>10</v>
      </c>
      <c r="X68" s="25" t="n">
        <v>24</v>
      </c>
      <c r="Y68" s="25" t="n">
        <v>24</v>
      </c>
    </row>
  </sheetData>
  <mergeCells count="6">
    <mergeCell ref="C3:D3"/>
    <mergeCell ref="C37:D37"/>
    <mergeCell ref="K37:L37"/>
    <mergeCell ref="S37:T37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9" customWidth="1" min="4" max="4"/>
    <col width="21" customWidth="1" min="5" max="5"/>
    <col width="19" customWidth="1" min="6" max="6"/>
    <col width="20" customWidth="1" min="7" max="7"/>
    <col width="19" customWidth="1" min="8" max="8"/>
    <col width="20" customWidth="1" min="9" max="9"/>
    <col width="11" customWidth="1" min="10" max="10"/>
    <col width="21" customWidth="1" min="11" max="11"/>
    <col width="19" customWidth="1" min="12" max="12"/>
    <col width="21" customWidth="1" min="13" max="13"/>
    <col width="19" customWidth="1" min="14" max="14"/>
    <col width="20" customWidth="1" min="15" max="15"/>
    <col width="19" customWidth="1" min="16" max="16"/>
    <col width="20" customWidth="1" min="17" max="17"/>
    <col width="18" customWidth="1" min="18" max="18"/>
    <col width="21" customWidth="1" min="19" max="19"/>
    <col width="19" customWidth="1" min="20" max="20"/>
    <col width="21" customWidth="1" min="21" max="21"/>
    <col width="19" customWidth="1" min="22" max="22"/>
    <col width="20" customWidth="1" min="23" max="23"/>
    <col width="19" customWidth="1" min="24" max="24"/>
    <col width="20" customWidth="1" min="25" max="25"/>
    <col width="18" customWidth="1" min="26" max="26"/>
    <col width="2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43" max="43"/>
  </cols>
  <sheetData>
    <row r="1">
      <c r="C1" s="9" t="inlineStr">
        <is>
          <t>Top6 variants (ranked by Profit Factor on 90D NET, BE != None)</t>
        </is>
      </c>
      <c r="J1" s="10" t="inlineStr">
        <is>
          <t>Token: BTC</t>
        </is>
      </c>
    </row>
    <row r="2">
      <c r="C2" s="11" t="inlineStr">
        <is>
          <t>Note: 6 DD-valid strategies found for 90D. TOP1 is strictly within base limits; TOP2–TOP6 may use extended DD (shown in red).</t>
        </is>
      </c>
      <c r="D2" s="12" t="n"/>
      <c r="E2" s="12" t="n"/>
      <c r="F2" s="12" t="n"/>
      <c r="G2" s="12" t="n"/>
      <c r="H2" s="12" t="n"/>
      <c r="I2" s="12" t="n"/>
      <c r="K2" s="12" t="n"/>
      <c r="L2" s="12" t="n"/>
      <c r="M2" s="12" t="n"/>
      <c r="N2" s="12" t="n"/>
      <c r="O2" s="12" t="n"/>
      <c r="P2" s="12" t="n"/>
      <c r="Q2" s="12" t="n"/>
      <c r="S2" s="12" t="n"/>
      <c r="T2" s="12" t="n"/>
      <c r="U2" s="12" t="n"/>
      <c r="V2" s="12" t="n"/>
      <c r="W2" s="12" t="n"/>
      <c r="X2" s="12" t="n"/>
      <c r="Y2" s="12" t="n"/>
    </row>
    <row r="3">
      <c r="C3" s="13" t="inlineStr">
        <is>
          <t>TOP 1</t>
        </is>
      </c>
      <c r="E3" s="14" t="inlineStr">
        <is>
          <t>SL=3.0%</t>
        </is>
      </c>
      <c r="F3" s="15" t="n"/>
      <c r="G3" s="14" t="inlineStr">
        <is>
          <t>BE after TP=1</t>
        </is>
      </c>
      <c r="H3" s="15" t="n"/>
      <c r="I3" s="16" t="n"/>
      <c r="K3" s="17" t="inlineStr">
        <is>
          <t>TOP 2</t>
        </is>
      </c>
      <c r="M3" s="14" t="inlineStr">
        <is>
          <t>SL=4.0%</t>
        </is>
      </c>
      <c r="N3" s="15" t="n"/>
      <c r="O3" s="14" t="inlineStr">
        <is>
          <t>BE after TP=1</t>
        </is>
      </c>
      <c r="P3" s="15" t="n"/>
      <c r="Q3" s="16" t="n"/>
      <c r="S3" s="17" t="inlineStr">
        <is>
          <t>TOP 3</t>
        </is>
      </c>
      <c r="U3" s="14" t="inlineStr">
        <is>
          <t>SL=5.0%</t>
        </is>
      </c>
      <c r="V3" s="15" t="n"/>
      <c r="W3" s="14" t="inlineStr">
        <is>
          <t>BE after TP=1</t>
        </is>
      </c>
      <c r="X3" s="15" t="n"/>
      <c r="Y3" s="16" t="n"/>
    </row>
    <row r="4">
      <c r="C4" s="18" t="inlineStr">
        <is>
          <t xml:space="preserve">Baseline: </t>
        </is>
      </c>
      <c r="D4" s="15" t="n"/>
      <c r="E4" s="19" t="inlineStr">
        <is>
          <t xml:space="preserve">Signal sens: </t>
        </is>
      </c>
      <c r="F4" s="15" t="n"/>
      <c r="G4" s="19" t="inlineStr">
        <is>
          <t xml:space="preserve">TF: </t>
        </is>
      </c>
      <c r="H4" s="15" t="n"/>
      <c r="I4" s="16" t="n"/>
      <c r="K4" s="18" t="inlineStr">
        <is>
          <t xml:space="preserve">Baseline: </t>
        </is>
      </c>
      <c r="L4" s="15" t="n"/>
      <c r="M4" s="19" t="inlineStr">
        <is>
          <t xml:space="preserve">Signal sens: </t>
        </is>
      </c>
      <c r="N4" s="15" t="n"/>
      <c r="O4" s="19" t="inlineStr">
        <is>
          <t xml:space="preserve">TF: </t>
        </is>
      </c>
      <c r="P4" s="15" t="n"/>
      <c r="Q4" s="16" t="n"/>
      <c r="S4" s="18" t="inlineStr">
        <is>
          <t xml:space="preserve">Baseline: </t>
        </is>
      </c>
      <c r="T4" s="15" t="n"/>
      <c r="U4" s="19" t="inlineStr">
        <is>
          <t xml:space="preserve">Signal sens: </t>
        </is>
      </c>
      <c r="V4" s="15" t="n"/>
      <c r="W4" s="19" t="inlineStr">
        <is>
          <t xml:space="preserve">TF: </t>
        </is>
      </c>
      <c r="X4" s="15" t="n"/>
      <c r="Y4" s="16" t="n"/>
    </row>
    <row r="5">
      <c r="C5" s="20" t="inlineStr">
        <is>
          <t>Metric</t>
        </is>
      </c>
      <c r="D5" s="20" t="inlineStr">
        <is>
          <t>30 GROSS</t>
        </is>
      </c>
      <c r="E5" s="20" t="inlineStr">
        <is>
          <t>30 NET</t>
        </is>
      </c>
      <c r="F5" s="20" t="inlineStr">
        <is>
          <t>90 GROSS</t>
        </is>
      </c>
      <c r="G5" s="20" t="inlineStr">
        <is>
          <t>90 NET</t>
        </is>
      </c>
      <c r="H5" s="20" t="inlineStr">
        <is>
          <t>180 GROSS</t>
        </is>
      </c>
      <c r="I5" s="20" t="inlineStr">
        <is>
          <t>180 NET</t>
        </is>
      </c>
      <c r="K5" s="20" t="inlineStr">
        <is>
          <t>Metric</t>
        </is>
      </c>
      <c r="L5" s="20" t="inlineStr">
        <is>
          <t>30 GROSS</t>
        </is>
      </c>
      <c r="M5" s="20" t="inlineStr">
        <is>
          <t>30 NET</t>
        </is>
      </c>
      <c r="N5" s="20" t="inlineStr">
        <is>
          <t>90 GROSS</t>
        </is>
      </c>
      <c r="O5" s="20" t="inlineStr">
        <is>
          <t>90 NET</t>
        </is>
      </c>
      <c r="P5" s="20" t="inlineStr">
        <is>
          <t>180 GROSS</t>
        </is>
      </c>
      <c r="Q5" s="20" t="inlineStr">
        <is>
          <t>180 NET</t>
        </is>
      </c>
      <c r="S5" s="20" t="inlineStr">
        <is>
          <t>Metric</t>
        </is>
      </c>
      <c r="T5" s="20" t="inlineStr">
        <is>
          <t>30 GROSS</t>
        </is>
      </c>
      <c r="U5" s="20" t="inlineStr">
        <is>
          <t>30 NET</t>
        </is>
      </c>
      <c r="V5" s="20" t="inlineStr">
        <is>
          <t>90 GROSS</t>
        </is>
      </c>
      <c r="W5" s="20" t="inlineStr">
        <is>
          <t>90 NET</t>
        </is>
      </c>
      <c r="X5" s="20" t="inlineStr">
        <is>
          <t>180 GROSS</t>
        </is>
      </c>
      <c r="Y5" s="20" t="inlineStr">
        <is>
          <t>180 NET</t>
        </is>
      </c>
    </row>
    <row r="6">
      <c r="D6" s="21" t="n">
        <v>8</v>
      </c>
      <c r="F6" s="21" t="n">
        <v>23</v>
      </c>
      <c r="H6" s="21" t="n">
        <v>47</v>
      </c>
      <c r="L6" s="21" t="n">
        <v>8</v>
      </c>
      <c r="N6" s="21" t="n">
        <v>23</v>
      </c>
      <c r="P6" s="21" t="n">
        <v>47</v>
      </c>
      <c r="T6" s="21" t="n">
        <v>8</v>
      </c>
      <c r="V6" s="21" t="n">
        <v>23</v>
      </c>
      <c r="X6" s="21" t="n">
        <v>47</v>
      </c>
    </row>
    <row r="7">
      <c r="C7" s="22" t="inlineStr">
        <is>
          <t>SL (%)</t>
        </is>
      </c>
      <c r="D7" s="23" t="n">
        <v>3</v>
      </c>
      <c r="E7" s="23" t="n">
        <v>3</v>
      </c>
      <c r="F7" s="23" t="n">
        <v>3</v>
      </c>
      <c r="G7" s="23" t="n">
        <v>3</v>
      </c>
      <c r="H7" s="23" t="n">
        <v>3</v>
      </c>
      <c r="I7" s="23" t="n">
        <v>3</v>
      </c>
      <c r="K7" s="22" t="inlineStr">
        <is>
          <t>SL (%)</t>
        </is>
      </c>
      <c r="L7" s="23" t="n">
        <v>4</v>
      </c>
      <c r="M7" s="23" t="n">
        <v>4</v>
      </c>
      <c r="N7" s="23" t="n">
        <v>4</v>
      </c>
      <c r="O7" s="23" t="n">
        <v>4</v>
      </c>
      <c r="P7" s="23" t="n">
        <v>4</v>
      </c>
      <c r="Q7" s="23" t="n">
        <v>4</v>
      </c>
      <c r="S7" s="22" t="inlineStr">
        <is>
          <t>SL (%)</t>
        </is>
      </c>
      <c r="T7" s="23" t="n">
        <v>5</v>
      </c>
      <c r="U7" s="23" t="n">
        <v>5</v>
      </c>
      <c r="V7" s="23" t="n">
        <v>5</v>
      </c>
      <c r="W7" s="23" t="n">
        <v>5</v>
      </c>
      <c r="X7" s="23" t="n">
        <v>5</v>
      </c>
      <c r="Y7" s="23" t="n">
        <v>5</v>
      </c>
    </row>
    <row r="8">
      <c r="C8" s="22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2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2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2" t="inlineStr">
        <is>
          <t>Winrate (%)</t>
        </is>
      </c>
      <c r="D9" s="23" t="n">
        <v>100</v>
      </c>
      <c r="E9" s="23" t="n">
        <v>62.5</v>
      </c>
      <c r="F9" s="23" t="n">
        <v>91.30434782608695</v>
      </c>
      <c r="G9" s="23" t="n">
        <v>73.91304347826086</v>
      </c>
      <c r="H9" s="23" t="n">
        <v>89.36170212765957</v>
      </c>
      <c r="I9" s="23" t="n">
        <v>78.72340425531915</v>
      </c>
      <c r="K9" s="22" t="inlineStr">
        <is>
          <t>Winrate (%)</t>
        </is>
      </c>
      <c r="L9" s="23" t="n">
        <v>100</v>
      </c>
      <c r="M9" s="23" t="n">
        <v>62.5</v>
      </c>
      <c r="N9" s="23" t="n">
        <v>91.30434782608695</v>
      </c>
      <c r="O9" s="23" t="n">
        <v>73.91304347826086</v>
      </c>
      <c r="P9" s="23" t="n">
        <v>91.48936170212765</v>
      </c>
      <c r="Q9" s="23" t="n">
        <v>80.85106382978722</v>
      </c>
      <c r="S9" s="22" t="inlineStr">
        <is>
          <t>Winrate (%)</t>
        </is>
      </c>
      <c r="T9" s="23" t="n">
        <v>100</v>
      </c>
      <c r="U9" s="23" t="n">
        <v>62.5</v>
      </c>
      <c r="V9" s="23" t="n">
        <v>91.30434782608695</v>
      </c>
      <c r="W9" s="23" t="n">
        <v>73.91304347826086</v>
      </c>
      <c r="X9" s="23" t="n">
        <v>91.48936170212765</v>
      </c>
      <c r="Y9" s="23" t="n">
        <v>80.85106382978722</v>
      </c>
    </row>
    <row r="10">
      <c r="C10" s="22" t="inlineStr">
        <is>
          <t>Profit Factor</t>
        </is>
      </c>
      <c r="D10" s="24" t="n"/>
      <c r="E10" s="24" t="n">
        <v>23.17812721842139</v>
      </c>
      <c r="F10" s="24" t="n">
        <v>2.211187714391571</v>
      </c>
      <c r="G10" s="24" t="n">
        <v>1.823721908045361</v>
      </c>
      <c r="H10" s="24" t="n">
        <v>1.756745879938319</v>
      </c>
      <c r="I10" s="24" t="n">
        <v>1.493405195672824</v>
      </c>
      <c r="K10" s="22" t="inlineStr">
        <is>
          <t>Profit Factor</t>
        </is>
      </c>
      <c r="L10" s="24" t="n"/>
      <c r="M10" s="24" t="n">
        <v>23.17812721842139</v>
      </c>
      <c r="N10" s="24" t="n">
        <v>2.211187714391571</v>
      </c>
      <c r="O10" s="24" t="n">
        <v>1.823721908045361</v>
      </c>
      <c r="P10" s="24" t="n">
        <v>2.547983757517876</v>
      </c>
      <c r="Q10" s="24" t="n">
        <v>2.159451088287938</v>
      </c>
      <c r="S10" s="22" t="inlineStr">
        <is>
          <t>Profit Factor</t>
        </is>
      </c>
      <c r="T10" s="24" t="n"/>
      <c r="U10" s="24" t="n">
        <v>23.17812721842139</v>
      </c>
      <c r="V10" s="24" t="n">
        <v>2.211187714391571</v>
      </c>
      <c r="W10" s="24" t="n">
        <v>1.823721908045361</v>
      </c>
      <c r="X10" s="24" t="n">
        <v>2.547983757517876</v>
      </c>
      <c r="Y10" s="24" t="n">
        <v>2.159451088287938</v>
      </c>
    </row>
    <row r="11">
      <c r="C11" s="22" t="inlineStr">
        <is>
          <t>Safe-CNP</t>
        </is>
      </c>
      <c r="D11" s="23" t="n">
        <v>8.628061059617842</v>
      </c>
      <c r="E11" s="23" t="n">
        <v>6.750043440526277</v>
      </c>
      <c r="F11" s="23" t="n">
        <v>19.12475544039343</v>
      </c>
      <c r="G11" s="23" t="n">
        <v>13.13382690765492</v>
      </c>
      <c r="H11" s="23" t="n">
        <v>34.53085863324998</v>
      </c>
      <c r="I11" s="23" t="n">
        <v>20.98635587558499</v>
      </c>
      <c r="K11" s="22" t="inlineStr">
        <is>
          <t>Safe-CNP</t>
        </is>
      </c>
      <c r="L11" s="23" t="n">
        <v>8.628061059617842</v>
      </c>
      <c r="M11" s="23" t="n">
        <v>6.750043440526277</v>
      </c>
      <c r="N11" s="23" t="n">
        <v>19.12475544039343</v>
      </c>
      <c r="O11" s="23" t="n">
        <v>13.13382690765492</v>
      </c>
      <c r="P11" s="23" t="n">
        <v>59.43900760429383</v>
      </c>
      <c r="Q11" s="23" t="n">
        <v>43.54084380579426</v>
      </c>
      <c r="S11" s="22" t="inlineStr">
        <is>
          <t>Safe-CNP</t>
        </is>
      </c>
      <c r="T11" s="23" t="n">
        <v>8.628061059617842</v>
      </c>
      <c r="U11" s="23" t="n">
        <v>6.750043440526277</v>
      </c>
      <c r="V11" s="23" t="n">
        <v>19.12475544039343</v>
      </c>
      <c r="W11" s="23" t="n">
        <v>13.13382690765492</v>
      </c>
      <c r="X11" s="23" t="n">
        <v>59.43900760429383</v>
      </c>
      <c r="Y11" s="23" t="n">
        <v>43.54084380579426</v>
      </c>
    </row>
    <row r="12">
      <c r="C12" s="22" t="inlineStr">
        <is>
          <t>Safe-MDD</t>
        </is>
      </c>
      <c r="D12" s="23" t="n">
        <v>0</v>
      </c>
      <c r="E12" s="23" t="n">
        <v>0.2993397385556845</v>
      </c>
      <c r="F12" s="23" t="n">
        <v>10.95594025560864</v>
      </c>
      <c r="G12" s="23" t="n">
        <v>11.87598213397314</v>
      </c>
      <c r="H12" s="23" t="n">
        <v>12.00000000000001</v>
      </c>
      <c r="I12" s="23" t="n">
        <v>12.37694751155837</v>
      </c>
      <c r="K12" s="22" t="inlineStr">
        <is>
          <t>Safe-MDD</t>
        </is>
      </c>
      <c r="L12" s="23" t="n">
        <v>0</v>
      </c>
      <c r="M12" s="23" t="n">
        <v>0.2993397385556845</v>
      </c>
      <c r="N12" s="23" t="n">
        <v>10.95594025560864</v>
      </c>
      <c r="O12" s="23" t="n">
        <v>11.87598213397314</v>
      </c>
      <c r="P12" s="23" t="n">
        <v>11.75181825547366</v>
      </c>
      <c r="Q12" s="23" t="n">
        <v>12.08431658636835</v>
      </c>
      <c r="S12" s="22" t="inlineStr">
        <is>
          <t>Safe-MDD</t>
        </is>
      </c>
      <c r="T12" s="23" t="n">
        <v>0</v>
      </c>
      <c r="U12" s="23" t="n">
        <v>0.2993397385556845</v>
      </c>
      <c r="V12" s="23" t="n">
        <v>10.95594025560864</v>
      </c>
      <c r="W12" s="23" t="n">
        <v>11.87598213397314</v>
      </c>
      <c r="X12" s="23" t="n">
        <v>11.75181825547366</v>
      </c>
      <c r="Y12" s="23" t="n">
        <v>12.08431658636835</v>
      </c>
    </row>
    <row r="13">
      <c r="C13" s="22" t="inlineStr">
        <is>
          <t>Safe-LEV</t>
        </is>
      </c>
      <c r="D13" s="25" t="n">
        <v>4</v>
      </c>
      <c r="E13" s="25" t="n">
        <v>4</v>
      </c>
      <c r="F13" s="25" t="n">
        <v>4</v>
      </c>
      <c r="G13" s="25" t="n">
        <v>4</v>
      </c>
      <c r="H13" s="25" t="n">
        <v>4</v>
      </c>
      <c r="I13" s="25" t="n">
        <v>4</v>
      </c>
      <c r="K13" s="22" t="inlineStr">
        <is>
          <t>Safe-LEV</t>
        </is>
      </c>
      <c r="L13" s="25" t="n">
        <v>4</v>
      </c>
      <c r="M13" s="25" t="n">
        <v>4</v>
      </c>
      <c r="N13" s="25" t="n">
        <v>4</v>
      </c>
      <c r="O13" s="25" t="n">
        <v>4</v>
      </c>
      <c r="P13" s="25" t="n">
        <v>4</v>
      </c>
      <c r="Q13" s="25" t="n">
        <v>4</v>
      </c>
      <c r="S13" s="22" t="inlineStr">
        <is>
          <t>Safe-LEV</t>
        </is>
      </c>
      <c r="T13" s="25" t="n">
        <v>4</v>
      </c>
      <c r="U13" s="25" t="n">
        <v>4</v>
      </c>
      <c r="V13" s="25" t="n">
        <v>4</v>
      </c>
      <c r="W13" s="25" t="n">
        <v>4</v>
      </c>
      <c r="X13" s="25" t="n">
        <v>4</v>
      </c>
      <c r="Y13" s="25" t="n">
        <v>4</v>
      </c>
    </row>
    <row r="14">
      <c r="C14" s="22" t="inlineStr">
        <is>
          <t>Balanced-CNP</t>
        </is>
      </c>
      <c r="D14" s="23" t="n">
        <v>15.39648006515839</v>
      </c>
      <c r="E14" s="23" t="n">
        <v>11.95012182892756</v>
      </c>
      <c r="F14" s="23" t="n">
        <v>33.69973216426052</v>
      </c>
      <c r="G14" s="23" t="n">
        <v>22.16978843046549</v>
      </c>
      <c r="H14" s="23" t="n">
        <v>59.8271594131363</v>
      </c>
      <c r="I14" s="23" t="n">
        <v>32.70254677241778</v>
      </c>
      <c r="K14" s="22" t="inlineStr">
        <is>
          <t>Balanced-CNP</t>
        </is>
      </c>
      <c r="L14" s="23" t="n">
        <v>15.39648006515839</v>
      </c>
      <c r="M14" s="23" t="n">
        <v>11.95012182892756</v>
      </c>
      <c r="N14" s="23" t="n">
        <v>33.69973216426052</v>
      </c>
      <c r="O14" s="23" t="n">
        <v>22.16978843046549</v>
      </c>
      <c r="P14" s="23" t="n">
        <v>117.4508221764525</v>
      </c>
      <c r="Q14" s="23" t="n">
        <v>81.02180503316592</v>
      </c>
      <c r="S14" s="22" t="inlineStr">
        <is>
          <t>Balanced-CNP</t>
        </is>
      </c>
      <c r="T14" s="23" t="n">
        <v>15.39648006515839</v>
      </c>
      <c r="U14" s="23" t="n">
        <v>11.95012182892756</v>
      </c>
      <c r="V14" s="23" t="n">
        <v>33.69973216426052</v>
      </c>
      <c r="W14" s="23" t="n">
        <v>22.16978843046549</v>
      </c>
      <c r="X14" s="23" t="n">
        <v>117.4508221764525</v>
      </c>
      <c r="Y14" s="23" t="n">
        <v>81.02180503316592</v>
      </c>
    </row>
    <row r="15">
      <c r="C15" s="22" t="inlineStr">
        <is>
          <t>Balanced-MDD</t>
        </is>
      </c>
      <c r="D15" s="23" t="n">
        <v>0</v>
      </c>
      <c r="E15" s="23" t="n">
        <v>0.5234520999501932</v>
      </c>
      <c r="F15" s="23" t="n">
        <v>19.21959712275698</v>
      </c>
      <c r="G15" s="23" t="n">
        <v>20.72347445952922</v>
      </c>
      <c r="H15" s="23" t="n">
        <v>21.00000000000001</v>
      </c>
      <c r="I15" s="23" t="n">
        <v>22.64707988092751</v>
      </c>
      <c r="K15" s="22" t="inlineStr">
        <is>
          <t>Balanced-MDD</t>
        </is>
      </c>
      <c r="L15" s="23" t="n">
        <v>0</v>
      </c>
      <c r="M15" s="23" t="n">
        <v>0.5234520999501932</v>
      </c>
      <c r="N15" s="23" t="n">
        <v>19.21959712275698</v>
      </c>
      <c r="O15" s="23" t="n">
        <v>20.72347445952922</v>
      </c>
      <c r="P15" s="23" t="n">
        <v>20.56568194707892</v>
      </c>
      <c r="Q15" s="23" t="n">
        <v>21.13817099289114</v>
      </c>
      <c r="S15" s="22" t="inlineStr">
        <is>
          <t>Balanced-MDD</t>
        </is>
      </c>
      <c r="T15" s="23" t="n">
        <v>0</v>
      </c>
      <c r="U15" s="23" t="n">
        <v>0.5234520999501932</v>
      </c>
      <c r="V15" s="23" t="n">
        <v>19.21959712275698</v>
      </c>
      <c r="W15" s="23" t="n">
        <v>20.72347445952922</v>
      </c>
      <c r="X15" s="23" t="n">
        <v>20.56568194707892</v>
      </c>
      <c r="Y15" s="23" t="n">
        <v>21.13817099289114</v>
      </c>
    </row>
    <row r="16">
      <c r="C16" s="22" t="inlineStr">
        <is>
          <t>Balanced-LEV</t>
        </is>
      </c>
      <c r="D16" s="25" t="n">
        <v>7</v>
      </c>
      <c r="E16" s="25" t="n">
        <v>7</v>
      </c>
      <c r="F16" s="25" t="n">
        <v>7</v>
      </c>
      <c r="G16" s="25" t="n">
        <v>7</v>
      </c>
      <c r="H16" s="25" t="n">
        <v>7</v>
      </c>
      <c r="I16" s="25" t="n">
        <v>7</v>
      </c>
      <c r="K16" s="22" t="inlineStr">
        <is>
          <t>Balanced-LEV</t>
        </is>
      </c>
      <c r="L16" s="25" t="n">
        <v>7</v>
      </c>
      <c r="M16" s="25" t="n">
        <v>7</v>
      </c>
      <c r="N16" s="25" t="n">
        <v>7</v>
      </c>
      <c r="O16" s="25" t="n">
        <v>7</v>
      </c>
      <c r="P16" s="25" t="n">
        <v>7</v>
      </c>
      <c r="Q16" s="25" t="n">
        <v>7</v>
      </c>
      <c r="S16" s="22" t="inlineStr">
        <is>
          <t>Balanced-LEV</t>
        </is>
      </c>
      <c r="T16" s="25" t="n">
        <v>7</v>
      </c>
      <c r="U16" s="25" t="n">
        <v>7</v>
      </c>
      <c r="V16" s="25" t="n">
        <v>7</v>
      </c>
      <c r="W16" s="25" t="n">
        <v>7</v>
      </c>
      <c r="X16" s="25" t="n">
        <v>7</v>
      </c>
      <c r="Y16" s="25" t="n">
        <v>7</v>
      </c>
    </row>
    <row r="17">
      <c r="C17" s="22" t="inlineStr">
        <is>
          <t>Aggressive-CNP</t>
        </is>
      </c>
      <c r="D17" s="23" t="n">
        <v>27.26072937650552</v>
      </c>
      <c r="E17" s="23" t="n">
        <v>20.87968131387477</v>
      </c>
      <c r="F17" s="23" t="n">
        <v>56.84275870665676</v>
      </c>
      <c r="G17" s="23" t="n">
        <v>34.34321833387472</v>
      </c>
      <c r="H17" s="23" t="n">
        <v>90.41189376305697</v>
      </c>
      <c r="I17" s="23" t="n">
        <v>38.0175925424028</v>
      </c>
      <c r="K17" s="22" t="inlineStr">
        <is>
          <t>Aggressive-CNP</t>
        </is>
      </c>
      <c r="L17" s="23" t="n">
        <v>27.26072937650552</v>
      </c>
      <c r="M17" s="23" t="n">
        <v>20.87968131387477</v>
      </c>
      <c r="N17" s="23" t="n">
        <v>56.84275870665676</v>
      </c>
      <c r="O17" s="23" t="n">
        <v>34.34321833387472</v>
      </c>
      <c r="P17" s="23" t="n">
        <v>235.3307880099479</v>
      </c>
      <c r="Q17" s="23" t="n">
        <v>144.8422304602865</v>
      </c>
      <c r="S17" s="22" t="inlineStr">
        <is>
          <t>Aggressive-CNP</t>
        </is>
      </c>
      <c r="T17" s="23" t="n">
        <v>27.26072937650552</v>
      </c>
      <c r="U17" s="23" t="n">
        <v>20.87968131387477</v>
      </c>
      <c r="V17" s="23" t="n">
        <v>56.84275870665676</v>
      </c>
      <c r="W17" s="23" t="n">
        <v>34.34321833387472</v>
      </c>
      <c r="X17" s="23" t="n">
        <v>235.3307880099479</v>
      </c>
      <c r="Y17" s="23" t="n">
        <v>144.8422304602865</v>
      </c>
    </row>
    <row r="18">
      <c r="C18" s="22" t="inlineStr">
        <is>
          <t>Aggressive-MDD</t>
        </is>
      </c>
      <c r="D18" s="23" t="n">
        <v>0</v>
      </c>
      <c r="E18" s="23" t="n">
        <v>0.8962259400000157</v>
      </c>
      <c r="F18" s="23" t="n">
        <v>32.88669295181445</v>
      </c>
      <c r="G18" s="23" t="n">
        <v>35.15856032151081</v>
      </c>
      <c r="H18" s="23" t="n">
        <v>36.00000000000003</v>
      </c>
      <c r="I18" s="23" t="n">
        <v>40.86624304505251</v>
      </c>
      <c r="K18" s="22" t="inlineStr">
        <is>
          <t>Aggressive-MDD</t>
        </is>
      </c>
      <c r="L18" s="23" t="n">
        <v>0</v>
      </c>
      <c r="M18" s="23" t="n">
        <v>0.8962259400000157</v>
      </c>
      <c r="N18" s="23" t="n">
        <v>32.88669295181445</v>
      </c>
      <c r="O18" s="23" t="n">
        <v>35.15856032151081</v>
      </c>
      <c r="P18" s="23" t="n">
        <v>35.255454766421</v>
      </c>
      <c r="Q18" s="23" t="n">
        <v>36.2100199276833</v>
      </c>
      <c r="S18" s="22" t="inlineStr">
        <is>
          <t>Aggressive-MDD</t>
        </is>
      </c>
      <c r="T18" s="23" t="n">
        <v>0</v>
      </c>
      <c r="U18" s="23" t="n">
        <v>0.8962259400000157</v>
      </c>
      <c r="V18" s="23" t="n">
        <v>32.88669295181445</v>
      </c>
      <c r="W18" s="23" t="n">
        <v>35.15856032151081</v>
      </c>
      <c r="X18" s="23" t="n">
        <v>35.255454766421</v>
      </c>
      <c r="Y18" s="23" t="n">
        <v>36.2100199276833</v>
      </c>
    </row>
    <row r="19">
      <c r="C19" s="22" t="inlineStr">
        <is>
          <t>Aggressive-LEV</t>
        </is>
      </c>
      <c r="D19" s="25" t="n">
        <v>12</v>
      </c>
      <c r="E19" s="25" t="n">
        <v>12</v>
      </c>
      <c r="F19" s="25" t="n">
        <v>12</v>
      </c>
      <c r="G19" s="25" t="n">
        <v>12</v>
      </c>
      <c r="H19" s="25" t="n">
        <v>12</v>
      </c>
      <c r="I19" s="25" t="n">
        <v>12</v>
      </c>
      <c r="K19" s="22" t="inlineStr">
        <is>
          <t>Aggressive-LEV</t>
        </is>
      </c>
      <c r="L19" s="25" t="n">
        <v>12</v>
      </c>
      <c r="M19" s="25" t="n">
        <v>12</v>
      </c>
      <c r="N19" s="25" t="n">
        <v>12</v>
      </c>
      <c r="O19" s="25" t="n">
        <v>12</v>
      </c>
      <c r="P19" s="25" t="n">
        <v>12</v>
      </c>
      <c r="Q19" s="25" t="n">
        <v>12</v>
      </c>
      <c r="S19" s="22" t="inlineStr">
        <is>
          <t>Aggressive-LEV</t>
        </is>
      </c>
      <c r="T19" s="25" t="n">
        <v>12</v>
      </c>
      <c r="U19" s="25" t="n">
        <v>12</v>
      </c>
      <c r="V19" s="25" t="n">
        <v>12</v>
      </c>
      <c r="W19" s="25" t="n">
        <v>12</v>
      </c>
      <c r="X19" s="25" t="n">
        <v>12</v>
      </c>
      <c r="Y19" s="25" t="n">
        <v>12</v>
      </c>
    </row>
    <row r="20">
      <c r="C20" s="22" t="inlineStr">
        <is>
          <t>Wins in a Row</t>
        </is>
      </c>
      <c r="D20" s="25" t="n">
        <v>8</v>
      </c>
      <c r="E20" s="25" t="n">
        <v>4</v>
      </c>
      <c r="F20" s="25" t="n">
        <v>10</v>
      </c>
      <c r="G20" s="25" t="n">
        <v>9</v>
      </c>
      <c r="H20" s="25" t="n">
        <v>14</v>
      </c>
      <c r="I20" s="25" t="n">
        <v>12</v>
      </c>
      <c r="K20" s="22" t="inlineStr">
        <is>
          <t>Wins in a Row</t>
        </is>
      </c>
      <c r="L20" s="25" t="n">
        <v>8</v>
      </c>
      <c r="M20" s="25" t="n">
        <v>4</v>
      </c>
      <c r="N20" s="25" t="n">
        <v>10</v>
      </c>
      <c r="O20" s="25" t="n">
        <v>9</v>
      </c>
      <c r="P20" s="25" t="n">
        <v>25</v>
      </c>
      <c r="Q20" s="25" t="n">
        <v>23</v>
      </c>
      <c r="S20" s="22" t="inlineStr">
        <is>
          <t>Wins in a Row</t>
        </is>
      </c>
      <c r="T20" s="25" t="n">
        <v>8</v>
      </c>
      <c r="U20" s="25" t="n">
        <v>4</v>
      </c>
      <c r="V20" s="25" t="n">
        <v>10</v>
      </c>
      <c r="W20" s="25" t="n">
        <v>9</v>
      </c>
      <c r="X20" s="25" t="n">
        <v>25</v>
      </c>
      <c r="Y20" s="25" t="n">
        <v>23</v>
      </c>
    </row>
    <row r="21">
      <c r="C21" s="22" t="inlineStr">
        <is>
          <t>Losses in a Row</t>
        </is>
      </c>
      <c r="D21" s="25" t="n">
        <v>0</v>
      </c>
      <c r="E21" s="25" t="n">
        <v>3</v>
      </c>
      <c r="F21" s="25" t="n">
        <v>1</v>
      </c>
      <c r="G21" s="25" t="n">
        <v>3</v>
      </c>
      <c r="H21" s="25" t="n">
        <v>1</v>
      </c>
      <c r="I21" s="25" t="n">
        <v>3</v>
      </c>
      <c r="K21" s="22" t="inlineStr">
        <is>
          <t>Losses in a Row</t>
        </is>
      </c>
      <c r="L21" s="25" t="n">
        <v>0</v>
      </c>
      <c r="M21" s="25" t="n">
        <v>3</v>
      </c>
      <c r="N21" s="25" t="n">
        <v>1</v>
      </c>
      <c r="O21" s="25" t="n">
        <v>3</v>
      </c>
      <c r="P21" s="25" t="n">
        <v>1</v>
      </c>
      <c r="Q21" s="25" t="n">
        <v>3</v>
      </c>
      <c r="S21" s="22" t="inlineStr">
        <is>
          <t>Losses in a Row</t>
        </is>
      </c>
      <c r="T21" s="25" t="n">
        <v>0</v>
      </c>
      <c r="U21" s="25" t="n">
        <v>3</v>
      </c>
      <c r="V21" s="25" t="n">
        <v>1</v>
      </c>
      <c r="W21" s="25" t="n">
        <v>3</v>
      </c>
      <c r="X21" s="25" t="n">
        <v>1</v>
      </c>
      <c r="Y21" s="25" t="n">
        <v>3</v>
      </c>
    </row>
    <row r="22">
      <c r="C22" s="22" t="inlineStr">
        <is>
          <t>Avg Win (%)</t>
        </is>
      </c>
      <c r="D22" s="23" t="n">
        <v>0.2626696879774135</v>
      </c>
      <c r="E22" s="23" t="n">
        <v>0.3472534466013746</v>
      </c>
      <c r="F22" s="23" t="n">
        <v>0.4056021386787338</v>
      </c>
      <c r="G22" s="23" t="n">
        <v>0.4389684923899139</v>
      </c>
      <c r="H22" s="23" t="n">
        <v>0.4589892476733543</v>
      </c>
      <c r="I22" s="23" t="n">
        <v>0.4619534483741506</v>
      </c>
      <c r="K22" s="22" t="inlineStr">
        <is>
          <t>Avg Win (%)</t>
        </is>
      </c>
      <c r="L22" s="23" t="n">
        <v>0.2626696879774135</v>
      </c>
      <c r="M22" s="23" t="n">
        <v>0.3472534466013746</v>
      </c>
      <c r="N22" s="23" t="n">
        <v>0.4056021386787338</v>
      </c>
      <c r="O22" s="23" t="n">
        <v>0.4389684923899139</v>
      </c>
      <c r="P22" s="23" t="n">
        <v>0.4739708930762996</v>
      </c>
      <c r="Q22" s="23" t="n">
        <v>0.4773809892064098</v>
      </c>
      <c r="S22" s="22" t="inlineStr">
        <is>
          <t>Avg Win (%)</t>
        </is>
      </c>
      <c r="T22" s="23" t="n">
        <v>0.2626696879774135</v>
      </c>
      <c r="U22" s="23" t="n">
        <v>0.3472534466013746</v>
      </c>
      <c r="V22" s="23" t="n">
        <v>0.4056021386787338</v>
      </c>
      <c r="W22" s="23" t="n">
        <v>0.4389684923899139</v>
      </c>
      <c r="X22" s="23" t="n">
        <v>0.4739708930762996</v>
      </c>
      <c r="Y22" s="23" t="n">
        <v>0.4773809892064098</v>
      </c>
    </row>
    <row r="23">
      <c r="C23" s="22" t="inlineStr">
        <is>
          <t>Avg Loss (%)</t>
        </is>
      </c>
      <c r="D23" s="23" t="n">
        <v>0</v>
      </c>
      <c r="E23" s="23" t="n">
        <v>-0.02496990972918829</v>
      </c>
      <c r="F23" s="23" t="n">
        <v>-1.926033881433065</v>
      </c>
      <c r="G23" s="23" t="n">
        <v>-0.6819812035402095</v>
      </c>
      <c r="H23" s="23" t="n">
        <v>-2.194688329419362</v>
      </c>
      <c r="I23" s="23" t="n">
        <v>-1.14451708346595</v>
      </c>
      <c r="K23" s="22" t="inlineStr">
        <is>
          <t>Avg Loss (%)</t>
        </is>
      </c>
      <c r="L23" s="23" t="n">
        <v>0</v>
      </c>
      <c r="M23" s="23" t="n">
        <v>-0.02496990972918829</v>
      </c>
      <c r="N23" s="23" t="n">
        <v>-1.926033881433065</v>
      </c>
      <c r="O23" s="23" t="n">
        <v>-0.6819812035402095</v>
      </c>
      <c r="P23" s="23" t="n">
        <v>-1.999693712935481</v>
      </c>
      <c r="Q23" s="23" t="n">
        <v>-0.9333893377005129</v>
      </c>
      <c r="S23" s="22" t="inlineStr">
        <is>
          <t>Avg Loss (%)</t>
        </is>
      </c>
      <c r="T23" s="23" t="n">
        <v>0</v>
      </c>
      <c r="U23" s="23" t="n">
        <v>-0.02496990972918829</v>
      </c>
      <c r="V23" s="23" t="n">
        <v>-1.926033881433065</v>
      </c>
      <c r="W23" s="23" t="n">
        <v>-0.6819812035402095</v>
      </c>
      <c r="X23" s="23" t="n">
        <v>-1.999693712935481</v>
      </c>
      <c r="Y23" s="23" t="n">
        <v>-0.9333893377005129</v>
      </c>
    </row>
    <row r="24">
      <c r="C24" s="22" t="inlineStr">
        <is>
          <t>BE after TP1 (direct)</t>
        </is>
      </c>
      <c r="D24" s="25" t="n">
        <v>3</v>
      </c>
      <c r="E24" s="25" t="n">
        <v>3</v>
      </c>
      <c r="F24" s="25" t="n">
        <v>4</v>
      </c>
      <c r="G24" s="25" t="n">
        <v>4</v>
      </c>
      <c r="H24" s="25" t="n">
        <v>5</v>
      </c>
      <c r="I24" s="25" t="n">
        <v>5</v>
      </c>
      <c r="K24" s="22" t="inlineStr">
        <is>
          <t>BE after TP1 (direct)</t>
        </is>
      </c>
      <c r="L24" s="25" t="n">
        <v>3</v>
      </c>
      <c r="M24" s="25" t="n">
        <v>3</v>
      </c>
      <c r="N24" s="25" t="n">
        <v>4</v>
      </c>
      <c r="O24" s="25" t="n">
        <v>4</v>
      </c>
      <c r="P24" s="25" t="n">
        <v>5</v>
      </c>
      <c r="Q24" s="25" t="n">
        <v>5</v>
      </c>
      <c r="S24" s="22" t="inlineStr">
        <is>
          <t>BE after TP1 (direct)</t>
        </is>
      </c>
      <c r="T24" s="25" t="n">
        <v>3</v>
      </c>
      <c r="U24" s="25" t="n">
        <v>3</v>
      </c>
      <c r="V24" s="25" t="n">
        <v>4</v>
      </c>
      <c r="W24" s="25" t="n">
        <v>4</v>
      </c>
      <c r="X24" s="25" t="n">
        <v>5</v>
      </c>
      <c r="Y24" s="25" t="n">
        <v>5</v>
      </c>
    </row>
    <row r="25">
      <c r="C25" s="22" t="inlineStr">
        <is>
          <t>BE after TP2 (direct)</t>
        </is>
      </c>
      <c r="D25" s="25" t="n">
        <v>2</v>
      </c>
      <c r="E25" s="25" t="n">
        <v>2</v>
      </c>
      <c r="F25" s="25" t="n">
        <v>4</v>
      </c>
      <c r="G25" s="25" t="n">
        <v>4</v>
      </c>
      <c r="H25" s="25" t="n">
        <v>8</v>
      </c>
      <c r="I25" s="25" t="n">
        <v>8</v>
      </c>
      <c r="K25" s="22" t="inlineStr">
        <is>
          <t>BE after TP2 (direct)</t>
        </is>
      </c>
      <c r="L25" s="25" t="n">
        <v>2</v>
      </c>
      <c r="M25" s="25" t="n">
        <v>2</v>
      </c>
      <c r="N25" s="25" t="n">
        <v>4</v>
      </c>
      <c r="O25" s="25" t="n">
        <v>4</v>
      </c>
      <c r="P25" s="25" t="n">
        <v>8</v>
      </c>
      <c r="Q25" s="25" t="n">
        <v>8</v>
      </c>
      <c r="S25" s="22" t="inlineStr">
        <is>
          <t>BE after TP2 (direct)</t>
        </is>
      </c>
      <c r="T25" s="25" t="n">
        <v>2</v>
      </c>
      <c r="U25" s="25" t="n">
        <v>2</v>
      </c>
      <c r="V25" s="25" t="n">
        <v>4</v>
      </c>
      <c r="W25" s="25" t="n">
        <v>4</v>
      </c>
      <c r="X25" s="25" t="n">
        <v>8</v>
      </c>
      <c r="Y25" s="25" t="n">
        <v>8</v>
      </c>
    </row>
    <row r="26">
      <c r="C26" s="22" t="inlineStr">
        <is>
          <t>BE after TP3 (direct)</t>
        </is>
      </c>
      <c r="D26" s="25" t="n">
        <v>1</v>
      </c>
      <c r="E26" s="25" t="n">
        <v>1</v>
      </c>
      <c r="F26" s="25" t="n">
        <v>2</v>
      </c>
      <c r="G26" s="25" t="n">
        <v>2</v>
      </c>
      <c r="H26" s="25" t="n">
        <v>5</v>
      </c>
      <c r="I26" s="25" t="n">
        <v>5</v>
      </c>
      <c r="K26" s="22" t="inlineStr">
        <is>
          <t>BE after TP3 (direct)</t>
        </is>
      </c>
      <c r="L26" s="25" t="n">
        <v>1</v>
      </c>
      <c r="M26" s="25" t="n">
        <v>1</v>
      </c>
      <c r="N26" s="25" t="n">
        <v>2</v>
      </c>
      <c r="O26" s="25" t="n">
        <v>2</v>
      </c>
      <c r="P26" s="25" t="n">
        <v>5</v>
      </c>
      <c r="Q26" s="25" t="n">
        <v>5</v>
      </c>
      <c r="S26" s="22" t="inlineStr">
        <is>
          <t>BE after TP3 (direct)</t>
        </is>
      </c>
      <c r="T26" s="25" t="n">
        <v>1</v>
      </c>
      <c r="U26" s="25" t="n">
        <v>1</v>
      </c>
      <c r="V26" s="25" t="n">
        <v>2</v>
      </c>
      <c r="W26" s="25" t="n">
        <v>2</v>
      </c>
      <c r="X26" s="25" t="n">
        <v>5</v>
      </c>
      <c r="Y26" s="25" t="n">
        <v>5</v>
      </c>
    </row>
    <row r="27">
      <c r="C27" s="22" t="inlineStr">
        <is>
          <t>Trades with generic Exit</t>
        </is>
      </c>
      <c r="D27" s="25" t="n">
        <v>0</v>
      </c>
      <c r="E27" s="25" t="n">
        <v>0</v>
      </c>
      <c r="F27" s="25" t="n">
        <v>2</v>
      </c>
      <c r="G27" s="25" t="n">
        <v>2</v>
      </c>
      <c r="H27" s="25" t="n">
        <v>3</v>
      </c>
      <c r="I27" s="25" t="n">
        <v>3</v>
      </c>
      <c r="K27" s="22" t="inlineStr">
        <is>
          <t>Trades with generic Exit</t>
        </is>
      </c>
      <c r="L27" s="25" t="n">
        <v>0</v>
      </c>
      <c r="M27" s="25" t="n">
        <v>0</v>
      </c>
      <c r="N27" s="25" t="n">
        <v>2</v>
      </c>
      <c r="O27" s="25" t="n">
        <v>2</v>
      </c>
      <c r="P27" s="25" t="n">
        <v>4</v>
      </c>
      <c r="Q27" s="25" t="n">
        <v>4</v>
      </c>
      <c r="S27" s="22" t="inlineStr">
        <is>
          <t>Trades with generic Exit</t>
        </is>
      </c>
      <c r="T27" s="25" t="n">
        <v>0</v>
      </c>
      <c r="U27" s="25" t="n">
        <v>0</v>
      </c>
      <c r="V27" s="25" t="n">
        <v>2</v>
      </c>
      <c r="W27" s="25" t="n">
        <v>2</v>
      </c>
      <c r="X27" s="25" t="n">
        <v>4</v>
      </c>
      <c r="Y27" s="25" t="n">
        <v>4</v>
      </c>
    </row>
    <row r="28">
      <c r="C28" s="22" t="inlineStr">
        <is>
          <t>Trades with SL</t>
        </is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2</v>
      </c>
      <c r="I28" s="25" t="n">
        <v>2</v>
      </c>
      <c r="K28" s="22" t="inlineStr">
        <is>
          <t>Trades with SL</t>
        </is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S28" s="22" t="inlineStr">
        <is>
          <t>Trades with SL</t>
        </is>
      </c>
      <c r="T28" s="25" t="n">
        <v>0</v>
      </c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0</v>
      </c>
    </row>
    <row r="29">
      <c r="C29" s="22" t="inlineStr">
        <is>
          <t>Trades reached TP1</t>
        </is>
      </c>
      <c r="D29" s="25" t="n">
        <v>8</v>
      </c>
      <c r="E29" s="25" t="n">
        <v>8</v>
      </c>
      <c r="F29" s="25" t="n">
        <v>21</v>
      </c>
      <c r="G29" s="25" t="n">
        <v>21</v>
      </c>
      <c r="H29" s="25" t="n">
        <v>43</v>
      </c>
      <c r="I29" s="25" t="n">
        <v>43</v>
      </c>
      <c r="K29" s="22" t="inlineStr">
        <is>
          <t>Trades reached TP1</t>
        </is>
      </c>
      <c r="L29" s="25" t="n">
        <v>8</v>
      </c>
      <c r="M29" s="25" t="n">
        <v>8</v>
      </c>
      <c r="N29" s="25" t="n">
        <v>21</v>
      </c>
      <c r="O29" s="25" t="n">
        <v>21</v>
      </c>
      <c r="P29" s="25" t="n">
        <v>44</v>
      </c>
      <c r="Q29" s="25" t="n">
        <v>44</v>
      </c>
      <c r="S29" s="22" t="inlineStr">
        <is>
          <t>Trades reached TP1</t>
        </is>
      </c>
      <c r="T29" s="25" t="n">
        <v>8</v>
      </c>
      <c r="U29" s="25" t="n">
        <v>8</v>
      </c>
      <c r="V29" s="25" t="n">
        <v>21</v>
      </c>
      <c r="W29" s="25" t="n">
        <v>21</v>
      </c>
      <c r="X29" s="25" t="n">
        <v>44</v>
      </c>
      <c r="Y29" s="25" t="n">
        <v>44</v>
      </c>
    </row>
    <row r="30">
      <c r="C30" s="22" t="inlineStr">
        <is>
          <t>Trades reached TP2</t>
        </is>
      </c>
      <c r="D30" s="25" t="n">
        <v>7</v>
      </c>
      <c r="E30" s="25" t="n">
        <v>7</v>
      </c>
      <c r="F30" s="25" t="n">
        <v>20</v>
      </c>
      <c r="G30" s="25" t="n">
        <v>20</v>
      </c>
      <c r="H30" s="25" t="n">
        <v>42</v>
      </c>
      <c r="I30" s="25" t="n">
        <v>42</v>
      </c>
      <c r="K30" s="22" t="inlineStr">
        <is>
          <t>Trades reached TP2</t>
        </is>
      </c>
      <c r="L30" s="25" t="n">
        <v>7</v>
      </c>
      <c r="M30" s="25" t="n">
        <v>7</v>
      </c>
      <c r="N30" s="25" t="n">
        <v>20</v>
      </c>
      <c r="O30" s="25" t="n">
        <v>20</v>
      </c>
      <c r="P30" s="25" t="n">
        <v>43</v>
      </c>
      <c r="Q30" s="25" t="n">
        <v>43</v>
      </c>
      <c r="S30" s="22" t="inlineStr">
        <is>
          <t>Trades reached TP2</t>
        </is>
      </c>
      <c r="T30" s="25" t="n">
        <v>7</v>
      </c>
      <c r="U30" s="25" t="n">
        <v>7</v>
      </c>
      <c r="V30" s="25" t="n">
        <v>20</v>
      </c>
      <c r="W30" s="25" t="n">
        <v>20</v>
      </c>
      <c r="X30" s="25" t="n">
        <v>43</v>
      </c>
      <c r="Y30" s="25" t="n">
        <v>43</v>
      </c>
    </row>
    <row r="31">
      <c r="C31" s="22" t="inlineStr">
        <is>
          <t>Trades reached TP3</t>
        </is>
      </c>
      <c r="D31" s="25" t="n">
        <v>7</v>
      </c>
      <c r="E31" s="25" t="n">
        <v>7</v>
      </c>
      <c r="F31" s="25" t="n">
        <v>19</v>
      </c>
      <c r="G31" s="25" t="n">
        <v>19</v>
      </c>
      <c r="H31" s="25" t="n">
        <v>39</v>
      </c>
      <c r="I31" s="25" t="n">
        <v>39</v>
      </c>
      <c r="K31" s="22" t="inlineStr">
        <is>
          <t>Trades reached TP3</t>
        </is>
      </c>
      <c r="L31" s="25" t="n">
        <v>7</v>
      </c>
      <c r="M31" s="25" t="n">
        <v>7</v>
      </c>
      <c r="N31" s="25" t="n">
        <v>19</v>
      </c>
      <c r="O31" s="25" t="n">
        <v>19</v>
      </c>
      <c r="P31" s="25" t="n">
        <v>40</v>
      </c>
      <c r="Q31" s="25" t="n">
        <v>40</v>
      </c>
      <c r="S31" s="22" t="inlineStr">
        <is>
          <t>Trades reached TP3</t>
        </is>
      </c>
      <c r="T31" s="25" t="n">
        <v>7</v>
      </c>
      <c r="U31" s="25" t="n">
        <v>7</v>
      </c>
      <c r="V31" s="25" t="n">
        <v>19</v>
      </c>
      <c r="W31" s="25" t="n">
        <v>19</v>
      </c>
      <c r="X31" s="25" t="n">
        <v>40</v>
      </c>
      <c r="Y31" s="25" t="n">
        <v>40</v>
      </c>
    </row>
    <row r="32">
      <c r="C32" s="22" t="inlineStr">
        <is>
          <t>Trades reached TP4</t>
        </is>
      </c>
      <c r="D32" s="25" t="n">
        <v>7</v>
      </c>
      <c r="E32" s="25" t="n">
        <v>7</v>
      </c>
      <c r="F32" s="25" t="n">
        <v>18</v>
      </c>
      <c r="G32" s="25" t="n">
        <v>18</v>
      </c>
      <c r="H32" s="25" t="n">
        <v>36</v>
      </c>
      <c r="I32" s="25" t="n">
        <v>36</v>
      </c>
      <c r="K32" s="22" t="inlineStr">
        <is>
          <t>Trades reached TP4</t>
        </is>
      </c>
      <c r="L32" s="25" t="n">
        <v>7</v>
      </c>
      <c r="M32" s="25" t="n">
        <v>7</v>
      </c>
      <c r="N32" s="25" t="n">
        <v>18</v>
      </c>
      <c r="O32" s="25" t="n">
        <v>18</v>
      </c>
      <c r="P32" s="25" t="n">
        <v>37</v>
      </c>
      <c r="Q32" s="25" t="n">
        <v>37</v>
      </c>
      <c r="S32" s="22" t="inlineStr">
        <is>
          <t>Trades reached TP4</t>
        </is>
      </c>
      <c r="T32" s="25" t="n">
        <v>7</v>
      </c>
      <c r="U32" s="25" t="n">
        <v>7</v>
      </c>
      <c r="V32" s="25" t="n">
        <v>18</v>
      </c>
      <c r="W32" s="25" t="n">
        <v>18</v>
      </c>
      <c r="X32" s="25" t="n">
        <v>37</v>
      </c>
      <c r="Y32" s="25" t="n">
        <v>37</v>
      </c>
    </row>
    <row r="33">
      <c r="C33" s="22" t="inlineStr">
        <is>
          <t>Trades reached TP5</t>
        </is>
      </c>
      <c r="D33" s="25" t="n">
        <v>5</v>
      </c>
      <c r="E33" s="25" t="n">
        <v>5</v>
      </c>
      <c r="F33" s="25" t="n">
        <v>14</v>
      </c>
      <c r="G33" s="25" t="n">
        <v>14</v>
      </c>
      <c r="H33" s="25" t="n">
        <v>31</v>
      </c>
      <c r="I33" s="25" t="n">
        <v>31</v>
      </c>
      <c r="K33" s="22" t="inlineStr">
        <is>
          <t>Trades reached TP5</t>
        </is>
      </c>
      <c r="L33" s="25" t="n">
        <v>5</v>
      </c>
      <c r="M33" s="25" t="n">
        <v>5</v>
      </c>
      <c r="N33" s="25" t="n">
        <v>14</v>
      </c>
      <c r="O33" s="25" t="n">
        <v>14</v>
      </c>
      <c r="P33" s="25" t="n">
        <v>32</v>
      </c>
      <c r="Q33" s="25" t="n">
        <v>32</v>
      </c>
      <c r="S33" s="22" t="inlineStr">
        <is>
          <t>Trades reached TP5</t>
        </is>
      </c>
      <c r="T33" s="25" t="n">
        <v>5</v>
      </c>
      <c r="U33" s="25" t="n">
        <v>5</v>
      </c>
      <c r="V33" s="25" t="n">
        <v>14</v>
      </c>
      <c r="W33" s="25" t="n">
        <v>14</v>
      </c>
      <c r="X33" s="25" t="n">
        <v>32</v>
      </c>
      <c r="Y33" s="25" t="n">
        <v>32</v>
      </c>
    </row>
    <row r="34">
      <c r="C34" s="22" t="inlineStr">
        <is>
          <t>Trades reached TP6</t>
        </is>
      </c>
      <c r="D34" s="25" t="n">
        <v>3</v>
      </c>
      <c r="E34" s="25" t="n">
        <v>3</v>
      </c>
      <c r="F34" s="25" t="n">
        <v>10</v>
      </c>
      <c r="G34" s="25" t="n">
        <v>10</v>
      </c>
      <c r="H34" s="25" t="n">
        <v>23</v>
      </c>
      <c r="I34" s="25" t="n">
        <v>23</v>
      </c>
      <c r="K34" s="22" t="inlineStr">
        <is>
          <t>Trades reached TP6</t>
        </is>
      </c>
      <c r="L34" s="25" t="n">
        <v>3</v>
      </c>
      <c r="M34" s="25" t="n">
        <v>3</v>
      </c>
      <c r="N34" s="25" t="n">
        <v>10</v>
      </c>
      <c r="O34" s="25" t="n">
        <v>10</v>
      </c>
      <c r="P34" s="25" t="n">
        <v>24</v>
      </c>
      <c r="Q34" s="25" t="n">
        <v>24</v>
      </c>
      <c r="S34" s="22" t="inlineStr">
        <is>
          <t>Trades reached TP6</t>
        </is>
      </c>
      <c r="T34" s="25" t="n">
        <v>3</v>
      </c>
      <c r="U34" s="25" t="n">
        <v>3</v>
      </c>
      <c r="V34" s="25" t="n">
        <v>10</v>
      </c>
      <c r="W34" s="25" t="n">
        <v>10</v>
      </c>
      <c r="X34" s="25" t="n">
        <v>24</v>
      </c>
      <c r="Y34" s="25" t="n">
        <v>24</v>
      </c>
    </row>
    <row r="35"/>
    <row r="36">
      <c r="C36" s="12" t="n"/>
      <c r="D36" s="12" t="n"/>
      <c r="E36" s="12" t="n"/>
      <c r="F36" s="12" t="n"/>
      <c r="G36" s="12" t="n"/>
      <c r="H36" s="12" t="n"/>
      <c r="I36" s="12" t="n"/>
      <c r="K36" s="12" t="n"/>
      <c r="L36" s="12" t="n"/>
      <c r="M36" s="12" t="n"/>
      <c r="N36" s="12" t="n"/>
      <c r="O36" s="12" t="n"/>
      <c r="P36" s="12" t="n"/>
      <c r="Q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C37" s="26" t="inlineStr">
        <is>
          <t>TOP 4</t>
        </is>
      </c>
      <c r="E37" s="14" t="inlineStr">
        <is>
          <t>SL=6.0%</t>
        </is>
      </c>
      <c r="F37" s="15" t="n"/>
      <c r="G37" s="14" t="inlineStr">
        <is>
          <t>BE after TP=1</t>
        </is>
      </c>
      <c r="H37" s="15" t="n"/>
      <c r="I37" s="16" t="n"/>
      <c r="K37" s="26" t="inlineStr">
        <is>
          <t>TOP 5</t>
        </is>
      </c>
      <c r="M37" s="14" t="inlineStr">
        <is>
          <t>SL=5.0%</t>
        </is>
      </c>
      <c r="N37" s="15" t="n"/>
      <c r="O37" s="14" t="inlineStr">
        <is>
          <t>BE after TP=2</t>
        </is>
      </c>
      <c r="P37" s="15" t="n"/>
      <c r="Q37" s="16" t="n"/>
      <c r="S37" s="26" t="inlineStr">
        <is>
          <t>TOP 6</t>
        </is>
      </c>
      <c r="U37" s="14" t="inlineStr">
        <is>
          <t>SL=4.0%</t>
        </is>
      </c>
      <c r="V37" s="15" t="n"/>
      <c r="W37" s="14" t="inlineStr">
        <is>
          <t>BE after TP=2</t>
        </is>
      </c>
      <c r="X37" s="15" t="n"/>
      <c r="Y37" s="16" t="n"/>
    </row>
    <row r="38">
      <c r="C38" s="18" t="inlineStr">
        <is>
          <t xml:space="preserve">Baseline: </t>
        </is>
      </c>
      <c r="D38" s="15" t="n"/>
      <c r="E38" s="19" t="inlineStr">
        <is>
          <t xml:space="preserve">Signal sens: </t>
        </is>
      </c>
      <c r="F38" s="15" t="n"/>
      <c r="G38" s="19" t="inlineStr">
        <is>
          <t xml:space="preserve">TF: </t>
        </is>
      </c>
      <c r="H38" s="15" t="n"/>
      <c r="I38" s="16" t="n"/>
      <c r="K38" s="18" t="inlineStr">
        <is>
          <t xml:space="preserve">Baseline: </t>
        </is>
      </c>
      <c r="L38" s="15" t="n"/>
      <c r="M38" s="19" t="inlineStr">
        <is>
          <t xml:space="preserve">Signal sens: </t>
        </is>
      </c>
      <c r="N38" s="15" t="n"/>
      <c r="O38" s="19" t="inlineStr">
        <is>
          <t xml:space="preserve">TF: </t>
        </is>
      </c>
      <c r="P38" s="15" t="n"/>
      <c r="Q38" s="16" t="n"/>
      <c r="S38" s="18" t="inlineStr">
        <is>
          <t xml:space="preserve">Baseline: </t>
        </is>
      </c>
      <c r="T38" s="15" t="n"/>
      <c r="U38" s="19" t="inlineStr">
        <is>
          <t xml:space="preserve">Signal sens: </t>
        </is>
      </c>
      <c r="V38" s="15" t="n"/>
      <c r="W38" s="19" t="inlineStr">
        <is>
          <t xml:space="preserve">TF: </t>
        </is>
      </c>
      <c r="X38" s="15" t="n"/>
      <c r="Y38" s="16" t="n"/>
    </row>
    <row r="39">
      <c r="C39" s="20" t="inlineStr">
        <is>
          <t>Metric</t>
        </is>
      </c>
      <c r="D39" s="20" t="inlineStr">
        <is>
          <t>30 GROSS</t>
        </is>
      </c>
      <c r="E39" s="20" t="inlineStr">
        <is>
          <t>30 NET</t>
        </is>
      </c>
      <c r="F39" s="20" t="inlineStr">
        <is>
          <t>90 GROSS</t>
        </is>
      </c>
      <c r="G39" s="20" t="inlineStr">
        <is>
          <t>90 NET</t>
        </is>
      </c>
      <c r="H39" s="20" t="inlineStr">
        <is>
          <t>180 GROSS</t>
        </is>
      </c>
      <c r="I39" s="20" t="inlineStr">
        <is>
          <t>180 NET</t>
        </is>
      </c>
      <c r="K39" s="20" t="inlineStr">
        <is>
          <t>Metric</t>
        </is>
      </c>
      <c r="L39" s="20" t="inlineStr">
        <is>
          <t>30 GROSS</t>
        </is>
      </c>
      <c r="M39" s="20" t="inlineStr">
        <is>
          <t>30 NET</t>
        </is>
      </c>
      <c r="N39" s="20" t="inlineStr">
        <is>
          <t>90 GROSS</t>
        </is>
      </c>
      <c r="O39" s="20" t="inlineStr">
        <is>
          <t>90 NET</t>
        </is>
      </c>
      <c r="P39" s="20" t="inlineStr">
        <is>
          <t>180 GROSS</t>
        </is>
      </c>
      <c r="Q39" s="20" t="inlineStr">
        <is>
          <t>180 NET</t>
        </is>
      </c>
      <c r="S39" s="20" t="inlineStr">
        <is>
          <t>Metric</t>
        </is>
      </c>
      <c r="T39" s="20" t="inlineStr">
        <is>
          <t>30 GROSS</t>
        </is>
      </c>
      <c r="U39" s="20" t="inlineStr">
        <is>
          <t>30 NET</t>
        </is>
      </c>
      <c r="V39" s="20" t="inlineStr">
        <is>
          <t>90 GROSS</t>
        </is>
      </c>
      <c r="W39" s="20" t="inlineStr">
        <is>
          <t>90 NET</t>
        </is>
      </c>
      <c r="X39" s="20" t="inlineStr">
        <is>
          <t>180 GROSS</t>
        </is>
      </c>
      <c r="Y39" s="20" t="inlineStr">
        <is>
          <t>180 NET</t>
        </is>
      </c>
    </row>
    <row r="40">
      <c r="D40" s="21" t="n">
        <v>8</v>
      </c>
      <c r="F40" s="21" t="n">
        <v>23</v>
      </c>
      <c r="H40" s="21" t="n">
        <v>47</v>
      </c>
      <c r="L40" s="21" t="n">
        <v>8</v>
      </c>
      <c r="N40" s="21" t="n">
        <v>23</v>
      </c>
      <c r="P40" s="21" t="n">
        <v>47</v>
      </c>
      <c r="T40" s="21" t="n">
        <v>8</v>
      </c>
      <c r="V40" s="21" t="n">
        <v>23</v>
      </c>
      <c r="X40" s="21" t="n">
        <v>47</v>
      </c>
    </row>
    <row r="41">
      <c r="C41" s="22" t="inlineStr">
        <is>
          <t>SL (%)</t>
        </is>
      </c>
      <c r="D41" s="23" t="n">
        <v>6</v>
      </c>
      <c r="E41" s="23" t="n">
        <v>6</v>
      </c>
      <c r="F41" s="23" t="n">
        <v>6</v>
      </c>
      <c r="G41" s="23" t="n">
        <v>6</v>
      </c>
      <c r="H41" s="23" t="n">
        <v>6</v>
      </c>
      <c r="I41" s="23" t="n">
        <v>6</v>
      </c>
      <c r="K41" s="22" t="inlineStr">
        <is>
          <t>SL (%)</t>
        </is>
      </c>
      <c r="L41" s="23" t="n">
        <v>5</v>
      </c>
      <c r="M41" s="23" t="n">
        <v>5</v>
      </c>
      <c r="N41" s="23" t="n">
        <v>5</v>
      </c>
      <c r="O41" s="23" t="n">
        <v>5</v>
      </c>
      <c r="P41" s="23" t="n">
        <v>5</v>
      </c>
      <c r="Q41" s="23" t="n">
        <v>5</v>
      </c>
      <c r="S41" s="22" t="inlineStr">
        <is>
          <t>SL (%)</t>
        </is>
      </c>
      <c r="T41" s="23" t="n">
        <v>4</v>
      </c>
      <c r="U41" s="23" t="n">
        <v>4</v>
      </c>
      <c r="V41" s="23" t="n">
        <v>4</v>
      </c>
      <c r="W41" s="23" t="n">
        <v>4</v>
      </c>
      <c r="X41" s="23" t="n">
        <v>4</v>
      </c>
      <c r="Y41" s="23" t="n">
        <v>4</v>
      </c>
    </row>
    <row r="42">
      <c r="C42" s="22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2" t="inlineStr">
        <is>
          <t>BE (after TP #)</t>
        </is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S42" s="22" t="inlineStr">
        <is>
          <t>BE (after TP #)</t>
        </is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C43" s="22" t="inlineStr">
        <is>
          <t>Winrate (%)</t>
        </is>
      </c>
      <c r="D43" s="23" t="n">
        <v>100</v>
      </c>
      <c r="E43" s="23" t="n">
        <v>62.5</v>
      </c>
      <c r="F43" s="23" t="n">
        <v>91.30434782608695</v>
      </c>
      <c r="G43" s="23" t="n">
        <v>73.91304347826086</v>
      </c>
      <c r="H43" s="23" t="n">
        <v>91.48936170212765</v>
      </c>
      <c r="I43" s="23" t="n">
        <v>80.85106382978722</v>
      </c>
      <c r="K43" s="22" t="inlineStr">
        <is>
          <t>Winrate (%)</t>
        </is>
      </c>
      <c r="L43" s="23" t="n">
        <v>87.5</v>
      </c>
      <c r="M43" s="23" t="n">
        <v>87.5</v>
      </c>
      <c r="N43" s="23" t="n">
        <v>86.95652173913044</v>
      </c>
      <c r="O43" s="23" t="n">
        <v>86.95652173913044</v>
      </c>
      <c r="P43" s="23" t="n">
        <v>89.36170212765957</v>
      </c>
      <c r="Q43" s="23" t="n">
        <v>89.36170212765957</v>
      </c>
      <c r="S43" s="22" t="inlineStr">
        <is>
          <t>Winrate (%)</t>
        </is>
      </c>
      <c r="T43" s="23" t="n">
        <v>87.5</v>
      </c>
      <c r="U43" s="23" t="n">
        <v>87.5</v>
      </c>
      <c r="V43" s="23" t="n">
        <v>86.95652173913044</v>
      </c>
      <c r="W43" s="23" t="n">
        <v>86.95652173913044</v>
      </c>
      <c r="X43" s="23" t="n">
        <v>89.36170212765957</v>
      </c>
      <c r="Y43" s="23" t="n">
        <v>89.36170212765957</v>
      </c>
    </row>
    <row r="44">
      <c r="C44" s="22" t="inlineStr">
        <is>
          <t>Profit Factor</t>
        </is>
      </c>
      <c r="D44" s="24" t="n"/>
      <c r="E44" s="24" t="n">
        <v>23.17812721842139</v>
      </c>
      <c r="F44" s="24" t="n">
        <v>2.211187714391571</v>
      </c>
      <c r="G44" s="24" t="n">
        <v>1.823721908045361</v>
      </c>
      <c r="H44" s="24" t="n">
        <v>2.547983757517876</v>
      </c>
      <c r="I44" s="24" t="n">
        <v>2.159451088287938</v>
      </c>
      <c r="K44" s="22" t="inlineStr">
        <is>
          <t>Profit Factor</t>
        </is>
      </c>
      <c r="L44" s="24" t="n">
        <v>1.297628776901388</v>
      </c>
      <c r="M44" s="24" t="n">
        <v>1.110450932683123</v>
      </c>
      <c r="N44" s="24" t="n">
        <v>1.527681536678333</v>
      </c>
      <c r="O44" s="24" t="n">
        <v>1.31024420512255</v>
      </c>
      <c r="P44" s="24" t="n">
        <v>2.059450334714582</v>
      </c>
      <c r="Q44" s="24" t="n">
        <v>1.779872907290294</v>
      </c>
      <c r="S44" s="22" t="inlineStr">
        <is>
          <t>Profit Factor</t>
        </is>
      </c>
      <c r="T44" s="24" t="n">
        <v>1.297628776901388</v>
      </c>
      <c r="U44" s="24" t="n">
        <v>1.110450932683123</v>
      </c>
      <c r="V44" s="24" t="n">
        <v>1.527681536678333</v>
      </c>
      <c r="W44" s="24" t="n">
        <v>1.31024420512255</v>
      </c>
      <c r="X44" s="24" t="n">
        <v>2.059450334714582</v>
      </c>
      <c r="Y44" s="24" t="n">
        <v>1.779872907290294</v>
      </c>
    </row>
    <row r="45">
      <c r="C45" s="22" t="inlineStr">
        <is>
          <t>Safe-CNP</t>
        </is>
      </c>
      <c r="D45" s="23" t="n">
        <v>8.628061059617842</v>
      </c>
      <c r="E45" s="23" t="n">
        <v>6.750043440526277</v>
      </c>
      <c r="F45" s="23" t="n">
        <v>19.12475544039343</v>
      </c>
      <c r="G45" s="23" t="n">
        <v>13.13382690765492</v>
      </c>
      <c r="H45" s="23" t="n">
        <v>59.43900760429383</v>
      </c>
      <c r="I45" s="23" t="n">
        <v>43.54084380579426</v>
      </c>
      <c r="K45" s="22" t="inlineStr">
        <is>
          <t>Safe-CNP</t>
        </is>
      </c>
      <c r="L45" s="23" t="n">
        <v>2.209679139744347</v>
      </c>
      <c r="M45" s="23" t="n">
        <v>0.3673866717738283</v>
      </c>
      <c r="N45" s="23" t="n">
        <v>12.24344983167522</v>
      </c>
      <c r="O45" s="23" t="n">
        <v>6.51906880089026</v>
      </c>
      <c r="P45" s="23" t="n">
        <v>50.43973300095064</v>
      </c>
      <c r="Q45" s="23" t="n">
        <v>35.33829638318955</v>
      </c>
      <c r="S45" s="22" t="inlineStr">
        <is>
          <t>Safe-CNP</t>
        </is>
      </c>
      <c r="T45" s="23" t="n">
        <v>2.209679139744347</v>
      </c>
      <c r="U45" s="23" t="n">
        <v>0.3673866717738283</v>
      </c>
      <c r="V45" s="23" t="n">
        <v>12.24344983167522</v>
      </c>
      <c r="W45" s="23" t="n">
        <v>6.51906880089026</v>
      </c>
      <c r="X45" s="23" t="n">
        <v>50.43973300095064</v>
      </c>
      <c r="Y45" s="23" t="n">
        <v>35.33829638318955</v>
      </c>
    </row>
    <row r="46">
      <c r="C46" s="22" t="inlineStr">
        <is>
          <t>Safe-MDD</t>
        </is>
      </c>
      <c r="D46" s="23" t="n">
        <v>0</v>
      </c>
      <c r="E46" s="23" t="n">
        <v>0.2993397385556845</v>
      </c>
      <c r="F46" s="23" t="n">
        <v>10.95594025560864</v>
      </c>
      <c r="G46" s="23" t="n">
        <v>11.87598213397314</v>
      </c>
      <c r="H46" s="23" t="n">
        <v>11.75181825547366</v>
      </c>
      <c r="I46" s="23" t="n">
        <v>12.08431658636835</v>
      </c>
      <c r="K46" s="22" t="inlineStr">
        <is>
          <t>Safe-MDD</t>
        </is>
      </c>
      <c r="L46" s="23" t="n">
        <v>9.853001370208139</v>
      </c>
      <c r="M46" s="23" t="n">
        <v>10.12700137020815</v>
      </c>
      <c r="N46" s="23" t="n">
        <v>13.50193794456713</v>
      </c>
      <c r="O46" s="23" t="n">
        <v>15.20416064574492</v>
      </c>
      <c r="P46" s="23" t="n">
        <v>13.50193794456712</v>
      </c>
      <c r="Q46" s="23" t="n">
        <v>15.20416064574489</v>
      </c>
      <c r="S46" s="22" t="inlineStr">
        <is>
          <t>Safe-MDD</t>
        </is>
      </c>
      <c r="T46" s="23" t="n">
        <v>9.853001370208139</v>
      </c>
      <c r="U46" s="23" t="n">
        <v>10.12700137020815</v>
      </c>
      <c r="V46" s="23" t="n">
        <v>13.50193794456713</v>
      </c>
      <c r="W46" s="23" t="n">
        <v>15.20416064574492</v>
      </c>
      <c r="X46" s="23" t="n">
        <v>13.50193794456712</v>
      </c>
      <c r="Y46" s="23" t="n">
        <v>15.20416064574489</v>
      </c>
    </row>
    <row r="47">
      <c r="C47" s="22" t="inlineStr">
        <is>
          <t>Safe-LEV</t>
        </is>
      </c>
      <c r="D47" s="25" t="n">
        <v>4</v>
      </c>
      <c r="E47" s="25" t="n">
        <v>4</v>
      </c>
      <c r="F47" s="25" t="n">
        <v>4</v>
      </c>
      <c r="G47" s="25" t="n">
        <v>4</v>
      </c>
      <c r="H47" s="25" t="n">
        <v>4</v>
      </c>
      <c r="I47" s="25" t="n">
        <v>4</v>
      </c>
      <c r="K47" s="22" t="inlineStr">
        <is>
          <t>Safe-LEV</t>
        </is>
      </c>
      <c r="L47" s="25" t="n">
        <v>4</v>
      </c>
      <c r="M47" s="25" t="n">
        <v>4</v>
      </c>
      <c r="N47" s="25" t="n">
        <v>4</v>
      </c>
      <c r="O47" s="25" t="n">
        <v>4</v>
      </c>
      <c r="P47" s="25" t="n">
        <v>4</v>
      </c>
      <c r="Q47" s="25" t="n">
        <v>4</v>
      </c>
      <c r="S47" s="22" t="inlineStr">
        <is>
          <t>Safe-LEV</t>
        </is>
      </c>
      <c r="T47" s="25" t="n">
        <v>4</v>
      </c>
      <c r="U47" s="25" t="n">
        <v>4</v>
      </c>
      <c r="V47" s="25" t="n">
        <v>4</v>
      </c>
      <c r="W47" s="25" t="n">
        <v>4</v>
      </c>
      <c r="X47" s="25" t="n">
        <v>4</v>
      </c>
      <c r="Y47" s="25" t="n">
        <v>4</v>
      </c>
    </row>
    <row r="48">
      <c r="C48" s="22" t="inlineStr">
        <is>
          <t>Balanced-CNP</t>
        </is>
      </c>
      <c r="D48" s="23" t="n">
        <v>15.39648006515839</v>
      </c>
      <c r="E48" s="23" t="n">
        <v>11.95012182892756</v>
      </c>
      <c r="F48" s="23" t="n">
        <v>33.69973216426052</v>
      </c>
      <c r="G48" s="23" t="n">
        <v>22.16978843046549</v>
      </c>
      <c r="H48" s="23" t="n">
        <v>117.4508221764525</v>
      </c>
      <c r="I48" s="23" t="n">
        <v>81.02180503316592</v>
      </c>
      <c r="K48" s="22" t="inlineStr">
        <is>
          <t>Balanced-CNP</t>
        </is>
      </c>
      <c r="L48" s="23" t="n">
        <v>2.805753091701657</v>
      </c>
      <c r="M48" s="23" t="n">
        <v>-0.4319261545120745</v>
      </c>
      <c r="N48" s="23" t="n">
        <v>19.4042001275639</v>
      </c>
      <c r="O48" s="23" t="n">
        <v>8.925024345549959</v>
      </c>
      <c r="P48" s="23" t="n">
        <v>94.67685869518117</v>
      </c>
      <c r="Q48" s="23" t="n">
        <v>61.79423528270345</v>
      </c>
      <c r="S48" s="22" t="inlineStr">
        <is>
          <t>Balanced-CNP</t>
        </is>
      </c>
      <c r="T48" s="23" t="n">
        <v>2.805753091701657</v>
      </c>
      <c r="U48" s="23" t="n">
        <v>-0.4319261545120745</v>
      </c>
      <c r="V48" s="23" t="n">
        <v>19.4042001275639</v>
      </c>
      <c r="W48" s="23" t="n">
        <v>8.925024345549959</v>
      </c>
      <c r="X48" s="23" t="n">
        <v>94.67685869518117</v>
      </c>
      <c r="Y48" s="23" t="n">
        <v>61.79423528270345</v>
      </c>
    </row>
    <row r="49">
      <c r="C49" s="22" t="inlineStr">
        <is>
          <t>Balanced-MDD</t>
        </is>
      </c>
      <c r="D49" s="23" t="n">
        <v>0</v>
      </c>
      <c r="E49" s="23" t="n">
        <v>0.5234520999501932</v>
      </c>
      <c r="F49" s="23" t="n">
        <v>19.21959712275698</v>
      </c>
      <c r="G49" s="23" t="n">
        <v>20.72347445952922</v>
      </c>
      <c r="H49" s="23" t="n">
        <v>20.56568194707892</v>
      </c>
      <c r="I49" s="23" t="n">
        <v>21.13817099289114</v>
      </c>
      <c r="K49" s="22" t="inlineStr">
        <is>
          <t>Balanced-MDD</t>
        </is>
      </c>
      <c r="L49" s="23" t="n">
        <v>17.24275239786425</v>
      </c>
      <c r="M49" s="23" t="n">
        <v>17.72225239786425</v>
      </c>
      <c r="N49" s="23" t="n">
        <v>23.93013980672836</v>
      </c>
      <c r="O49" s="23" t="n">
        <v>26.59722133495512</v>
      </c>
      <c r="P49" s="23" t="n">
        <v>23.93013980672835</v>
      </c>
      <c r="Q49" s="23" t="n">
        <v>26.59722133495511</v>
      </c>
      <c r="S49" s="22" t="inlineStr">
        <is>
          <t>Balanced-MDD</t>
        </is>
      </c>
      <c r="T49" s="23" t="n">
        <v>17.24275239786425</v>
      </c>
      <c r="U49" s="23" t="n">
        <v>17.72225239786425</v>
      </c>
      <c r="V49" s="23" t="n">
        <v>23.93013980672836</v>
      </c>
      <c r="W49" s="23" t="n">
        <v>26.59722133495512</v>
      </c>
      <c r="X49" s="23" t="n">
        <v>23.93013980672835</v>
      </c>
      <c r="Y49" s="23" t="n">
        <v>26.59722133495511</v>
      </c>
    </row>
    <row r="50">
      <c r="C50" s="22" t="inlineStr">
        <is>
          <t>Balanced-LEV</t>
        </is>
      </c>
      <c r="D50" s="25" t="n">
        <v>7</v>
      </c>
      <c r="E50" s="25" t="n">
        <v>7</v>
      </c>
      <c r="F50" s="25" t="n">
        <v>7</v>
      </c>
      <c r="G50" s="25" t="n">
        <v>7</v>
      </c>
      <c r="H50" s="25" t="n">
        <v>7</v>
      </c>
      <c r="I50" s="25" t="n">
        <v>7</v>
      </c>
      <c r="K50" s="22" t="inlineStr">
        <is>
          <t>Balanced-LEV</t>
        </is>
      </c>
      <c r="L50" s="25" t="n">
        <v>7</v>
      </c>
      <c r="M50" s="25" t="n">
        <v>7</v>
      </c>
      <c r="N50" s="25" t="n">
        <v>7</v>
      </c>
      <c r="O50" s="25" t="n">
        <v>7</v>
      </c>
      <c r="P50" s="25" t="n">
        <v>7</v>
      </c>
      <c r="Q50" s="25" t="n">
        <v>7</v>
      </c>
      <c r="S50" s="22" t="inlineStr">
        <is>
          <t>Balanced-LEV</t>
        </is>
      </c>
      <c r="T50" s="25" t="n">
        <v>7</v>
      </c>
      <c r="U50" s="25" t="n">
        <v>7</v>
      </c>
      <c r="V50" s="25" t="n">
        <v>7</v>
      </c>
      <c r="W50" s="25" t="n">
        <v>7</v>
      </c>
      <c r="X50" s="25" t="n">
        <v>7</v>
      </c>
      <c r="Y50" s="25" t="n">
        <v>7</v>
      </c>
    </row>
    <row r="51">
      <c r="C51" s="22" t="inlineStr">
        <is>
          <t>Aggressive-CNP</t>
        </is>
      </c>
      <c r="D51" s="23" t="n">
        <v>27.26072937650552</v>
      </c>
      <c r="E51" s="23" t="n">
        <v>20.87968131387477</v>
      </c>
      <c r="F51" s="23" t="n">
        <v>56.84275870665676</v>
      </c>
      <c r="G51" s="23" t="n">
        <v>34.34321833387472</v>
      </c>
      <c r="H51" s="23" t="n">
        <v>235.3307880099479</v>
      </c>
      <c r="I51" s="23" t="n">
        <v>144.8422304602865</v>
      </c>
      <c r="K51" s="22" t="inlineStr">
        <is>
          <t>Aggressive-CNP</t>
        </is>
      </c>
      <c r="L51" s="23" t="n">
        <v>2.346946311648446</v>
      </c>
      <c r="M51" s="23" t="n">
        <v>-2.265649030395978</v>
      </c>
      <c r="N51" s="23" t="n">
        <v>24.07620249992162</v>
      </c>
      <c r="O51" s="23" t="n">
        <v>8.740560738559665</v>
      </c>
      <c r="P51" s="23" t="n">
        <v>140.6149359435713</v>
      </c>
      <c r="Q51" s="23" t="n">
        <v>84.63028097783261</v>
      </c>
      <c r="S51" s="22" t="inlineStr">
        <is>
          <t>Aggressive-CNP</t>
        </is>
      </c>
      <c r="T51" s="23" t="n">
        <v>2.346946311648446</v>
      </c>
      <c r="U51" s="23" t="n">
        <v>-2.265649030395978</v>
      </c>
      <c r="V51" s="23" t="n">
        <v>24.07620249992162</v>
      </c>
      <c r="W51" s="23" t="n">
        <v>8.740560738559665</v>
      </c>
      <c r="X51" s="23" t="n">
        <v>140.6149359435713</v>
      </c>
      <c r="Y51" s="23" t="n">
        <v>84.63028097783261</v>
      </c>
    </row>
    <row r="52">
      <c r="C52" s="22" t="inlineStr">
        <is>
          <t>Aggressive-MDD</t>
        </is>
      </c>
      <c r="D52" s="23" t="n">
        <v>0</v>
      </c>
      <c r="E52" s="23" t="n">
        <v>0.8962259400000157</v>
      </c>
      <c r="F52" s="23" t="n">
        <v>32.88669295181445</v>
      </c>
      <c r="G52" s="23" t="n">
        <v>35.15856032151081</v>
      </c>
      <c r="H52" s="23" t="n">
        <v>35.255454766421</v>
      </c>
      <c r="I52" s="23" t="n">
        <v>36.2100199276833</v>
      </c>
      <c r="K52" s="22" t="inlineStr">
        <is>
          <t>Aggressive-MDD</t>
        </is>
      </c>
      <c r="L52" s="23" t="n">
        <v>24.63250342552035</v>
      </c>
      <c r="M52" s="23" t="n">
        <v>25.31750342552035</v>
      </c>
      <c r="N52" s="23" t="n">
        <v>34.38298542147351</v>
      </c>
      <c r="O52" s="23" t="n">
        <v>37.74514841394226</v>
      </c>
      <c r="P52" s="23" t="n">
        <v>34.3829854214735</v>
      </c>
      <c r="Q52" s="23" t="n">
        <v>37.74514841394224</v>
      </c>
      <c r="S52" s="22" t="inlineStr">
        <is>
          <t>Aggressive-MDD</t>
        </is>
      </c>
      <c r="T52" s="23" t="n">
        <v>24.63250342552035</v>
      </c>
      <c r="U52" s="23" t="n">
        <v>25.31750342552035</v>
      </c>
      <c r="V52" s="23" t="n">
        <v>34.38298542147351</v>
      </c>
      <c r="W52" s="23" t="n">
        <v>37.74514841394226</v>
      </c>
      <c r="X52" s="23" t="n">
        <v>34.3829854214735</v>
      </c>
      <c r="Y52" s="23" t="n">
        <v>37.74514841394224</v>
      </c>
    </row>
    <row r="53">
      <c r="C53" s="22" t="inlineStr">
        <is>
          <t>Aggressive-LEV</t>
        </is>
      </c>
      <c r="D53" s="25" t="n">
        <v>12</v>
      </c>
      <c r="E53" s="25" t="n">
        <v>12</v>
      </c>
      <c r="F53" s="25" t="n">
        <v>12</v>
      </c>
      <c r="G53" s="25" t="n">
        <v>12</v>
      </c>
      <c r="H53" s="25" t="n">
        <v>12</v>
      </c>
      <c r="I53" s="25" t="n">
        <v>12</v>
      </c>
      <c r="K53" s="22" t="inlineStr">
        <is>
          <t>Aggressive-LEV</t>
        </is>
      </c>
      <c r="L53" s="25" t="n">
        <v>10</v>
      </c>
      <c r="M53" s="25" t="n">
        <v>10</v>
      </c>
      <c r="N53" s="25" t="n">
        <v>10</v>
      </c>
      <c r="O53" s="25" t="n">
        <v>10</v>
      </c>
      <c r="P53" s="25" t="n">
        <v>10</v>
      </c>
      <c r="Q53" s="25" t="n">
        <v>10</v>
      </c>
      <c r="S53" s="22" t="inlineStr">
        <is>
          <t>Aggressive-LEV</t>
        </is>
      </c>
      <c r="T53" s="25" t="n">
        <v>10</v>
      </c>
      <c r="U53" s="25" t="n">
        <v>10</v>
      </c>
      <c r="V53" s="25" t="n">
        <v>10</v>
      </c>
      <c r="W53" s="25" t="n">
        <v>10</v>
      </c>
      <c r="X53" s="25" t="n">
        <v>10</v>
      </c>
      <c r="Y53" s="25" t="n">
        <v>10</v>
      </c>
    </row>
    <row r="54">
      <c r="C54" s="22" t="inlineStr">
        <is>
          <t>Wins in a Row</t>
        </is>
      </c>
      <c r="D54" s="25" t="n">
        <v>8</v>
      </c>
      <c r="E54" s="25" t="n">
        <v>4</v>
      </c>
      <c r="F54" s="25" t="n">
        <v>10</v>
      </c>
      <c r="G54" s="25" t="n">
        <v>9</v>
      </c>
      <c r="H54" s="25" t="n">
        <v>25</v>
      </c>
      <c r="I54" s="25" t="n">
        <v>23</v>
      </c>
      <c r="K54" s="22" t="inlineStr">
        <is>
          <t>Wins in a Row</t>
        </is>
      </c>
      <c r="L54" s="25" t="n">
        <v>6</v>
      </c>
      <c r="M54" s="25" t="n">
        <v>6</v>
      </c>
      <c r="N54" s="25" t="n">
        <v>9</v>
      </c>
      <c r="O54" s="25" t="n">
        <v>9</v>
      </c>
      <c r="P54" s="25" t="n">
        <v>25</v>
      </c>
      <c r="Q54" s="25" t="n">
        <v>25</v>
      </c>
      <c r="S54" s="22" t="inlineStr">
        <is>
          <t>Wins in a Row</t>
        </is>
      </c>
      <c r="T54" s="25" t="n">
        <v>6</v>
      </c>
      <c r="U54" s="25" t="n">
        <v>6</v>
      </c>
      <c r="V54" s="25" t="n">
        <v>9</v>
      </c>
      <c r="W54" s="25" t="n">
        <v>9</v>
      </c>
      <c r="X54" s="25" t="n">
        <v>25</v>
      </c>
      <c r="Y54" s="25" t="n">
        <v>25</v>
      </c>
    </row>
    <row r="55">
      <c r="C55" s="22" t="inlineStr">
        <is>
          <t>Losses in a Row</t>
        </is>
      </c>
      <c r="D55" s="25" t="n">
        <v>0</v>
      </c>
      <c r="E55" s="25" t="n">
        <v>3</v>
      </c>
      <c r="F55" s="25" t="n">
        <v>1</v>
      </c>
      <c r="G55" s="25" t="n">
        <v>3</v>
      </c>
      <c r="H55" s="25" t="n">
        <v>1</v>
      </c>
      <c r="I55" s="25" t="n">
        <v>3</v>
      </c>
      <c r="K55" s="22" t="inlineStr">
        <is>
          <t>Losses in a Row</t>
        </is>
      </c>
      <c r="L55" s="25" t="n">
        <v>1</v>
      </c>
      <c r="M55" s="25" t="n">
        <v>1</v>
      </c>
      <c r="N55" s="25" t="n">
        <v>1</v>
      </c>
      <c r="O55" s="25" t="n">
        <v>1</v>
      </c>
      <c r="P55" s="25" t="n">
        <v>1</v>
      </c>
      <c r="Q55" s="25" t="n">
        <v>1</v>
      </c>
      <c r="S55" s="22" t="inlineStr">
        <is>
          <t>Losses in a Row</t>
        </is>
      </c>
      <c r="T55" s="25" t="n">
        <v>1</v>
      </c>
      <c r="U55" s="25" t="n">
        <v>1</v>
      </c>
      <c r="V55" s="25" t="n">
        <v>1</v>
      </c>
      <c r="W55" s="25" t="n">
        <v>1</v>
      </c>
      <c r="X55" s="25" t="n">
        <v>1</v>
      </c>
      <c r="Y55" s="25" t="n">
        <v>1</v>
      </c>
    </row>
    <row r="56">
      <c r="C56" s="22" t="inlineStr">
        <is>
          <t>Avg Win (%)</t>
        </is>
      </c>
      <c r="D56" s="23" t="n">
        <v>0.2626696879774135</v>
      </c>
      <c r="E56" s="23" t="n">
        <v>0.3472534466013746</v>
      </c>
      <c r="F56" s="23" t="n">
        <v>0.4056021386787338</v>
      </c>
      <c r="G56" s="23" t="n">
        <v>0.4389684923899139</v>
      </c>
      <c r="H56" s="23" t="n">
        <v>0.4739708930762996</v>
      </c>
      <c r="I56" s="23" t="n">
        <v>0.4773809892064098</v>
      </c>
      <c r="K56" s="22" t="inlineStr">
        <is>
          <t>Avg Win (%)</t>
        </is>
      </c>
      <c r="L56" s="23" t="n">
        <v>0.456626361315389</v>
      </c>
      <c r="M56" s="23" t="n">
        <v>0.401626361315389</v>
      </c>
      <c r="N56" s="23" t="n">
        <v>0.4823897433948859</v>
      </c>
      <c r="O56" s="23" t="n">
        <v>0.427389743394886</v>
      </c>
      <c r="P56" s="23" t="n">
        <v>0.5130005068614545</v>
      </c>
      <c r="Q56" s="23" t="n">
        <v>0.4580005068614545</v>
      </c>
      <c r="S56" s="22" t="inlineStr">
        <is>
          <t>Avg Win (%)</t>
        </is>
      </c>
      <c r="T56" s="23" t="n">
        <v>0.456626361315389</v>
      </c>
      <c r="U56" s="23" t="n">
        <v>0.401626361315389</v>
      </c>
      <c r="V56" s="23" t="n">
        <v>0.4823897433948859</v>
      </c>
      <c r="W56" s="23" t="n">
        <v>0.427389743394886</v>
      </c>
      <c r="X56" s="23" t="n">
        <v>0.5130005068614545</v>
      </c>
      <c r="Y56" s="23" t="n">
        <v>0.4580005068614545</v>
      </c>
    </row>
    <row r="57">
      <c r="C57" s="22" t="inlineStr">
        <is>
          <t>Avg Loss (%)</t>
        </is>
      </c>
      <c r="D57" s="23" t="n">
        <v>0</v>
      </c>
      <c r="E57" s="23" t="n">
        <v>-0.02496990972918829</v>
      </c>
      <c r="F57" s="23" t="n">
        <v>-1.926033881433065</v>
      </c>
      <c r="G57" s="23" t="n">
        <v>-0.6819812035402095</v>
      </c>
      <c r="H57" s="23" t="n">
        <v>-1.999693712935481</v>
      </c>
      <c r="I57" s="23" t="n">
        <v>-0.9333893377005129</v>
      </c>
      <c r="K57" s="22" t="inlineStr">
        <is>
          <t>Avg Loss (%)</t>
        </is>
      </c>
      <c r="L57" s="23" t="n">
        <v>-2.463250342552035</v>
      </c>
      <c r="M57" s="23" t="n">
        <v>-2.531750342552034</v>
      </c>
      <c r="N57" s="23" t="n">
        <v>-2.105106035139388</v>
      </c>
      <c r="O57" s="23" t="n">
        <v>-2.174606035139388</v>
      </c>
      <c r="P57" s="23" t="n">
        <v>-2.092405038858792</v>
      </c>
      <c r="Q57" s="23" t="n">
        <v>-2.161505038858792</v>
      </c>
      <c r="S57" s="22" t="inlineStr">
        <is>
          <t>Avg Loss (%)</t>
        </is>
      </c>
      <c r="T57" s="23" t="n">
        <v>-2.463250342552035</v>
      </c>
      <c r="U57" s="23" t="n">
        <v>-2.531750342552034</v>
      </c>
      <c r="V57" s="23" t="n">
        <v>-2.105106035139388</v>
      </c>
      <c r="W57" s="23" t="n">
        <v>-2.174606035139388</v>
      </c>
      <c r="X57" s="23" t="n">
        <v>-2.092405038858792</v>
      </c>
      <c r="Y57" s="23" t="n">
        <v>-2.161505038858792</v>
      </c>
    </row>
    <row r="58">
      <c r="C58" s="22" t="inlineStr">
        <is>
          <t>BE after TP1 (direct)</t>
        </is>
      </c>
      <c r="D58" s="25" t="n">
        <v>3</v>
      </c>
      <c r="E58" s="25" t="n">
        <v>3</v>
      </c>
      <c r="F58" s="25" t="n">
        <v>4</v>
      </c>
      <c r="G58" s="25" t="n">
        <v>4</v>
      </c>
      <c r="H58" s="25" t="n">
        <v>5</v>
      </c>
      <c r="I58" s="25" t="n">
        <v>5</v>
      </c>
      <c r="K58" s="22" t="inlineStr">
        <is>
          <t>BE after TP1 (direct)</t>
        </is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0</v>
      </c>
      <c r="Q58" s="25" t="n">
        <v>0</v>
      </c>
      <c r="S58" s="22" t="inlineStr">
        <is>
          <t>BE after TP1 (direct)</t>
        </is>
      </c>
      <c r="T58" s="25" t="n">
        <v>0</v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</row>
    <row r="59">
      <c r="C59" s="22" t="inlineStr">
        <is>
          <t>BE after TP2 (direct)</t>
        </is>
      </c>
      <c r="D59" s="25" t="n">
        <v>2</v>
      </c>
      <c r="E59" s="25" t="n">
        <v>2</v>
      </c>
      <c r="F59" s="25" t="n">
        <v>4</v>
      </c>
      <c r="G59" s="25" t="n">
        <v>4</v>
      </c>
      <c r="H59" s="25" t="n">
        <v>8</v>
      </c>
      <c r="I59" s="25" t="n">
        <v>8</v>
      </c>
      <c r="K59" s="22" t="inlineStr">
        <is>
          <t>BE after TP2 (direct)</t>
        </is>
      </c>
      <c r="L59" s="25" t="n">
        <v>3</v>
      </c>
      <c r="M59" s="25" t="n">
        <v>3</v>
      </c>
      <c r="N59" s="25" t="n">
        <v>6</v>
      </c>
      <c r="O59" s="25" t="n">
        <v>6</v>
      </c>
      <c r="P59" s="25" t="n">
        <v>11</v>
      </c>
      <c r="Q59" s="25" t="n">
        <v>11</v>
      </c>
      <c r="S59" s="22" t="inlineStr">
        <is>
          <t>BE after TP2 (direct)</t>
        </is>
      </c>
      <c r="T59" s="25" t="n">
        <v>3</v>
      </c>
      <c r="U59" s="25" t="n">
        <v>3</v>
      </c>
      <c r="V59" s="25" t="n">
        <v>6</v>
      </c>
      <c r="W59" s="25" t="n">
        <v>6</v>
      </c>
      <c r="X59" s="25" t="n">
        <v>11</v>
      </c>
      <c r="Y59" s="25" t="n">
        <v>11</v>
      </c>
    </row>
    <row r="60">
      <c r="C60" s="22" t="inlineStr">
        <is>
          <t>BE after TP3 (direct)</t>
        </is>
      </c>
      <c r="D60" s="25" t="n">
        <v>1</v>
      </c>
      <c r="E60" s="25" t="n">
        <v>1</v>
      </c>
      <c r="F60" s="25" t="n">
        <v>2</v>
      </c>
      <c r="G60" s="25" t="n">
        <v>2</v>
      </c>
      <c r="H60" s="25" t="n">
        <v>5</v>
      </c>
      <c r="I60" s="25" t="n">
        <v>5</v>
      </c>
      <c r="K60" s="22" t="inlineStr">
        <is>
          <t>BE after TP3 (direct)</t>
        </is>
      </c>
      <c r="L60" s="25" t="n">
        <v>1</v>
      </c>
      <c r="M60" s="25" t="n">
        <v>1</v>
      </c>
      <c r="N60" s="25" t="n">
        <v>2</v>
      </c>
      <c r="O60" s="25" t="n">
        <v>2</v>
      </c>
      <c r="P60" s="25" t="n">
        <v>5</v>
      </c>
      <c r="Q60" s="25" t="n">
        <v>5</v>
      </c>
      <c r="S60" s="22" t="inlineStr">
        <is>
          <t>BE after TP3 (direct)</t>
        </is>
      </c>
      <c r="T60" s="25" t="n">
        <v>1</v>
      </c>
      <c r="U60" s="25" t="n">
        <v>1</v>
      </c>
      <c r="V60" s="25" t="n">
        <v>2</v>
      </c>
      <c r="W60" s="25" t="n">
        <v>2</v>
      </c>
      <c r="X60" s="25" t="n">
        <v>5</v>
      </c>
      <c r="Y60" s="25" t="n">
        <v>5</v>
      </c>
    </row>
    <row r="61">
      <c r="C61" s="22" t="inlineStr">
        <is>
          <t>Trades with generic Exit</t>
        </is>
      </c>
      <c r="D61" s="25" t="n">
        <v>0</v>
      </c>
      <c r="E61" s="25" t="n">
        <v>0</v>
      </c>
      <c r="F61" s="25" t="n">
        <v>2</v>
      </c>
      <c r="G61" s="25" t="n">
        <v>2</v>
      </c>
      <c r="H61" s="25" t="n">
        <v>4</v>
      </c>
      <c r="I61" s="25" t="n">
        <v>4</v>
      </c>
      <c r="K61" s="22" t="inlineStr">
        <is>
          <t>Trades with generic Exit</t>
        </is>
      </c>
      <c r="L61" s="25" t="n">
        <v>1</v>
      </c>
      <c r="M61" s="25" t="n">
        <v>1</v>
      </c>
      <c r="N61" s="25" t="n">
        <v>3</v>
      </c>
      <c r="O61" s="25" t="n">
        <v>3</v>
      </c>
      <c r="P61" s="25" t="n">
        <v>5</v>
      </c>
      <c r="Q61" s="25" t="n">
        <v>5</v>
      </c>
      <c r="S61" s="22" t="inlineStr">
        <is>
          <t>Trades with generic Exit</t>
        </is>
      </c>
      <c r="T61" s="25" t="n">
        <v>1</v>
      </c>
      <c r="U61" s="25" t="n">
        <v>1</v>
      </c>
      <c r="V61" s="25" t="n">
        <v>3</v>
      </c>
      <c r="W61" s="25" t="n">
        <v>3</v>
      </c>
      <c r="X61" s="25" t="n">
        <v>5</v>
      </c>
      <c r="Y61" s="25" t="n">
        <v>5</v>
      </c>
    </row>
    <row r="62">
      <c r="C62" s="22" t="inlineStr">
        <is>
          <t>Trades with SL</t>
        </is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0</v>
      </c>
      <c r="I62" s="25" t="n">
        <v>0</v>
      </c>
      <c r="K62" s="22" t="inlineStr">
        <is>
          <t>Trades with SL</t>
        </is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0</v>
      </c>
      <c r="Q62" s="25" t="n">
        <v>0</v>
      </c>
      <c r="S62" s="22" t="inlineStr">
        <is>
          <t>Trades with SL</t>
        </is>
      </c>
      <c r="T62" s="25" t="n">
        <v>0</v>
      </c>
      <c r="U62" s="25" t="n">
        <v>0</v>
      </c>
      <c r="V62" s="25" t="n">
        <v>0</v>
      </c>
      <c r="W62" s="25" t="n">
        <v>0</v>
      </c>
      <c r="X62" s="25" t="n">
        <v>0</v>
      </c>
      <c r="Y62" s="25" t="n">
        <v>0</v>
      </c>
    </row>
    <row r="63">
      <c r="C63" s="22" t="inlineStr">
        <is>
          <t>Trades reached TP1</t>
        </is>
      </c>
      <c r="D63" s="25" t="n">
        <v>8</v>
      </c>
      <c r="E63" s="25" t="n">
        <v>8</v>
      </c>
      <c r="F63" s="25" t="n">
        <v>21</v>
      </c>
      <c r="G63" s="25" t="n">
        <v>21</v>
      </c>
      <c r="H63" s="25" t="n">
        <v>44</v>
      </c>
      <c r="I63" s="25" t="n">
        <v>44</v>
      </c>
      <c r="K63" s="22" t="inlineStr">
        <is>
          <t>Trades reached TP1</t>
        </is>
      </c>
      <c r="L63" s="25" t="n">
        <v>8</v>
      </c>
      <c r="M63" s="25" t="n">
        <v>8</v>
      </c>
      <c r="N63" s="25" t="n">
        <v>21</v>
      </c>
      <c r="O63" s="25" t="n">
        <v>21</v>
      </c>
      <c r="P63" s="25" t="n">
        <v>44</v>
      </c>
      <c r="Q63" s="25" t="n">
        <v>44</v>
      </c>
      <c r="S63" s="22" t="inlineStr">
        <is>
          <t>Trades reached TP1</t>
        </is>
      </c>
      <c r="T63" s="25" t="n">
        <v>8</v>
      </c>
      <c r="U63" s="25" t="n">
        <v>8</v>
      </c>
      <c r="V63" s="25" t="n">
        <v>21</v>
      </c>
      <c r="W63" s="25" t="n">
        <v>21</v>
      </c>
      <c r="X63" s="25" t="n">
        <v>44</v>
      </c>
      <c r="Y63" s="25" t="n">
        <v>44</v>
      </c>
    </row>
    <row r="64">
      <c r="C64" s="22" t="inlineStr">
        <is>
          <t>Trades reached TP2</t>
        </is>
      </c>
      <c r="D64" s="25" t="n">
        <v>7</v>
      </c>
      <c r="E64" s="25" t="n">
        <v>7</v>
      </c>
      <c r="F64" s="25" t="n">
        <v>20</v>
      </c>
      <c r="G64" s="25" t="n">
        <v>20</v>
      </c>
      <c r="H64" s="25" t="n">
        <v>43</v>
      </c>
      <c r="I64" s="25" t="n">
        <v>43</v>
      </c>
      <c r="K64" s="22" t="inlineStr">
        <is>
          <t>Trades reached TP2</t>
        </is>
      </c>
      <c r="L64" s="25" t="n">
        <v>7</v>
      </c>
      <c r="M64" s="25" t="n">
        <v>7</v>
      </c>
      <c r="N64" s="25" t="n">
        <v>20</v>
      </c>
      <c r="O64" s="25" t="n">
        <v>20</v>
      </c>
      <c r="P64" s="25" t="n">
        <v>43</v>
      </c>
      <c r="Q64" s="25" t="n">
        <v>43</v>
      </c>
      <c r="S64" s="22" t="inlineStr">
        <is>
          <t>Trades reached TP2</t>
        </is>
      </c>
      <c r="T64" s="25" t="n">
        <v>7</v>
      </c>
      <c r="U64" s="25" t="n">
        <v>7</v>
      </c>
      <c r="V64" s="25" t="n">
        <v>20</v>
      </c>
      <c r="W64" s="25" t="n">
        <v>20</v>
      </c>
      <c r="X64" s="25" t="n">
        <v>43</v>
      </c>
      <c r="Y64" s="25" t="n">
        <v>43</v>
      </c>
    </row>
    <row r="65">
      <c r="C65" s="22" t="inlineStr">
        <is>
          <t>Trades reached TP3</t>
        </is>
      </c>
      <c r="D65" s="25" t="n">
        <v>7</v>
      </c>
      <c r="E65" s="25" t="n">
        <v>7</v>
      </c>
      <c r="F65" s="25" t="n">
        <v>19</v>
      </c>
      <c r="G65" s="25" t="n">
        <v>19</v>
      </c>
      <c r="H65" s="25" t="n">
        <v>40</v>
      </c>
      <c r="I65" s="25" t="n">
        <v>40</v>
      </c>
      <c r="K65" s="22" t="inlineStr">
        <is>
          <t>Trades reached TP3</t>
        </is>
      </c>
      <c r="L65" s="25" t="n">
        <v>7</v>
      </c>
      <c r="M65" s="25" t="n">
        <v>7</v>
      </c>
      <c r="N65" s="25" t="n">
        <v>19</v>
      </c>
      <c r="O65" s="25" t="n">
        <v>19</v>
      </c>
      <c r="P65" s="25" t="n">
        <v>40</v>
      </c>
      <c r="Q65" s="25" t="n">
        <v>40</v>
      </c>
      <c r="S65" s="22" t="inlineStr">
        <is>
          <t>Trades reached TP3</t>
        </is>
      </c>
      <c r="T65" s="25" t="n">
        <v>7</v>
      </c>
      <c r="U65" s="25" t="n">
        <v>7</v>
      </c>
      <c r="V65" s="25" t="n">
        <v>19</v>
      </c>
      <c r="W65" s="25" t="n">
        <v>19</v>
      </c>
      <c r="X65" s="25" t="n">
        <v>40</v>
      </c>
      <c r="Y65" s="25" t="n">
        <v>40</v>
      </c>
    </row>
    <row r="66">
      <c r="C66" s="22" t="inlineStr">
        <is>
          <t>Trades reached TP4</t>
        </is>
      </c>
      <c r="D66" s="25" t="n">
        <v>7</v>
      </c>
      <c r="E66" s="25" t="n">
        <v>7</v>
      </c>
      <c r="F66" s="25" t="n">
        <v>18</v>
      </c>
      <c r="G66" s="25" t="n">
        <v>18</v>
      </c>
      <c r="H66" s="25" t="n">
        <v>37</v>
      </c>
      <c r="I66" s="25" t="n">
        <v>37</v>
      </c>
      <c r="K66" s="22" t="inlineStr">
        <is>
          <t>Trades reached TP4</t>
        </is>
      </c>
      <c r="L66" s="25" t="n">
        <v>7</v>
      </c>
      <c r="M66" s="25" t="n">
        <v>7</v>
      </c>
      <c r="N66" s="25" t="n">
        <v>18</v>
      </c>
      <c r="O66" s="25" t="n">
        <v>18</v>
      </c>
      <c r="P66" s="25" t="n">
        <v>37</v>
      </c>
      <c r="Q66" s="25" t="n">
        <v>37</v>
      </c>
      <c r="S66" s="22" t="inlineStr">
        <is>
          <t>Trades reached TP4</t>
        </is>
      </c>
      <c r="T66" s="25" t="n">
        <v>7</v>
      </c>
      <c r="U66" s="25" t="n">
        <v>7</v>
      </c>
      <c r="V66" s="25" t="n">
        <v>18</v>
      </c>
      <c r="W66" s="25" t="n">
        <v>18</v>
      </c>
      <c r="X66" s="25" t="n">
        <v>37</v>
      </c>
      <c r="Y66" s="25" t="n">
        <v>37</v>
      </c>
    </row>
    <row r="67">
      <c r="C67" s="22" t="inlineStr">
        <is>
          <t>Trades reached TP5</t>
        </is>
      </c>
      <c r="D67" s="25" t="n">
        <v>5</v>
      </c>
      <c r="E67" s="25" t="n">
        <v>5</v>
      </c>
      <c r="F67" s="25" t="n">
        <v>14</v>
      </c>
      <c r="G67" s="25" t="n">
        <v>14</v>
      </c>
      <c r="H67" s="25" t="n">
        <v>32</v>
      </c>
      <c r="I67" s="25" t="n">
        <v>32</v>
      </c>
      <c r="K67" s="22" t="inlineStr">
        <is>
          <t>Trades reached TP5</t>
        </is>
      </c>
      <c r="L67" s="25" t="n">
        <v>5</v>
      </c>
      <c r="M67" s="25" t="n">
        <v>5</v>
      </c>
      <c r="N67" s="25" t="n">
        <v>14</v>
      </c>
      <c r="O67" s="25" t="n">
        <v>14</v>
      </c>
      <c r="P67" s="25" t="n">
        <v>32</v>
      </c>
      <c r="Q67" s="25" t="n">
        <v>32</v>
      </c>
      <c r="S67" s="22" t="inlineStr">
        <is>
          <t>Trades reached TP5</t>
        </is>
      </c>
      <c r="T67" s="25" t="n">
        <v>5</v>
      </c>
      <c r="U67" s="25" t="n">
        <v>5</v>
      </c>
      <c r="V67" s="25" t="n">
        <v>14</v>
      </c>
      <c r="W67" s="25" t="n">
        <v>14</v>
      </c>
      <c r="X67" s="25" t="n">
        <v>32</v>
      </c>
      <c r="Y67" s="25" t="n">
        <v>32</v>
      </c>
    </row>
    <row r="68">
      <c r="C68" s="22" t="inlineStr">
        <is>
          <t>Trades reached TP6</t>
        </is>
      </c>
      <c r="D68" s="25" t="n">
        <v>3</v>
      </c>
      <c r="E68" s="25" t="n">
        <v>3</v>
      </c>
      <c r="F68" s="25" t="n">
        <v>10</v>
      </c>
      <c r="G68" s="25" t="n">
        <v>10</v>
      </c>
      <c r="H68" s="25" t="n">
        <v>24</v>
      </c>
      <c r="I68" s="25" t="n">
        <v>24</v>
      </c>
      <c r="K68" s="22" t="inlineStr">
        <is>
          <t>Trades reached TP6</t>
        </is>
      </c>
      <c r="L68" s="25" t="n">
        <v>3</v>
      </c>
      <c r="M68" s="25" t="n">
        <v>3</v>
      </c>
      <c r="N68" s="25" t="n">
        <v>10</v>
      </c>
      <c r="O68" s="25" t="n">
        <v>10</v>
      </c>
      <c r="P68" s="25" t="n">
        <v>24</v>
      </c>
      <c r="Q68" s="25" t="n">
        <v>24</v>
      </c>
      <c r="S68" s="22" t="inlineStr">
        <is>
          <t>Trades reached TP6</t>
        </is>
      </c>
      <c r="T68" s="25" t="n">
        <v>3</v>
      </c>
      <c r="U68" s="25" t="n">
        <v>3</v>
      </c>
      <c r="V68" s="25" t="n">
        <v>10</v>
      </c>
      <c r="W68" s="25" t="n">
        <v>10</v>
      </c>
      <c r="X68" s="25" t="n">
        <v>24</v>
      </c>
      <c r="Y68" s="25" t="n">
        <v>24</v>
      </c>
    </row>
  </sheetData>
  <mergeCells count="6">
    <mergeCell ref="C3:D3"/>
    <mergeCell ref="C37:D37"/>
    <mergeCell ref="K37:L37"/>
    <mergeCell ref="S37:T37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C55E"/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9" customWidth="1" min="4" max="4"/>
    <col width="21" customWidth="1" min="5" max="5"/>
    <col width="19" customWidth="1" min="6" max="6"/>
    <col width="20" customWidth="1" min="7" max="7"/>
    <col width="19" customWidth="1" min="8" max="8"/>
    <col width="20" customWidth="1" min="9" max="9"/>
    <col width="11" customWidth="1" min="10" max="10"/>
    <col width="21" customWidth="1" min="11" max="11"/>
    <col width="19" customWidth="1" min="12" max="12"/>
    <col width="21" customWidth="1" min="13" max="13"/>
    <col width="19" customWidth="1" min="14" max="14"/>
    <col width="20" customWidth="1" min="15" max="15"/>
    <col width="19" customWidth="1" min="16" max="16"/>
    <col width="20" customWidth="1" min="17" max="17"/>
    <col width="18" customWidth="1" min="18" max="18"/>
    <col width="21" customWidth="1" min="19" max="19"/>
    <col width="19" customWidth="1" min="20" max="20"/>
    <col width="21" customWidth="1" min="21" max="21"/>
    <col width="19" customWidth="1" min="22" max="22"/>
    <col width="20" customWidth="1" min="23" max="23"/>
    <col width="19" customWidth="1" min="24" max="24"/>
    <col width="19" customWidth="1" min="25" max="25"/>
    <col width="18" customWidth="1" min="26" max="26"/>
    <col width="2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43" max="43"/>
  </cols>
  <sheetData>
    <row r="1">
      <c r="C1" s="9" t="inlineStr">
        <is>
          <t>Top6 variants (ranked by Profit Factor on 30D NET, BE != None)</t>
        </is>
      </c>
      <c r="J1" s="10" t="inlineStr">
        <is>
          <t>Token: BTC</t>
        </is>
      </c>
    </row>
    <row r="2">
      <c r="C2" s="11" t="inlineStr">
        <is>
          <t>Note: 6 DD-valid strategies found for 30D. TOP1 is strictly within base limits; TOP2–TOP6 may use extended DD (shown in red).</t>
        </is>
      </c>
      <c r="D2" s="12" t="n"/>
      <c r="E2" s="12" t="n"/>
      <c r="F2" s="12" t="n"/>
      <c r="G2" s="12" t="n"/>
      <c r="H2" s="12" t="n"/>
      <c r="I2" s="12" t="n"/>
      <c r="K2" s="12" t="n"/>
      <c r="L2" s="12" t="n"/>
      <c r="M2" s="12" t="n"/>
      <c r="N2" s="12" t="n"/>
      <c r="O2" s="12" t="n"/>
      <c r="P2" s="12" t="n"/>
      <c r="Q2" s="12" t="n"/>
      <c r="S2" s="12" t="n"/>
      <c r="T2" s="12" t="n"/>
      <c r="U2" s="12" t="n"/>
      <c r="V2" s="12" t="n"/>
      <c r="W2" s="12" t="n"/>
      <c r="X2" s="12" t="n"/>
      <c r="Y2" s="12" t="n"/>
    </row>
    <row r="3">
      <c r="C3" s="13" t="inlineStr">
        <is>
          <t>TOP 1</t>
        </is>
      </c>
      <c r="E3" s="14" t="inlineStr">
        <is>
          <t>SL=2.0%</t>
        </is>
      </c>
      <c r="F3" s="15" t="n"/>
      <c r="G3" s="14" t="inlineStr">
        <is>
          <t>BE after TP=1</t>
        </is>
      </c>
      <c r="H3" s="15" t="n"/>
      <c r="I3" s="16" t="n"/>
      <c r="K3" s="17" t="inlineStr">
        <is>
          <t>TOP 2</t>
        </is>
      </c>
      <c r="M3" s="14" t="inlineStr">
        <is>
          <t>SL=4.0%</t>
        </is>
      </c>
      <c r="N3" s="15" t="n"/>
      <c r="O3" s="14" t="inlineStr">
        <is>
          <t>BE after TP=1</t>
        </is>
      </c>
      <c r="P3" s="15" t="n"/>
      <c r="Q3" s="16" t="n"/>
      <c r="S3" s="17" t="inlineStr">
        <is>
          <t>TOP 3</t>
        </is>
      </c>
      <c r="U3" s="14" t="inlineStr">
        <is>
          <t>SL=3.0%</t>
        </is>
      </c>
      <c r="V3" s="15" t="n"/>
      <c r="W3" s="14" t="inlineStr">
        <is>
          <t>BE after TP=1</t>
        </is>
      </c>
      <c r="X3" s="15" t="n"/>
      <c r="Y3" s="16" t="n"/>
    </row>
    <row r="4">
      <c r="C4" s="18" t="inlineStr">
        <is>
          <t xml:space="preserve">Baseline: </t>
        </is>
      </c>
      <c r="D4" s="15" t="n"/>
      <c r="E4" s="19" t="inlineStr">
        <is>
          <t xml:space="preserve">Signal sens: </t>
        </is>
      </c>
      <c r="F4" s="15" t="n"/>
      <c r="G4" s="19" t="inlineStr">
        <is>
          <t xml:space="preserve">TF: </t>
        </is>
      </c>
      <c r="H4" s="15" t="n"/>
      <c r="I4" s="16" t="n"/>
      <c r="K4" s="18" t="inlineStr">
        <is>
          <t xml:space="preserve">Baseline: </t>
        </is>
      </c>
      <c r="L4" s="15" t="n"/>
      <c r="M4" s="19" t="inlineStr">
        <is>
          <t xml:space="preserve">Signal sens: </t>
        </is>
      </c>
      <c r="N4" s="15" t="n"/>
      <c r="O4" s="19" t="inlineStr">
        <is>
          <t xml:space="preserve">TF: </t>
        </is>
      </c>
      <c r="P4" s="15" t="n"/>
      <c r="Q4" s="16" t="n"/>
      <c r="S4" s="18" t="inlineStr">
        <is>
          <t xml:space="preserve">Baseline: </t>
        </is>
      </c>
      <c r="T4" s="15" t="n"/>
      <c r="U4" s="19" t="inlineStr">
        <is>
          <t xml:space="preserve">Signal sens: </t>
        </is>
      </c>
      <c r="V4" s="15" t="n"/>
      <c r="W4" s="19" t="inlineStr">
        <is>
          <t xml:space="preserve">TF: </t>
        </is>
      </c>
      <c r="X4" s="15" t="n"/>
      <c r="Y4" s="16" t="n"/>
    </row>
    <row r="5">
      <c r="C5" s="20" t="inlineStr">
        <is>
          <t>Metric</t>
        </is>
      </c>
      <c r="D5" s="20" t="inlineStr">
        <is>
          <t>30 GROSS</t>
        </is>
      </c>
      <c r="E5" s="20" t="inlineStr">
        <is>
          <t>30 NET</t>
        </is>
      </c>
      <c r="F5" s="20" t="inlineStr">
        <is>
          <t>90 GROSS</t>
        </is>
      </c>
      <c r="G5" s="20" t="inlineStr">
        <is>
          <t>90 NET</t>
        </is>
      </c>
      <c r="H5" s="20" t="inlineStr">
        <is>
          <t>180 GROSS</t>
        </is>
      </c>
      <c r="I5" s="20" t="inlineStr">
        <is>
          <t>180 NET</t>
        </is>
      </c>
      <c r="K5" s="20" t="inlineStr">
        <is>
          <t>Metric</t>
        </is>
      </c>
      <c r="L5" s="20" t="inlineStr">
        <is>
          <t>30 GROSS</t>
        </is>
      </c>
      <c r="M5" s="20" t="inlineStr">
        <is>
          <t>30 NET</t>
        </is>
      </c>
      <c r="N5" s="20" t="inlineStr">
        <is>
          <t>90 GROSS</t>
        </is>
      </c>
      <c r="O5" s="20" t="inlineStr">
        <is>
          <t>90 NET</t>
        </is>
      </c>
      <c r="P5" s="20" t="inlineStr">
        <is>
          <t>180 GROSS</t>
        </is>
      </c>
      <c r="Q5" s="20" t="inlineStr">
        <is>
          <t>180 NET</t>
        </is>
      </c>
      <c r="S5" s="20" t="inlineStr">
        <is>
          <t>Metric</t>
        </is>
      </c>
      <c r="T5" s="20" t="inlineStr">
        <is>
          <t>30 GROSS</t>
        </is>
      </c>
      <c r="U5" s="20" t="inlineStr">
        <is>
          <t>30 NET</t>
        </is>
      </c>
      <c r="V5" s="20" t="inlineStr">
        <is>
          <t>90 GROSS</t>
        </is>
      </c>
      <c r="W5" s="20" t="inlineStr">
        <is>
          <t>90 NET</t>
        </is>
      </c>
      <c r="X5" s="20" t="inlineStr">
        <is>
          <t>180 GROSS</t>
        </is>
      </c>
      <c r="Y5" s="20" t="inlineStr">
        <is>
          <t>180 NET</t>
        </is>
      </c>
    </row>
    <row r="6">
      <c r="D6" s="21" t="n">
        <v>8</v>
      </c>
      <c r="F6" s="21" t="n">
        <v>23</v>
      </c>
      <c r="H6" s="21" t="n">
        <v>47</v>
      </c>
      <c r="L6" s="21" t="n">
        <v>8</v>
      </c>
      <c r="N6" s="21" t="n">
        <v>23</v>
      </c>
      <c r="P6" s="21" t="n">
        <v>47</v>
      </c>
      <c r="T6" s="21" t="n">
        <v>8</v>
      </c>
      <c r="V6" s="21" t="n">
        <v>23</v>
      </c>
      <c r="X6" s="21" t="n">
        <v>47</v>
      </c>
    </row>
    <row r="7">
      <c r="C7" s="22" t="inlineStr">
        <is>
          <t>SL (%)</t>
        </is>
      </c>
      <c r="D7" s="23" t="n">
        <v>2</v>
      </c>
      <c r="E7" s="23" t="n">
        <v>2</v>
      </c>
      <c r="F7" s="23" t="n">
        <v>2</v>
      </c>
      <c r="G7" s="23" t="n">
        <v>2</v>
      </c>
      <c r="H7" s="23" t="n">
        <v>2</v>
      </c>
      <c r="I7" s="23" t="n">
        <v>2</v>
      </c>
      <c r="K7" s="22" t="inlineStr">
        <is>
          <t>SL (%)</t>
        </is>
      </c>
      <c r="L7" s="23" t="n">
        <v>4</v>
      </c>
      <c r="M7" s="23" t="n">
        <v>4</v>
      </c>
      <c r="N7" s="23" t="n">
        <v>4</v>
      </c>
      <c r="O7" s="23" t="n">
        <v>4</v>
      </c>
      <c r="P7" s="23" t="n">
        <v>4</v>
      </c>
      <c r="Q7" s="23" t="n">
        <v>4</v>
      </c>
      <c r="S7" s="22" t="inlineStr">
        <is>
          <t>SL (%)</t>
        </is>
      </c>
      <c r="T7" s="23" t="n">
        <v>3</v>
      </c>
      <c r="U7" s="23" t="n">
        <v>3</v>
      </c>
      <c r="V7" s="23" t="n">
        <v>3</v>
      </c>
      <c r="W7" s="23" t="n">
        <v>3</v>
      </c>
      <c r="X7" s="23" t="n">
        <v>3</v>
      </c>
      <c r="Y7" s="23" t="n">
        <v>3</v>
      </c>
    </row>
    <row r="8">
      <c r="C8" s="22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2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2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2" t="inlineStr">
        <is>
          <t>Winrate (%)</t>
        </is>
      </c>
      <c r="D9" s="23" t="n">
        <v>100</v>
      </c>
      <c r="E9" s="23" t="n">
        <v>62.5</v>
      </c>
      <c r="F9" s="23" t="n">
        <v>86.95652173913044</v>
      </c>
      <c r="G9" s="23" t="n">
        <v>69.56521739130434</v>
      </c>
      <c r="H9" s="23" t="n">
        <v>85.1063829787234</v>
      </c>
      <c r="I9" s="23" t="n">
        <v>74.46808510638297</v>
      </c>
      <c r="K9" s="22" t="inlineStr">
        <is>
          <t>Winrate (%)</t>
        </is>
      </c>
      <c r="L9" s="23" t="n">
        <v>100</v>
      </c>
      <c r="M9" s="23" t="n">
        <v>62.5</v>
      </c>
      <c r="N9" s="23" t="n">
        <v>91.30434782608695</v>
      </c>
      <c r="O9" s="23" t="n">
        <v>73.91304347826086</v>
      </c>
      <c r="P9" s="23" t="n">
        <v>91.48936170212765</v>
      </c>
      <c r="Q9" s="23" t="n">
        <v>80.85106382978722</v>
      </c>
      <c r="S9" s="22" t="inlineStr">
        <is>
          <t>Winrate (%)</t>
        </is>
      </c>
      <c r="T9" s="23" t="n">
        <v>100</v>
      </c>
      <c r="U9" s="23" t="n">
        <v>62.5</v>
      </c>
      <c r="V9" s="23" t="n">
        <v>91.30434782608695</v>
      </c>
      <c r="W9" s="23" t="n">
        <v>73.91304347826086</v>
      </c>
      <c r="X9" s="23" t="n">
        <v>89.36170212765957</v>
      </c>
      <c r="Y9" s="23" t="n">
        <v>78.72340425531915</v>
      </c>
    </row>
    <row r="10">
      <c r="C10" s="22" t="inlineStr">
        <is>
          <t>Profit Factor</t>
        </is>
      </c>
      <c r="D10" s="24" t="n"/>
      <c r="E10" s="24" t="n">
        <v>23.17812721842139</v>
      </c>
      <c r="F10" s="24" t="n">
        <v>1.384238791669358</v>
      </c>
      <c r="G10" s="24" t="n">
        <v>1.14712034786929</v>
      </c>
      <c r="H10" s="24" t="n">
        <v>1.345529213311478</v>
      </c>
      <c r="I10" s="24" t="n">
        <v>1.141897131783213</v>
      </c>
      <c r="K10" s="22" t="inlineStr">
        <is>
          <t>Profit Factor</t>
        </is>
      </c>
      <c r="L10" s="24" t="n"/>
      <c r="M10" s="24" t="n">
        <v>23.17812721842139</v>
      </c>
      <c r="N10" s="24" t="n">
        <v>2.211187714391571</v>
      </c>
      <c r="O10" s="24" t="n">
        <v>1.823721908045361</v>
      </c>
      <c r="P10" s="24" t="n">
        <v>2.547983757517876</v>
      </c>
      <c r="Q10" s="24" t="n">
        <v>2.159451088287938</v>
      </c>
      <c r="S10" s="22" t="inlineStr">
        <is>
          <t>Profit Factor</t>
        </is>
      </c>
      <c r="T10" s="24" t="n"/>
      <c r="U10" s="24" t="n">
        <v>23.17812721842139</v>
      </c>
      <c r="V10" s="24" t="n">
        <v>2.211187714391571</v>
      </c>
      <c r="W10" s="24" t="n">
        <v>1.823721908045361</v>
      </c>
      <c r="X10" s="24" t="n">
        <v>1.756745879938319</v>
      </c>
      <c r="Y10" s="24" t="n">
        <v>1.493405195672824</v>
      </c>
    </row>
    <row r="11">
      <c r="C11" s="22" t="inlineStr">
        <is>
          <t>Safe-CNP</t>
        </is>
      </c>
      <c r="D11" s="23" t="n">
        <v>8.628061059617842</v>
      </c>
      <c r="E11" s="23" t="n">
        <v>6.750043440526277</v>
      </c>
      <c r="F11" s="23" t="n">
        <v>7.641637311488192</v>
      </c>
      <c r="G11" s="23" t="n">
        <v>2.138321459792625</v>
      </c>
      <c r="H11" s="23" t="n">
        <v>16.60054724529532</v>
      </c>
      <c r="I11" s="23" t="n">
        <v>4.682506480024307</v>
      </c>
      <c r="K11" s="22" t="inlineStr">
        <is>
          <t>Safe-CNP</t>
        </is>
      </c>
      <c r="L11" s="23" t="n">
        <v>8.628061059617842</v>
      </c>
      <c r="M11" s="23" t="n">
        <v>6.750043440526277</v>
      </c>
      <c r="N11" s="23" t="n">
        <v>19.12475544039343</v>
      </c>
      <c r="O11" s="23" t="n">
        <v>13.13382690765492</v>
      </c>
      <c r="P11" s="23" t="n">
        <v>59.43900760429383</v>
      </c>
      <c r="Q11" s="23" t="n">
        <v>43.54084380579426</v>
      </c>
      <c r="S11" s="22" t="inlineStr">
        <is>
          <t>Safe-CNP</t>
        </is>
      </c>
      <c r="T11" s="23" t="n">
        <v>8.628061059617842</v>
      </c>
      <c r="U11" s="23" t="n">
        <v>6.750043440526277</v>
      </c>
      <c r="V11" s="23" t="n">
        <v>19.12475544039343</v>
      </c>
      <c r="W11" s="23" t="n">
        <v>13.13382690765492</v>
      </c>
      <c r="X11" s="23" t="n">
        <v>34.53085863324998</v>
      </c>
      <c r="Y11" s="23" t="n">
        <v>20.98635587558499</v>
      </c>
    </row>
    <row r="12">
      <c r="C12" s="22" t="inlineStr">
        <is>
          <t>Safe-MDD</t>
        </is>
      </c>
      <c r="D12" s="23" t="n">
        <v>0</v>
      </c>
      <c r="E12" s="23" t="n">
        <v>0.2993397385556845</v>
      </c>
      <c r="F12" s="23" t="n">
        <v>13.8343119930132</v>
      </c>
      <c r="G12" s="23" t="n">
        <v>15.72005732933681</v>
      </c>
      <c r="H12" s="23" t="n">
        <v>14.25230625609326</v>
      </c>
      <c r="I12" s="23" t="n">
        <v>17.28580643096058</v>
      </c>
      <c r="K12" s="22" t="inlineStr">
        <is>
          <t>Safe-MDD</t>
        </is>
      </c>
      <c r="L12" s="23" t="n">
        <v>0</v>
      </c>
      <c r="M12" s="23" t="n">
        <v>0.2993397385556845</v>
      </c>
      <c r="N12" s="23" t="n">
        <v>10.95594025560864</v>
      </c>
      <c r="O12" s="23" t="n">
        <v>11.87598213397314</v>
      </c>
      <c r="P12" s="23" t="n">
        <v>11.75181825547366</v>
      </c>
      <c r="Q12" s="23" t="n">
        <v>12.08431658636835</v>
      </c>
      <c r="S12" s="22" t="inlineStr">
        <is>
          <t>Safe-MDD</t>
        </is>
      </c>
      <c r="T12" s="23" t="n">
        <v>0</v>
      </c>
      <c r="U12" s="23" t="n">
        <v>0.2993397385556845</v>
      </c>
      <c r="V12" s="23" t="n">
        <v>10.95594025560864</v>
      </c>
      <c r="W12" s="23" t="n">
        <v>11.87598213397314</v>
      </c>
      <c r="X12" s="23" t="n">
        <v>12.00000000000001</v>
      </c>
      <c r="Y12" s="23" t="n">
        <v>12.37694751155837</v>
      </c>
    </row>
    <row r="13">
      <c r="C13" s="22" t="inlineStr">
        <is>
          <t>Safe-LEV</t>
        </is>
      </c>
      <c r="D13" s="25" t="n">
        <v>4</v>
      </c>
      <c r="E13" s="25" t="n">
        <v>4</v>
      </c>
      <c r="F13" s="25" t="n">
        <v>4</v>
      </c>
      <c r="G13" s="25" t="n">
        <v>4</v>
      </c>
      <c r="H13" s="25" t="n">
        <v>4</v>
      </c>
      <c r="I13" s="25" t="n">
        <v>4</v>
      </c>
      <c r="K13" s="22" t="inlineStr">
        <is>
          <t>Safe-LEV</t>
        </is>
      </c>
      <c r="L13" s="25" t="n">
        <v>4</v>
      </c>
      <c r="M13" s="25" t="n">
        <v>4</v>
      </c>
      <c r="N13" s="25" t="n">
        <v>4</v>
      </c>
      <c r="O13" s="25" t="n">
        <v>4</v>
      </c>
      <c r="P13" s="25" t="n">
        <v>4</v>
      </c>
      <c r="Q13" s="25" t="n">
        <v>4</v>
      </c>
      <c r="S13" s="22" t="inlineStr">
        <is>
          <t>Safe-LEV</t>
        </is>
      </c>
      <c r="T13" s="25" t="n">
        <v>4</v>
      </c>
      <c r="U13" s="25" t="n">
        <v>4</v>
      </c>
      <c r="V13" s="25" t="n">
        <v>4</v>
      </c>
      <c r="W13" s="25" t="n">
        <v>4</v>
      </c>
      <c r="X13" s="25" t="n">
        <v>4</v>
      </c>
      <c r="Y13" s="25" t="n">
        <v>4</v>
      </c>
    </row>
    <row r="14">
      <c r="C14" s="22" t="inlineStr">
        <is>
          <t>Balanced-CNP</t>
        </is>
      </c>
      <c r="D14" s="23" t="n">
        <v>15.39648006515839</v>
      </c>
      <c r="E14" s="23" t="n">
        <v>11.95012182892756</v>
      </c>
      <c r="F14" s="23" t="n">
        <v>11.54407851209693</v>
      </c>
      <c r="G14" s="23" t="n">
        <v>1.726268490767646</v>
      </c>
      <c r="H14" s="23" t="n">
        <v>24.68800700574796</v>
      </c>
      <c r="I14" s="23" t="n">
        <v>3.168893123609284</v>
      </c>
      <c r="K14" s="22" t="inlineStr">
        <is>
          <t>Balanced-CNP</t>
        </is>
      </c>
      <c r="L14" s="23" t="n">
        <v>15.39648006515839</v>
      </c>
      <c r="M14" s="23" t="n">
        <v>11.95012182892756</v>
      </c>
      <c r="N14" s="23" t="n">
        <v>33.69973216426052</v>
      </c>
      <c r="O14" s="23" t="n">
        <v>22.16978843046549</v>
      </c>
      <c r="P14" s="23" t="n">
        <v>117.4508221764525</v>
      </c>
      <c r="Q14" s="23" t="n">
        <v>81.02180503316592</v>
      </c>
      <c r="S14" s="22" t="inlineStr">
        <is>
          <t>Balanced-CNP</t>
        </is>
      </c>
      <c r="T14" s="23" t="n">
        <v>15.39648006515839</v>
      </c>
      <c r="U14" s="23" t="n">
        <v>11.95012182892756</v>
      </c>
      <c r="V14" s="23" t="n">
        <v>33.69973216426052</v>
      </c>
      <c r="W14" s="23" t="n">
        <v>22.16978843046549</v>
      </c>
      <c r="X14" s="23" t="n">
        <v>59.8271594131363</v>
      </c>
      <c r="Y14" s="23" t="n">
        <v>32.70254677241778</v>
      </c>
    </row>
    <row r="15">
      <c r="C15" s="22" t="inlineStr">
        <is>
          <t>Balanced-MDD</t>
        </is>
      </c>
      <c r="D15" s="23" t="n">
        <v>0</v>
      </c>
      <c r="E15" s="23" t="n">
        <v>0.5234520999501932</v>
      </c>
      <c r="F15" s="23" t="n">
        <v>24.07641335165649</v>
      </c>
      <c r="G15" s="23" t="n">
        <v>27.02240245344496</v>
      </c>
      <c r="H15" s="23" t="n">
        <v>25.20697629407873</v>
      </c>
      <c r="I15" s="23" t="n">
        <v>29.84834284785177</v>
      </c>
      <c r="K15" s="22" t="inlineStr">
        <is>
          <t>Balanced-MDD</t>
        </is>
      </c>
      <c r="L15" s="23" t="n">
        <v>0</v>
      </c>
      <c r="M15" s="23" t="n">
        <v>0.5234520999501932</v>
      </c>
      <c r="N15" s="23" t="n">
        <v>19.21959712275698</v>
      </c>
      <c r="O15" s="23" t="n">
        <v>20.72347445952922</v>
      </c>
      <c r="P15" s="23" t="n">
        <v>20.56568194707892</v>
      </c>
      <c r="Q15" s="23" t="n">
        <v>21.13817099289114</v>
      </c>
      <c r="S15" s="22" t="inlineStr">
        <is>
          <t>Balanced-MDD</t>
        </is>
      </c>
      <c r="T15" s="23" t="n">
        <v>0</v>
      </c>
      <c r="U15" s="23" t="n">
        <v>0.5234520999501932</v>
      </c>
      <c r="V15" s="23" t="n">
        <v>19.21959712275698</v>
      </c>
      <c r="W15" s="23" t="n">
        <v>20.72347445952922</v>
      </c>
      <c r="X15" s="23" t="n">
        <v>21.00000000000001</v>
      </c>
      <c r="Y15" s="23" t="n">
        <v>22.64707988092751</v>
      </c>
    </row>
    <row r="16">
      <c r="C16" s="22" t="inlineStr">
        <is>
          <t>Balanced-LEV</t>
        </is>
      </c>
      <c r="D16" s="25" t="n">
        <v>7</v>
      </c>
      <c r="E16" s="25" t="n">
        <v>7</v>
      </c>
      <c r="F16" s="25" t="n">
        <v>7</v>
      </c>
      <c r="G16" s="25" t="n">
        <v>7</v>
      </c>
      <c r="H16" s="25" t="n">
        <v>7</v>
      </c>
      <c r="I16" s="25" t="n">
        <v>7</v>
      </c>
      <c r="K16" s="22" t="inlineStr">
        <is>
          <t>Balanced-LEV</t>
        </is>
      </c>
      <c r="L16" s="25" t="n">
        <v>7</v>
      </c>
      <c r="M16" s="25" t="n">
        <v>7</v>
      </c>
      <c r="N16" s="25" t="n">
        <v>7</v>
      </c>
      <c r="O16" s="25" t="n">
        <v>7</v>
      </c>
      <c r="P16" s="25" t="n">
        <v>7</v>
      </c>
      <c r="Q16" s="25" t="n">
        <v>7</v>
      </c>
      <c r="S16" s="22" t="inlineStr">
        <is>
          <t>Balanced-LEV</t>
        </is>
      </c>
      <c r="T16" s="25" t="n">
        <v>7</v>
      </c>
      <c r="U16" s="25" t="n">
        <v>7</v>
      </c>
      <c r="V16" s="25" t="n">
        <v>7</v>
      </c>
      <c r="W16" s="25" t="n">
        <v>7</v>
      </c>
      <c r="X16" s="25" t="n">
        <v>7</v>
      </c>
      <c r="Y16" s="25" t="n">
        <v>7</v>
      </c>
    </row>
    <row r="17">
      <c r="C17" s="22" t="inlineStr">
        <is>
          <t>Aggressive-CNP</t>
        </is>
      </c>
      <c r="D17" s="23" t="n">
        <v>34.7389982924071</v>
      </c>
      <c r="E17" s="23" t="n">
        <v>26.39548707885639</v>
      </c>
      <c r="F17" s="23" t="n">
        <v>11.6443597508086</v>
      </c>
      <c r="G17" s="23" t="n">
        <v>-8.714924231956866</v>
      </c>
      <c r="H17" s="23" t="n">
        <v>18.34662154489837</v>
      </c>
      <c r="I17" s="23" t="n">
        <v>-21.90900768098171</v>
      </c>
      <c r="K17" s="22" t="inlineStr">
        <is>
          <t>Aggressive-CNP</t>
        </is>
      </c>
      <c r="L17" s="23" t="n">
        <v>34.7389982924071</v>
      </c>
      <c r="M17" s="23" t="n">
        <v>26.39548707885639</v>
      </c>
      <c r="N17" s="23" t="n">
        <v>68.90582661434014</v>
      </c>
      <c r="O17" s="23" t="n">
        <v>39.08373265988725</v>
      </c>
      <c r="P17" s="23" t="n">
        <v>310.2915100241353</v>
      </c>
      <c r="Q17" s="23" t="n">
        <v>176.4649097003154</v>
      </c>
      <c r="S17" s="22" t="inlineStr">
        <is>
          <t>Aggressive-CNP</t>
        </is>
      </c>
      <c r="T17" s="23" t="n">
        <v>34.7389982924071</v>
      </c>
      <c r="U17" s="23" t="n">
        <v>26.39548707885639</v>
      </c>
      <c r="V17" s="23" t="n">
        <v>68.90582661434014</v>
      </c>
      <c r="W17" s="23" t="n">
        <v>39.08373265988725</v>
      </c>
      <c r="X17" s="23" t="n">
        <v>94.93555191833968</v>
      </c>
      <c r="Y17" s="23" t="n">
        <v>29.78022035254175</v>
      </c>
    </row>
    <row r="18">
      <c r="C18" s="22" t="inlineStr">
        <is>
          <t>Aggressive-MDD</t>
        </is>
      </c>
      <c r="D18" s="23" t="n">
        <v>0</v>
      </c>
      <c r="E18" s="23" t="n">
        <v>1.119442597675883</v>
      </c>
      <c r="F18" s="23" t="n">
        <v>49.78294502691236</v>
      </c>
      <c r="G18" s="23" t="n">
        <v>54.17926004924916</v>
      </c>
      <c r="H18" s="23" t="n">
        <v>53.37099897327392</v>
      </c>
      <c r="I18" s="23" t="n">
        <v>59.70236002910352</v>
      </c>
      <c r="K18" s="22" t="inlineStr">
        <is>
          <t>Aggressive-MDD</t>
        </is>
      </c>
      <c r="L18" s="23" t="n">
        <v>0</v>
      </c>
      <c r="M18" s="23" t="n">
        <v>1.119442597675883</v>
      </c>
      <c r="N18" s="23" t="n">
        <v>40.91602753113992</v>
      </c>
      <c r="O18" s="23" t="n">
        <v>43.52500171872195</v>
      </c>
      <c r="P18" s="23" t="n">
        <v>44.06931845802625</v>
      </c>
      <c r="Q18" s="23" t="n">
        <v>45.24236446209505</v>
      </c>
      <c r="S18" s="22" t="inlineStr">
        <is>
          <t>Aggressive-MDD</t>
        </is>
      </c>
      <c r="T18" s="23" t="n">
        <v>0</v>
      </c>
      <c r="U18" s="23" t="n">
        <v>1.119442597675883</v>
      </c>
      <c r="V18" s="23" t="n">
        <v>40.91602753113992</v>
      </c>
      <c r="W18" s="23" t="n">
        <v>43.52500171872195</v>
      </c>
      <c r="X18" s="23" t="n">
        <v>45.00000000000004</v>
      </c>
      <c r="Y18" s="23" t="n">
        <v>51.95885517420703</v>
      </c>
    </row>
    <row r="19">
      <c r="C19" s="22" t="inlineStr">
        <is>
          <t>Aggressive-LEV</t>
        </is>
      </c>
      <c r="D19" s="25" t="n">
        <v>15</v>
      </c>
      <c r="E19" s="25" t="n">
        <v>15</v>
      </c>
      <c r="F19" s="25" t="n">
        <v>15</v>
      </c>
      <c r="G19" s="25" t="n">
        <v>15</v>
      </c>
      <c r="H19" s="25" t="n">
        <v>15</v>
      </c>
      <c r="I19" s="25" t="n">
        <v>15</v>
      </c>
      <c r="K19" s="22" t="inlineStr">
        <is>
          <t>Aggressive-LEV</t>
        </is>
      </c>
      <c r="L19" s="25" t="n">
        <v>15</v>
      </c>
      <c r="M19" s="25" t="n">
        <v>15</v>
      </c>
      <c r="N19" s="25" t="n">
        <v>15</v>
      </c>
      <c r="O19" s="25" t="n">
        <v>15</v>
      </c>
      <c r="P19" s="25" t="n">
        <v>15</v>
      </c>
      <c r="Q19" s="25" t="n">
        <v>15</v>
      </c>
      <c r="S19" s="22" t="inlineStr">
        <is>
          <t>Aggressive-LEV</t>
        </is>
      </c>
      <c r="T19" s="25" t="n">
        <v>15</v>
      </c>
      <c r="U19" s="25" t="n">
        <v>15</v>
      </c>
      <c r="V19" s="25" t="n">
        <v>15</v>
      </c>
      <c r="W19" s="25" t="n">
        <v>15</v>
      </c>
      <c r="X19" s="25" t="n">
        <v>15</v>
      </c>
      <c r="Y19" s="25" t="n">
        <v>15</v>
      </c>
    </row>
    <row r="20">
      <c r="C20" s="22" t="inlineStr">
        <is>
          <t>Wins in a Row</t>
        </is>
      </c>
      <c r="D20" s="25" t="n">
        <v>8</v>
      </c>
      <c r="E20" s="25" t="n">
        <v>4</v>
      </c>
      <c r="F20" s="25" t="n">
        <v>10</v>
      </c>
      <c r="G20" s="25" t="n">
        <v>4</v>
      </c>
      <c r="H20" s="25" t="n">
        <v>14</v>
      </c>
      <c r="I20" s="25" t="n">
        <v>12</v>
      </c>
      <c r="K20" s="22" t="inlineStr">
        <is>
          <t>Wins in a Row</t>
        </is>
      </c>
      <c r="L20" s="25" t="n">
        <v>8</v>
      </c>
      <c r="M20" s="25" t="n">
        <v>4</v>
      </c>
      <c r="N20" s="25" t="n">
        <v>10</v>
      </c>
      <c r="O20" s="25" t="n">
        <v>9</v>
      </c>
      <c r="P20" s="25" t="n">
        <v>25</v>
      </c>
      <c r="Q20" s="25" t="n">
        <v>23</v>
      </c>
      <c r="S20" s="22" t="inlineStr">
        <is>
          <t>Wins in a Row</t>
        </is>
      </c>
      <c r="T20" s="25" t="n">
        <v>8</v>
      </c>
      <c r="U20" s="25" t="n">
        <v>4</v>
      </c>
      <c r="V20" s="25" t="n">
        <v>10</v>
      </c>
      <c r="W20" s="25" t="n">
        <v>9</v>
      </c>
      <c r="X20" s="25" t="n">
        <v>14</v>
      </c>
      <c r="Y20" s="25" t="n">
        <v>12</v>
      </c>
    </row>
    <row r="21">
      <c r="C21" s="22" t="inlineStr">
        <is>
          <t>Losses in a Row</t>
        </is>
      </c>
      <c r="D21" s="25" t="n">
        <v>0</v>
      </c>
      <c r="E21" s="25" t="n">
        <v>3</v>
      </c>
      <c r="F21" s="25" t="n">
        <v>1</v>
      </c>
      <c r="G21" s="25" t="n">
        <v>3</v>
      </c>
      <c r="H21" s="25" t="n">
        <v>1</v>
      </c>
      <c r="I21" s="25" t="n">
        <v>3</v>
      </c>
      <c r="K21" s="22" t="inlineStr">
        <is>
          <t>Losses in a Row</t>
        </is>
      </c>
      <c r="L21" s="25" t="n">
        <v>0</v>
      </c>
      <c r="M21" s="25" t="n">
        <v>3</v>
      </c>
      <c r="N21" s="25" t="n">
        <v>1</v>
      </c>
      <c r="O21" s="25" t="n">
        <v>3</v>
      </c>
      <c r="P21" s="25" t="n">
        <v>1</v>
      </c>
      <c r="Q21" s="25" t="n">
        <v>3</v>
      </c>
      <c r="S21" s="22" t="inlineStr">
        <is>
          <t>Losses in a Row</t>
        </is>
      </c>
      <c r="T21" s="25" t="n">
        <v>0</v>
      </c>
      <c r="U21" s="25" t="n">
        <v>3</v>
      </c>
      <c r="V21" s="25" t="n">
        <v>1</v>
      </c>
      <c r="W21" s="25" t="n">
        <v>3</v>
      </c>
      <c r="X21" s="25" t="n">
        <v>1</v>
      </c>
      <c r="Y21" s="25" t="n">
        <v>3</v>
      </c>
    </row>
    <row r="22">
      <c r="C22" s="22" t="inlineStr">
        <is>
          <t>Avg Win (%)</t>
        </is>
      </c>
      <c r="D22" s="23" t="n">
        <v>0.2626696879774135</v>
      </c>
      <c r="E22" s="23" t="n">
        <v>0.3472534466013746</v>
      </c>
      <c r="F22" s="23" t="n">
        <v>0.3956772456126706</v>
      </c>
      <c r="G22" s="23" t="n">
        <v>0.4320852731642837</v>
      </c>
      <c r="H22" s="23" t="n">
        <v>0.4587737100570222</v>
      </c>
      <c r="I22" s="23" t="n">
        <v>0.4650193597098165</v>
      </c>
      <c r="K22" s="22" t="inlineStr">
        <is>
          <t>Avg Win (%)</t>
        </is>
      </c>
      <c r="L22" s="23" t="n">
        <v>0.2626696879774135</v>
      </c>
      <c r="M22" s="23" t="n">
        <v>0.3472534466013746</v>
      </c>
      <c r="N22" s="23" t="n">
        <v>0.4056021386787338</v>
      </c>
      <c r="O22" s="23" t="n">
        <v>0.4389684923899139</v>
      </c>
      <c r="P22" s="23" t="n">
        <v>0.4739708930762996</v>
      </c>
      <c r="Q22" s="23" t="n">
        <v>0.4773809892064098</v>
      </c>
      <c r="S22" s="22" t="inlineStr">
        <is>
          <t>Avg Win (%)</t>
        </is>
      </c>
      <c r="T22" s="23" t="n">
        <v>0.2626696879774135</v>
      </c>
      <c r="U22" s="23" t="n">
        <v>0.3472534466013746</v>
      </c>
      <c r="V22" s="23" t="n">
        <v>0.4056021386787338</v>
      </c>
      <c r="W22" s="23" t="n">
        <v>0.4389684923899139</v>
      </c>
      <c r="X22" s="23" t="n">
        <v>0.4589892476733543</v>
      </c>
      <c r="Y22" s="23" t="n">
        <v>0.4619534483741506</v>
      </c>
    </row>
    <row r="23">
      <c r="C23" s="22" t="inlineStr">
        <is>
          <t>Avg Loss (%)</t>
        </is>
      </c>
      <c r="D23" s="23" t="n">
        <v>0</v>
      </c>
      <c r="E23" s="23" t="n">
        <v>-0.02496990972918829</v>
      </c>
      <c r="F23" s="23" t="n">
        <v>-1.905630964801449</v>
      </c>
      <c r="G23" s="23" t="n">
        <v>-0.8609589075399249</v>
      </c>
      <c r="H23" s="23" t="n">
        <v>-1.948351645979334</v>
      </c>
      <c r="I23" s="23" t="n">
        <v>-1.187765892451502</v>
      </c>
      <c r="K23" s="22" t="inlineStr">
        <is>
          <t>Avg Loss (%)</t>
        </is>
      </c>
      <c r="L23" s="23" t="n">
        <v>0</v>
      </c>
      <c r="M23" s="23" t="n">
        <v>-0.02496990972918829</v>
      </c>
      <c r="N23" s="23" t="n">
        <v>-1.926033881433065</v>
      </c>
      <c r="O23" s="23" t="n">
        <v>-0.6819812035402095</v>
      </c>
      <c r="P23" s="23" t="n">
        <v>-1.999693712935481</v>
      </c>
      <c r="Q23" s="23" t="n">
        <v>-0.9333893377005129</v>
      </c>
      <c r="S23" s="22" t="inlineStr">
        <is>
          <t>Avg Loss (%)</t>
        </is>
      </c>
      <c r="T23" s="23" t="n">
        <v>0</v>
      </c>
      <c r="U23" s="23" t="n">
        <v>-0.02496990972918829</v>
      </c>
      <c r="V23" s="23" t="n">
        <v>-1.926033881433065</v>
      </c>
      <c r="W23" s="23" t="n">
        <v>-0.6819812035402095</v>
      </c>
      <c r="X23" s="23" t="n">
        <v>-2.194688329419362</v>
      </c>
      <c r="Y23" s="23" t="n">
        <v>-1.14451708346595</v>
      </c>
    </row>
    <row r="24">
      <c r="C24" s="22" t="inlineStr">
        <is>
          <t>BE after TP1 (direct)</t>
        </is>
      </c>
      <c r="D24" s="25" t="n">
        <v>3</v>
      </c>
      <c r="E24" s="25" t="n">
        <v>3</v>
      </c>
      <c r="F24" s="25" t="n">
        <v>4</v>
      </c>
      <c r="G24" s="25" t="n">
        <v>4</v>
      </c>
      <c r="H24" s="25" t="n">
        <v>5</v>
      </c>
      <c r="I24" s="25" t="n">
        <v>5</v>
      </c>
      <c r="K24" s="22" t="inlineStr">
        <is>
          <t>BE after TP1 (direct)</t>
        </is>
      </c>
      <c r="L24" s="25" t="n">
        <v>3</v>
      </c>
      <c r="M24" s="25" t="n">
        <v>3</v>
      </c>
      <c r="N24" s="25" t="n">
        <v>4</v>
      </c>
      <c r="O24" s="25" t="n">
        <v>4</v>
      </c>
      <c r="P24" s="25" t="n">
        <v>5</v>
      </c>
      <c r="Q24" s="25" t="n">
        <v>5</v>
      </c>
      <c r="S24" s="22" t="inlineStr">
        <is>
          <t>BE after TP1 (direct)</t>
        </is>
      </c>
      <c r="T24" s="25" t="n">
        <v>3</v>
      </c>
      <c r="U24" s="25" t="n">
        <v>3</v>
      </c>
      <c r="V24" s="25" t="n">
        <v>4</v>
      </c>
      <c r="W24" s="25" t="n">
        <v>4</v>
      </c>
      <c r="X24" s="25" t="n">
        <v>5</v>
      </c>
      <c r="Y24" s="25" t="n">
        <v>5</v>
      </c>
    </row>
    <row r="25">
      <c r="C25" s="22" t="inlineStr">
        <is>
          <t>BE after TP2 (direct)</t>
        </is>
      </c>
      <c r="D25" s="25" t="n">
        <v>2</v>
      </c>
      <c r="E25" s="25" t="n">
        <v>2</v>
      </c>
      <c r="F25" s="25" t="n">
        <v>4</v>
      </c>
      <c r="G25" s="25" t="n">
        <v>4</v>
      </c>
      <c r="H25" s="25" t="n">
        <v>8</v>
      </c>
      <c r="I25" s="25" t="n">
        <v>8</v>
      </c>
      <c r="K25" s="22" t="inlineStr">
        <is>
          <t>BE after TP2 (direct)</t>
        </is>
      </c>
      <c r="L25" s="25" t="n">
        <v>2</v>
      </c>
      <c r="M25" s="25" t="n">
        <v>2</v>
      </c>
      <c r="N25" s="25" t="n">
        <v>4</v>
      </c>
      <c r="O25" s="25" t="n">
        <v>4</v>
      </c>
      <c r="P25" s="25" t="n">
        <v>8</v>
      </c>
      <c r="Q25" s="25" t="n">
        <v>8</v>
      </c>
      <c r="S25" s="22" t="inlineStr">
        <is>
          <t>BE after TP2 (direct)</t>
        </is>
      </c>
      <c r="T25" s="25" t="n">
        <v>2</v>
      </c>
      <c r="U25" s="25" t="n">
        <v>2</v>
      </c>
      <c r="V25" s="25" t="n">
        <v>4</v>
      </c>
      <c r="W25" s="25" t="n">
        <v>4</v>
      </c>
      <c r="X25" s="25" t="n">
        <v>8</v>
      </c>
      <c r="Y25" s="25" t="n">
        <v>8</v>
      </c>
    </row>
    <row r="26">
      <c r="C26" s="22" t="inlineStr">
        <is>
          <t>BE after TP3 (direct)</t>
        </is>
      </c>
      <c r="D26" s="25" t="n">
        <v>1</v>
      </c>
      <c r="E26" s="25" t="n">
        <v>1</v>
      </c>
      <c r="F26" s="25" t="n">
        <v>2</v>
      </c>
      <c r="G26" s="25" t="n">
        <v>2</v>
      </c>
      <c r="H26" s="25" t="n">
        <v>5</v>
      </c>
      <c r="I26" s="25" t="n">
        <v>5</v>
      </c>
      <c r="K26" s="22" t="inlineStr">
        <is>
          <t>BE after TP3 (direct)</t>
        </is>
      </c>
      <c r="L26" s="25" t="n">
        <v>1</v>
      </c>
      <c r="M26" s="25" t="n">
        <v>1</v>
      </c>
      <c r="N26" s="25" t="n">
        <v>2</v>
      </c>
      <c r="O26" s="25" t="n">
        <v>2</v>
      </c>
      <c r="P26" s="25" t="n">
        <v>5</v>
      </c>
      <c r="Q26" s="25" t="n">
        <v>5</v>
      </c>
      <c r="S26" s="22" t="inlineStr">
        <is>
          <t>BE after TP3 (direct)</t>
        </is>
      </c>
      <c r="T26" s="25" t="n">
        <v>1</v>
      </c>
      <c r="U26" s="25" t="n">
        <v>1</v>
      </c>
      <c r="V26" s="25" t="n">
        <v>2</v>
      </c>
      <c r="W26" s="25" t="n">
        <v>2</v>
      </c>
      <c r="X26" s="25" t="n">
        <v>5</v>
      </c>
      <c r="Y26" s="25" t="n">
        <v>5</v>
      </c>
    </row>
    <row r="27">
      <c r="C27" s="22" t="inlineStr">
        <is>
          <t>Trades with generic Exit</t>
        </is>
      </c>
      <c r="D27" s="25" t="n">
        <v>0</v>
      </c>
      <c r="E27" s="25" t="n">
        <v>0</v>
      </c>
      <c r="F27" s="25" t="n">
        <v>1</v>
      </c>
      <c r="G27" s="25" t="n">
        <v>1</v>
      </c>
      <c r="H27" s="25" t="n">
        <v>1</v>
      </c>
      <c r="I27" s="25" t="n">
        <v>1</v>
      </c>
      <c r="K27" s="22" t="inlineStr">
        <is>
          <t>Trades with generic Exit</t>
        </is>
      </c>
      <c r="L27" s="25" t="n">
        <v>0</v>
      </c>
      <c r="M27" s="25" t="n">
        <v>0</v>
      </c>
      <c r="N27" s="25" t="n">
        <v>2</v>
      </c>
      <c r="O27" s="25" t="n">
        <v>2</v>
      </c>
      <c r="P27" s="25" t="n">
        <v>4</v>
      </c>
      <c r="Q27" s="25" t="n">
        <v>4</v>
      </c>
      <c r="S27" s="22" t="inlineStr">
        <is>
          <t>Trades with generic Exit</t>
        </is>
      </c>
      <c r="T27" s="25" t="n">
        <v>0</v>
      </c>
      <c r="U27" s="25" t="n">
        <v>0</v>
      </c>
      <c r="V27" s="25" t="n">
        <v>2</v>
      </c>
      <c r="W27" s="25" t="n">
        <v>2</v>
      </c>
      <c r="X27" s="25" t="n">
        <v>3</v>
      </c>
      <c r="Y27" s="25" t="n">
        <v>3</v>
      </c>
    </row>
    <row r="28">
      <c r="C28" s="22" t="inlineStr">
        <is>
          <t>Trades with SL</t>
        </is>
      </c>
      <c r="D28" s="25" t="n">
        <v>0</v>
      </c>
      <c r="E28" s="25" t="n">
        <v>0</v>
      </c>
      <c r="F28" s="25" t="n">
        <v>2</v>
      </c>
      <c r="G28" s="25" t="n">
        <v>2</v>
      </c>
      <c r="H28" s="25" t="n">
        <v>6</v>
      </c>
      <c r="I28" s="25" t="n">
        <v>6</v>
      </c>
      <c r="K28" s="22" t="inlineStr">
        <is>
          <t>Trades with SL</t>
        </is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S28" s="22" t="inlineStr">
        <is>
          <t>Trades with SL</t>
        </is>
      </c>
      <c r="T28" s="25" t="n">
        <v>0</v>
      </c>
      <c r="U28" s="25" t="n">
        <v>0</v>
      </c>
      <c r="V28" s="25" t="n">
        <v>0</v>
      </c>
      <c r="W28" s="25" t="n">
        <v>0</v>
      </c>
      <c r="X28" s="25" t="n">
        <v>2</v>
      </c>
      <c r="Y28" s="25" t="n">
        <v>2</v>
      </c>
    </row>
    <row r="29">
      <c r="C29" s="22" t="inlineStr">
        <is>
          <t>Trades reached TP1</t>
        </is>
      </c>
      <c r="D29" s="25" t="n">
        <v>8</v>
      </c>
      <c r="E29" s="25" t="n">
        <v>8</v>
      </c>
      <c r="F29" s="25" t="n">
        <v>20</v>
      </c>
      <c r="G29" s="25" t="n">
        <v>20</v>
      </c>
      <c r="H29" s="25" t="n">
        <v>40</v>
      </c>
      <c r="I29" s="25" t="n">
        <v>40</v>
      </c>
      <c r="K29" s="22" t="inlineStr">
        <is>
          <t>Trades reached TP1</t>
        </is>
      </c>
      <c r="L29" s="25" t="n">
        <v>8</v>
      </c>
      <c r="M29" s="25" t="n">
        <v>8</v>
      </c>
      <c r="N29" s="25" t="n">
        <v>21</v>
      </c>
      <c r="O29" s="25" t="n">
        <v>21</v>
      </c>
      <c r="P29" s="25" t="n">
        <v>44</v>
      </c>
      <c r="Q29" s="25" t="n">
        <v>44</v>
      </c>
      <c r="S29" s="22" t="inlineStr">
        <is>
          <t>Trades reached TP1</t>
        </is>
      </c>
      <c r="T29" s="25" t="n">
        <v>8</v>
      </c>
      <c r="U29" s="25" t="n">
        <v>8</v>
      </c>
      <c r="V29" s="25" t="n">
        <v>21</v>
      </c>
      <c r="W29" s="25" t="n">
        <v>21</v>
      </c>
      <c r="X29" s="25" t="n">
        <v>43</v>
      </c>
      <c r="Y29" s="25" t="n">
        <v>43</v>
      </c>
    </row>
    <row r="30">
      <c r="C30" s="22" t="inlineStr">
        <is>
          <t>Trades reached TP2</t>
        </is>
      </c>
      <c r="D30" s="25" t="n">
        <v>7</v>
      </c>
      <c r="E30" s="25" t="n">
        <v>7</v>
      </c>
      <c r="F30" s="25" t="n">
        <v>19</v>
      </c>
      <c r="G30" s="25" t="n">
        <v>19</v>
      </c>
      <c r="H30" s="25" t="n">
        <v>39</v>
      </c>
      <c r="I30" s="25" t="n">
        <v>39</v>
      </c>
      <c r="K30" s="22" t="inlineStr">
        <is>
          <t>Trades reached TP2</t>
        </is>
      </c>
      <c r="L30" s="25" t="n">
        <v>7</v>
      </c>
      <c r="M30" s="25" t="n">
        <v>7</v>
      </c>
      <c r="N30" s="25" t="n">
        <v>20</v>
      </c>
      <c r="O30" s="25" t="n">
        <v>20</v>
      </c>
      <c r="P30" s="25" t="n">
        <v>43</v>
      </c>
      <c r="Q30" s="25" t="n">
        <v>43</v>
      </c>
      <c r="S30" s="22" t="inlineStr">
        <is>
          <t>Trades reached TP2</t>
        </is>
      </c>
      <c r="T30" s="25" t="n">
        <v>7</v>
      </c>
      <c r="U30" s="25" t="n">
        <v>7</v>
      </c>
      <c r="V30" s="25" t="n">
        <v>20</v>
      </c>
      <c r="W30" s="25" t="n">
        <v>20</v>
      </c>
      <c r="X30" s="25" t="n">
        <v>42</v>
      </c>
      <c r="Y30" s="25" t="n">
        <v>42</v>
      </c>
    </row>
    <row r="31">
      <c r="C31" s="22" t="inlineStr">
        <is>
          <t>Trades reached TP3</t>
        </is>
      </c>
      <c r="D31" s="25" t="n">
        <v>7</v>
      </c>
      <c r="E31" s="25" t="n">
        <v>7</v>
      </c>
      <c r="F31" s="25" t="n">
        <v>18</v>
      </c>
      <c r="G31" s="25" t="n">
        <v>18</v>
      </c>
      <c r="H31" s="25" t="n">
        <v>37</v>
      </c>
      <c r="I31" s="25" t="n">
        <v>37</v>
      </c>
      <c r="K31" s="22" t="inlineStr">
        <is>
          <t>Trades reached TP3</t>
        </is>
      </c>
      <c r="L31" s="25" t="n">
        <v>7</v>
      </c>
      <c r="M31" s="25" t="n">
        <v>7</v>
      </c>
      <c r="N31" s="25" t="n">
        <v>19</v>
      </c>
      <c r="O31" s="25" t="n">
        <v>19</v>
      </c>
      <c r="P31" s="25" t="n">
        <v>40</v>
      </c>
      <c r="Q31" s="25" t="n">
        <v>40</v>
      </c>
      <c r="S31" s="22" t="inlineStr">
        <is>
          <t>Trades reached TP3</t>
        </is>
      </c>
      <c r="T31" s="25" t="n">
        <v>7</v>
      </c>
      <c r="U31" s="25" t="n">
        <v>7</v>
      </c>
      <c r="V31" s="25" t="n">
        <v>19</v>
      </c>
      <c r="W31" s="25" t="n">
        <v>19</v>
      </c>
      <c r="X31" s="25" t="n">
        <v>39</v>
      </c>
      <c r="Y31" s="25" t="n">
        <v>39</v>
      </c>
    </row>
    <row r="32">
      <c r="C32" s="22" t="inlineStr">
        <is>
          <t>Trades reached TP4</t>
        </is>
      </c>
      <c r="D32" s="25" t="n">
        <v>7</v>
      </c>
      <c r="E32" s="25" t="n">
        <v>7</v>
      </c>
      <c r="F32" s="25" t="n">
        <v>16</v>
      </c>
      <c r="G32" s="25" t="n">
        <v>16</v>
      </c>
      <c r="H32" s="25" t="n">
        <v>33</v>
      </c>
      <c r="I32" s="25" t="n">
        <v>33</v>
      </c>
      <c r="K32" s="22" t="inlineStr">
        <is>
          <t>Trades reached TP4</t>
        </is>
      </c>
      <c r="L32" s="25" t="n">
        <v>7</v>
      </c>
      <c r="M32" s="25" t="n">
        <v>7</v>
      </c>
      <c r="N32" s="25" t="n">
        <v>18</v>
      </c>
      <c r="O32" s="25" t="n">
        <v>18</v>
      </c>
      <c r="P32" s="25" t="n">
        <v>37</v>
      </c>
      <c r="Q32" s="25" t="n">
        <v>37</v>
      </c>
      <c r="S32" s="22" t="inlineStr">
        <is>
          <t>Trades reached TP4</t>
        </is>
      </c>
      <c r="T32" s="25" t="n">
        <v>7</v>
      </c>
      <c r="U32" s="25" t="n">
        <v>7</v>
      </c>
      <c r="V32" s="25" t="n">
        <v>18</v>
      </c>
      <c r="W32" s="25" t="n">
        <v>18</v>
      </c>
      <c r="X32" s="25" t="n">
        <v>36</v>
      </c>
      <c r="Y32" s="25" t="n">
        <v>36</v>
      </c>
    </row>
    <row r="33">
      <c r="C33" s="22" t="inlineStr">
        <is>
          <t>Trades reached TP5</t>
        </is>
      </c>
      <c r="D33" s="25" t="n">
        <v>5</v>
      </c>
      <c r="E33" s="25" t="n">
        <v>5</v>
      </c>
      <c r="F33" s="25" t="n">
        <v>12</v>
      </c>
      <c r="G33" s="25" t="n">
        <v>12</v>
      </c>
      <c r="H33" s="25" t="n">
        <v>28</v>
      </c>
      <c r="I33" s="25" t="n">
        <v>28</v>
      </c>
      <c r="K33" s="22" t="inlineStr">
        <is>
          <t>Trades reached TP5</t>
        </is>
      </c>
      <c r="L33" s="25" t="n">
        <v>5</v>
      </c>
      <c r="M33" s="25" t="n">
        <v>5</v>
      </c>
      <c r="N33" s="25" t="n">
        <v>14</v>
      </c>
      <c r="O33" s="25" t="n">
        <v>14</v>
      </c>
      <c r="P33" s="25" t="n">
        <v>32</v>
      </c>
      <c r="Q33" s="25" t="n">
        <v>32</v>
      </c>
      <c r="S33" s="22" t="inlineStr">
        <is>
          <t>Trades reached TP5</t>
        </is>
      </c>
      <c r="T33" s="25" t="n">
        <v>5</v>
      </c>
      <c r="U33" s="25" t="n">
        <v>5</v>
      </c>
      <c r="V33" s="25" t="n">
        <v>14</v>
      </c>
      <c r="W33" s="25" t="n">
        <v>14</v>
      </c>
      <c r="X33" s="25" t="n">
        <v>31</v>
      </c>
      <c r="Y33" s="25" t="n">
        <v>31</v>
      </c>
    </row>
    <row r="34">
      <c r="C34" s="22" t="inlineStr">
        <is>
          <t>Trades reached TP6</t>
        </is>
      </c>
      <c r="D34" s="25" t="n">
        <v>3</v>
      </c>
      <c r="E34" s="25" t="n">
        <v>3</v>
      </c>
      <c r="F34" s="25" t="n">
        <v>8</v>
      </c>
      <c r="G34" s="25" t="n">
        <v>8</v>
      </c>
      <c r="H34" s="25" t="n">
        <v>20</v>
      </c>
      <c r="I34" s="25" t="n">
        <v>20</v>
      </c>
      <c r="K34" s="22" t="inlineStr">
        <is>
          <t>Trades reached TP6</t>
        </is>
      </c>
      <c r="L34" s="25" t="n">
        <v>3</v>
      </c>
      <c r="M34" s="25" t="n">
        <v>3</v>
      </c>
      <c r="N34" s="25" t="n">
        <v>10</v>
      </c>
      <c r="O34" s="25" t="n">
        <v>10</v>
      </c>
      <c r="P34" s="25" t="n">
        <v>24</v>
      </c>
      <c r="Q34" s="25" t="n">
        <v>24</v>
      </c>
      <c r="S34" s="22" t="inlineStr">
        <is>
          <t>Trades reached TP6</t>
        </is>
      </c>
      <c r="T34" s="25" t="n">
        <v>3</v>
      </c>
      <c r="U34" s="25" t="n">
        <v>3</v>
      </c>
      <c r="V34" s="25" t="n">
        <v>10</v>
      </c>
      <c r="W34" s="25" t="n">
        <v>10</v>
      </c>
      <c r="X34" s="25" t="n">
        <v>23</v>
      </c>
      <c r="Y34" s="25" t="n">
        <v>23</v>
      </c>
    </row>
    <row r="35"/>
    <row r="36">
      <c r="C36" s="12" t="n"/>
      <c r="D36" s="12" t="n"/>
      <c r="E36" s="12" t="n"/>
      <c r="F36" s="12" t="n"/>
      <c r="G36" s="12" t="n"/>
      <c r="H36" s="12" t="n"/>
      <c r="I36" s="12" t="n"/>
      <c r="K36" s="12" t="n"/>
      <c r="L36" s="12" t="n"/>
      <c r="M36" s="12" t="n"/>
      <c r="N36" s="12" t="n"/>
      <c r="O36" s="12" t="n"/>
      <c r="P36" s="12" t="n"/>
      <c r="Q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C37" s="26" t="inlineStr">
        <is>
          <t>TOP 4</t>
        </is>
      </c>
      <c r="E37" s="14" t="inlineStr">
        <is>
          <t>SL=6.0%</t>
        </is>
      </c>
      <c r="F37" s="15" t="n"/>
      <c r="G37" s="14" t="inlineStr">
        <is>
          <t>BE after TP=1</t>
        </is>
      </c>
      <c r="H37" s="15" t="n"/>
      <c r="I37" s="16" t="n"/>
      <c r="K37" s="26" t="inlineStr">
        <is>
          <t>TOP 5</t>
        </is>
      </c>
      <c r="M37" s="14" t="inlineStr">
        <is>
          <t>SL=5.0%</t>
        </is>
      </c>
      <c r="N37" s="15" t="n"/>
      <c r="O37" s="14" t="inlineStr">
        <is>
          <t>BE after TP=1</t>
        </is>
      </c>
      <c r="P37" s="15" t="n"/>
      <c r="Q37" s="16" t="n"/>
      <c r="S37" s="26" t="inlineStr">
        <is>
          <t>TOP 6</t>
        </is>
      </c>
      <c r="U37" s="14" t="inlineStr">
        <is>
          <t>SL=2.0%</t>
        </is>
      </c>
      <c r="V37" s="15" t="n"/>
      <c r="W37" s="14" t="inlineStr">
        <is>
          <t>BE after TP=3</t>
        </is>
      </c>
      <c r="X37" s="15" t="n"/>
      <c r="Y37" s="16" t="n"/>
    </row>
    <row r="38">
      <c r="C38" s="18" t="inlineStr">
        <is>
          <t xml:space="preserve">Baseline: </t>
        </is>
      </c>
      <c r="D38" s="15" t="n"/>
      <c r="E38" s="19" t="inlineStr">
        <is>
          <t xml:space="preserve">Signal sens: </t>
        </is>
      </c>
      <c r="F38" s="15" t="n"/>
      <c r="G38" s="19" t="inlineStr">
        <is>
          <t xml:space="preserve">TF: </t>
        </is>
      </c>
      <c r="H38" s="15" t="n"/>
      <c r="I38" s="16" t="n"/>
      <c r="K38" s="18" t="inlineStr">
        <is>
          <t xml:space="preserve">Baseline: </t>
        </is>
      </c>
      <c r="L38" s="15" t="n"/>
      <c r="M38" s="19" t="inlineStr">
        <is>
          <t xml:space="preserve">Signal sens: </t>
        </is>
      </c>
      <c r="N38" s="15" t="n"/>
      <c r="O38" s="19" t="inlineStr">
        <is>
          <t xml:space="preserve">TF: </t>
        </is>
      </c>
      <c r="P38" s="15" t="n"/>
      <c r="Q38" s="16" t="n"/>
      <c r="S38" s="18" t="inlineStr">
        <is>
          <t xml:space="preserve">Baseline: </t>
        </is>
      </c>
      <c r="T38" s="15" t="n"/>
      <c r="U38" s="19" t="inlineStr">
        <is>
          <t xml:space="preserve">Signal sens: </t>
        </is>
      </c>
      <c r="V38" s="15" t="n"/>
      <c r="W38" s="19" t="inlineStr">
        <is>
          <t xml:space="preserve">TF: </t>
        </is>
      </c>
      <c r="X38" s="15" t="n"/>
      <c r="Y38" s="16" t="n"/>
    </row>
    <row r="39">
      <c r="C39" s="20" t="inlineStr">
        <is>
          <t>Metric</t>
        </is>
      </c>
      <c r="D39" s="20" t="inlineStr">
        <is>
          <t>30 GROSS</t>
        </is>
      </c>
      <c r="E39" s="20" t="inlineStr">
        <is>
          <t>30 NET</t>
        </is>
      </c>
      <c r="F39" s="20" t="inlineStr">
        <is>
          <t>90 GROSS</t>
        </is>
      </c>
      <c r="G39" s="20" t="inlineStr">
        <is>
          <t>90 NET</t>
        </is>
      </c>
      <c r="H39" s="20" t="inlineStr">
        <is>
          <t>180 GROSS</t>
        </is>
      </c>
      <c r="I39" s="20" t="inlineStr">
        <is>
          <t>180 NET</t>
        </is>
      </c>
      <c r="K39" s="20" t="inlineStr">
        <is>
          <t>Metric</t>
        </is>
      </c>
      <c r="L39" s="20" t="inlineStr">
        <is>
          <t>30 GROSS</t>
        </is>
      </c>
      <c r="M39" s="20" t="inlineStr">
        <is>
          <t>30 NET</t>
        </is>
      </c>
      <c r="N39" s="20" t="inlineStr">
        <is>
          <t>90 GROSS</t>
        </is>
      </c>
      <c r="O39" s="20" t="inlineStr">
        <is>
          <t>90 NET</t>
        </is>
      </c>
      <c r="P39" s="20" t="inlineStr">
        <is>
          <t>180 GROSS</t>
        </is>
      </c>
      <c r="Q39" s="20" t="inlineStr">
        <is>
          <t>180 NET</t>
        </is>
      </c>
      <c r="S39" s="20" t="inlineStr">
        <is>
          <t>Metric</t>
        </is>
      </c>
      <c r="T39" s="20" t="inlineStr">
        <is>
          <t>30 GROSS</t>
        </is>
      </c>
      <c r="U39" s="20" t="inlineStr">
        <is>
          <t>30 NET</t>
        </is>
      </c>
      <c r="V39" s="20" t="inlineStr">
        <is>
          <t>90 GROSS</t>
        </is>
      </c>
      <c r="W39" s="20" t="inlineStr">
        <is>
          <t>90 NET</t>
        </is>
      </c>
      <c r="X39" s="20" t="inlineStr">
        <is>
          <t>180 GROSS</t>
        </is>
      </c>
      <c r="Y39" s="20" t="inlineStr">
        <is>
          <t>180 NET</t>
        </is>
      </c>
    </row>
    <row r="40">
      <c r="D40" s="21" t="n">
        <v>8</v>
      </c>
      <c r="F40" s="21" t="n">
        <v>23</v>
      </c>
      <c r="H40" s="21" t="n">
        <v>47</v>
      </c>
      <c r="L40" s="21" t="n">
        <v>8</v>
      </c>
      <c r="N40" s="21" t="n">
        <v>23</v>
      </c>
      <c r="P40" s="21" t="n">
        <v>47</v>
      </c>
      <c r="T40" s="21" t="n">
        <v>8</v>
      </c>
      <c r="V40" s="21" t="n">
        <v>23</v>
      </c>
      <c r="X40" s="21" t="n">
        <v>47</v>
      </c>
    </row>
    <row r="41">
      <c r="C41" s="22" t="inlineStr">
        <is>
          <t>SL (%)</t>
        </is>
      </c>
      <c r="D41" s="23" t="n">
        <v>6</v>
      </c>
      <c r="E41" s="23" t="n">
        <v>6</v>
      </c>
      <c r="F41" s="23" t="n">
        <v>6</v>
      </c>
      <c r="G41" s="23" t="n">
        <v>6</v>
      </c>
      <c r="H41" s="23" t="n">
        <v>6</v>
      </c>
      <c r="I41" s="23" t="n">
        <v>6</v>
      </c>
      <c r="K41" s="22" t="inlineStr">
        <is>
          <t>SL (%)</t>
        </is>
      </c>
      <c r="L41" s="23" t="n">
        <v>5</v>
      </c>
      <c r="M41" s="23" t="n">
        <v>5</v>
      </c>
      <c r="N41" s="23" t="n">
        <v>5</v>
      </c>
      <c r="O41" s="23" t="n">
        <v>5</v>
      </c>
      <c r="P41" s="23" t="n">
        <v>5</v>
      </c>
      <c r="Q41" s="23" t="n">
        <v>5</v>
      </c>
      <c r="S41" s="22" t="inlineStr">
        <is>
          <t>SL (%)</t>
        </is>
      </c>
      <c r="T41" s="23" t="n">
        <v>2</v>
      </c>
      <c r="U41" s="23" t="n">
        <v>2</v>
      </c>
      <c r="V41" s="23" t="n">
        <v>2</v>
      </c>
      <c r="W41" s="23" t="n">
        <v>2</v>
      </c>
      <c r="X41" s="23" t="n">
        <v>2</v>
      </c>
      <c r="Y41" s="23" t="n">
        <v>2</v>
      </c>
    </row>
    <row r="42">
      <c r="C42" s="22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2" t="inlineStr">
        <is>
          <t>BE (after TP #)</t>
        </is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S42" s="22" t="inlineStr">
        <is>
          <t>BE (after TP #)</t>
        </is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C43" s="22" t="inlineStr">
        <is>
          <t>Winrate (%)</t>
        </is>
      </c>
      <c r="D43" s="23" t="n">
        <v>100</v>
      </c>
      <c r="E43" s="23" t="n">
        <v>62.5</v>
      </c>
      <c r="F43" s="23" t="n">
        <v>91.30434782608695</v>
      </c>
      <c r="G43" s="23" t="n">
        <v>73.91304347826086</v>
      </c>
      <c r="H43" s="23" t="n">
        <v>91.48936170212765</v>
      </c>
      <c r="I43" s="23" t="n">
        <v>80.85106382978722</v>
      </c>
      <c r="K43" s="22" t="inlineStr">
        <is>
          <t>Winrate (%)</t>
        </is>
      </c>
      <c r="L43" s="23" t="n">
        <v>100</v>
      </c>
      <c r="M43" s="23" t="n">
        <v>62.5</v>
      </c>
      <c r="N43" s="23" t="n">
        <v>91.30434782608695</v>
      </c>
      <c r="O43" s="23" t="n">
        <v>73.91304347826086</v>
      </c>
      <c r="P43" s="23" t="n">
        <v>91.48936170212765</v>
      </c>
      <c r="Q43" s="23" t="n">
        <v>80.85106382978722</v>
      </c>
      <c r="S43" s="22" t="inlineStr">
        <is>
          <t>Winrate (%)</t>
        </is>
      </c>
      <c r="T43" s="23" t="n">
        <v>87.5</v>
      </c>
      <c r="U43" s="23" t="n">
        <v>87.5</v>
      </c>
      <c r="V43" s="23" t="n">
        <v>78.26086956521739</v>
      </c>
      <c r="W43" s="23" t="n">
        <v>78.26086956521739</v>
      </c>
      <c r="X43" s="23" t="n">
        <v>78.72340425531915</v>
      </c>
      <c r="Y43" s="23" t="n">
        <v>78.72340425531915</v>
      </c>
    </row>
    <row r="44">
      <c r="C44" s="22" t="inlineStr">
        <is>
          <t>Profit Factor</t>
        </is>
      </c>
      <c r="D44" s="24" t="n"/>
      <c r="E44" s="24" t="n">
        <v>23.17812721842139</v>
      </c>
      <c r="F44" s="24" t="n">
        <v>2.211187714391571</v>
      </c>
      <c r="G44" s="24" t="n">
        <v>1.823721908045361</v>
      </c>
      <c r="H44" s="24" t="n">
        <v>2.547983757517876</v>
      </c>
      <c r="I44" s="24" t="n">
        <v>2.159451088287938</v>
      </c>
      <c r="K44" s="22" t="inlineStr">
        <is>
          <t>Profit Factor</t>
        </is>
      </c>
      <c r="L44" s="24" t="n"/>
      <c r="M44" s="24" t="n">
        <v>23.17812721842139</v>
      </c>
      <c r="N44" s="24" t="n">
        <v>2.211187714391571</v>
      </c>
      <c r="O44" s="24" t="n">
        <v>1.823721908045361</v>
      </c>
      <c r="P44" s="24" t="n">
        <v>2.547983757517876</v>
      </c>
      <c r="Q44" s="24" t="n">
        <v>2.159451088287938</v>
      </c>
      <c r="S44" s="22" t="inlineStr">
        <is>
          <t>Profit Factor</t>
        </is>
      </c>
      <c r="T44" s="24" t="n">
        <v>2.145132502377241</v>
      </c>
      <c r="U44" s="24" t="n">
        <v>1.855797948984344</v>
      </c>
      <c r="V44" s="24" t="n">
        <v>1.080834728329045</v>
      </c>
      <c r="W44" s="24" t="n">
        <v>0.935284262579697</v>
      </c>
      <c r="X44" s="24" t="n">
        <v>1.185847368340331</v>
      </c>
      <c r="Y44" s="24" t="n">
        <v>1.036861658921451</v>
      </c>
    </row>
    <row r="45">
      <c r="C45" s="22" t="inlineStr">
        <is>
          <t>Safe-CNP</t>
        </is>
      </c>
      <c r="D45" s="23" t="n">
        <v>8.628061059617842</v>
      </c>
      <c r="E45" s="23" t="n">
        <v>6.750043440526277</v>
      </c>
      <c r="F45" s="23" t="n">
        <v>19.12475544039343</v>
      </c>
      <c r="G45" s="23" t="n">
        <v>13.13382690765492</v>
      </c>
      <c r="H45" s="23" t="n">
        <v>59.43900760429383</v>
      </c>
      <c r="I45" s="23" t="n">
        <v>43.54084380579426</v>
      </c>
      <c r="K45" s="22" t="inlineStr">
        <is>
          <t>Safe-CNP</t>
        </is>
      </c>
      <c r="L45" s="23" t="n">
        <v>8.628061059617842</v>
      </c>
      <c r="M45" s="23" t="n">
        <v>6.750043440526277</v>
      </c>
      <c r="N45" s="23" t="n">
        <v>19.12475544039343</v>
      </c>
      <c r="O45" s="23" t="n">
        <v>13.13382690765492</v>
      </c>
      <c r="P45" s="23" t="n">
        <v>59.43900760429383</v>
      </c>
      <c r="Q45" s="23" t="n">
        <v>43.54084380579426</v>
      </c>
      <c r="S45" s="22" t="inlineStr">
        <is>
          <t>Safe-CNP</t>
        </is>
      </c>
      <c r="T45" s="23" t="n">
        <v>7.896314500836144</v>
      </c>
      <c r="U45" s="23" t="n">
        <v>5.966693677785151</v>
      </c>
      <c r="V45" s="23" t="n">
        <v>0.9209768082104164</v>
      </c>
      <c r="W45" s="23" t="n">
        <v>-4.35843510378815</v>
      </c>
      <c r="X45" s="23" t="n">
        <v>9.795544376444742</v>
      </c>
      <c r="Y45" s="23" t="n">
        <v>-1.600390678658647</v>
      </c>
    </row>
    <row r="46">
      <c r="C46" s="22" t="inlineStr">
        <is>
          <t>Safe-MDD</t>
        </is>
      </c>
      <c r="D46" s="23" t="n">
        <v>0</v>
      </c>
      <c r="E46" s="23" t="n">
        <v>0.2993397385556845</v>
      </c>
      <c r="F46" s="23" t="n">
        <v>10.95594025560864</v>
      </c>
      <c r="G46" s="23" t="n">
        <v>11.87598213397314</v>
      </c>
      <c r="H46" s="23" t="n">
        <v>11.75181825547366</v>
      </c>
      <c r="I46" s="23" t="n">
        <v>12.08431658636835</v>
      </c>
      <c r="K46" s="22" t="inlineStr">
        <is>
          <t>Safe-MDD</t>
        </is>
      </c>
      <c r="L46" s="23" t="n">
        <v>0</v>
      </c>
      <c r="M46" s="23" t="n">
        <v>0.2993397385556845</v>
      </c>
      <c r="N46" s="23" t="n">
        <v>10.95594025560864</v>
      </c>
      <c r="O46" s="23" t="n">
        <v>11.87598213397314</v>
      </c>
      <c r="P46" s="23" t="n">
        <v>11.75181825547366</v>
      </c>
      <c r="Q46" s="23" t="n">
        <v>12.08431658636835</v>
      </c>
      <c r="S46" s="22" t="inlineStr">
        <is>
          <t>Safe-MDD</t>
        </is>
      </c>
      <c r="T46" s="23" t="n">
        <v>7.08000000000001</v>
      </c>
      <c r="U46" s="23" t="n">
        <v>7.354000000000021</v>
      </c>
      <c r="V46" s="23" t="n">
        <v>16.76034072003565</v>
      </c>
      <c r="W46" s="23" t="n">
        <v>19.74608015977176</v>
      </c>
      <c r="X46" s="23" t="n">
        <v>19.07002932490823</v>
      </c>
      <c r="Y46" s="23" t="n">
        <v>22.71342870516934</v>
      </c>
    </row>
    <row r="47">
      <c r="C47" s="22" t="inlineStr">
        <is>
          <t>Safe-LEV</t>
        </is>
      </c>
      <c r="D47" s="25" t="n">
        <v>4</v>
      </c>
      <c r="E47" s="25" t="n">
        <v>4</v>
      </c>
      <c r="F47" s="25" t="n">
        <v>4</v>
      </c>
      <c r="G47" s="25" t="n">
        <v>4</v>
      </c>
      <c r="H47" s="25" t="n">
        <v>4</v>
      </c>
      <c r="I47" s="25" t="n">
        <v>4</v>
      </c>
      <c r="K47" s="22" t="inlineStr">
        <is>
          <t>Safe-LEV</t>
        </is>
      </c>
      <c r="L47" s="25" t="n">
        <v>4</v>
      </c>
      <c r="M47" s="25" t="n">
        <v>4</v>
      </c>
      <c r="N47" s="25" t="n">
        <v>4</v>
      </c>
      <c r="O47" s="25" t="n">
        <v>4</v>
      </c>
      <c r="P47" s="25" t="n">
        <v>4</v>
      </c>
      <c r="Q47" s="25" t="n">
        <v>4</v>
      </c>
      <c r="S47" s="22" t="inlineStr">
        <is>
          <t>Safe-LEV</t>
        </is>
      </c>
      <c r="T47" s="25" t="n">
        <v>4</v>
      </c>
      <c r="U47" s="25" t="n">
        <v>4</v>
      </c>
      <c r="V47" s="25" t="n">
        <v>4</v>
      </c>
      <c r="W47" s="25" t="n">
        <v>4</v>
      </c>
      <c r="X47" s="25" t="n">
        <v>4</v>
      </c>
      <c r="Y47" s="25" t="n">
        <v>4</v>
      </c>
    </row>
    <row r="48">
      <c r="C48" s="22" t="inlineStr">
        <is>
          <t>Balanced-CNP</t>
        </is>
      </c>
      <c r="D48" s="23" t="n">
        <v>15.39648006515839</v>
      </c>
      <c r="E48" s="23" t="n">
        <v>11.95012182892756</v>
      </c>
      <c r="F48" s="23" t="n">
        <v>33.69973216426052</v>
      </c>
      <c r="G48" s="23" t="n">
        <v>22.16978843046549</v>
      </c>
      <c r="H48" s="23" t="n">
        <v>117.4508221764525</v>
      </c>
      <c r="I48" s="23" t="n">
        <v>81.02180503316592</v>
      </c>
      <c r="K48" s="22" t="inlineStr">
        <is>
          <t>Balanced-CNP</t>
        </is>
      </c>
      <c r="L48" s="23" t="n">
        <v>15.39648006515839</v>
      </c>
      <c r="M48" s="23" t="n">
        <v>11.95012182892756</v>
      </c>
      <c r="N48" s="23" t="n">
        <v>33.69973216426052</v>
      </c>
      <c r="O48" s="23" t="n">
        <v>22.16978843046549</v>
      </c>
      <c r="P48" s="23" t="n">
        <v>117.4508221764525</v>
      </c>
      <c r="Q48" s="23" t="n">
        <v>81.02180503316592</v>
      </c>
      <c r="S48" s="22" t="inlineStr">
        <is>
          <t>Balanced-CNP</t>
        </is>
      </c>
      <c r="T48" s="23" t="n">
        <v>13.44675779365425</v>
      </c>
      <c r="U48" s="23" t="n">
        <v>9.92684010473579</v>
      </c>
      <c r="V48" s="23" t="n">
        <v>-1.153733601987528</v>
      </c>
      <c r="W48" s="23" t="n">
        <v>-10.08542247200003</v>
      </c>
      <c r="X48" s="23" t="n">
        <v>10.85046310454447</v>
      </c>
      <c r="Y48" s="23" t="n">
        <v>-8.605063373542677</v>
      </c>
    </row>
    <row r="49">
      <c r="C49" s="22" t="inlineStr">
        <is>
          <t>Balanced-MDD</t>
        </is>
      </c>
      <c r="D49" s="23" t="n">
        <v>0</v>
      </c>
      <c r="E49" s="23" t="n">
        <v>0.5234520999501932</v>
      </c>
      <c r="F49" s="23" t="n">
        <v>19.21959712275698</v>
      </c>
      <c r="G49" s="23" t="n">
        <v>20.72347445952922</v>
      </c>
      <c r="H49" s="23" t="n">
        <v>20.56568194707892</v>
      </c>
      <c r="I49" s="23" t="n">
        <v>21.13817099289114</v>
      </c>
      <c r="K49" s="22" t="inlineStr">
        <is>
          <t>Balanced-MDD</t>
        </is>
      </c>
      <c r="L49" s="23" t="n">
        <v>0</v>
      </c>
      <c r="M49" s="23" t="n">
        <v>0.5234520999501932</v>
      </c>
      <c r="N49" s="23" t="n">
        <v>19.21959712275698</v>
      </c>
      <c r="O49" s="23" t="n">
        <v>20.72347445952922</v>
      </c>
      <c r="P49" s="23" t="n">
        <v>20.56568194707892</v>
      </c>
      <c r="Q49" s="23" t="n">
        <v>21.13817099289114</v>
      </c>
      <c r="S49" s="22" t="inlineStr">
        <is>
          <t>Balanced-MDD</t>
        </is>
      </c>
      <c r="T49" s="23" t="n">
        <v>12.39000000000001</v>
      </c>
      <c r="U49" s="23" t="n">
        <v>12.86950000000002</v>
      </c>
      <c r="V49" s="23" t="n">
        <v>29.13760265655809</v>
      </c>
      <c r="W49" s="23" t="n">
        <v>33.60345228549488</v>
      </c>
      <c r="X49" s="23" t="n">
        <v>32.9551613284703</v>
      </c>
      <c r="Y49" s="23" t="n">
        <v>38.23489973126431</v>
      </c>
    </row>
    <row r="50">
      <c r="C50" s="22" t="inlineStr">
        <is>
          <t>Balanced-LEV</t>
        </is>
      </c>
      <c r="D50" s="25" t="n">
        <v>7</v>
      </c>
      <c r="E50" s="25" t="n">
        <v>7</v>
      </c>
      <c r="F50" s="25" t="n">
        <v>7</v>
      </c>
      <c r="G50" s="25" t="n">
        <v>7</v>
      </c>
      <c r="H50" s="25" t="n">
        <v>7</v>
      </c>
      <c r="I50" s="25" t="n">
        <v>7</v>
      </c>
      <c r="K50" s="22" t="inlineStr">
        <is>
          <t>Balanced-LEV</t>
        </is>
      </c>
      <c r="L50" s="25" t="n">
        <v>7</v>
      </c>
      <c r="M50" s="25" t="n">
        <v>7</v>
      </c>
      <c r="N50" s="25" t="n">
        <v>7</v>
      </c>
      <c r="O50" s="25" t="n">
        <v>7</v>
      </c>
      <c r="P50" s="25" t="n">
        <v>7</v>
      </c>
      <c r="Q50" s="25" t="n">
        <v>7</v>
      </c>
      <c r="S50" s="22" t="inlineStr">
        <is>
          <t>Balanced-LEV</t>
        </is>
      </c>
      <c r="T50" s="25" t="n">
        <v>7</v>
      </c>
      <c r="U50" s="25" t="n">
        <v>7</v>
      </c>
      <c r="V50" s="25" t="n">
        <v>7</v>
      </c>
      <c r="W50" s="25" t="n">
        <v>7</v>
      </c>
      <c r="X50" s="25" t="n">
        <v>7</v>
      </c>
      <c r="Y50" s="25" t="n">
        <v>7</v>
      </c>
    </row>
    <row r="51">
      <c r="C51" s="22" t="inlineStr">
        <is>
          <t>Aggressive-CNP</t>
        </is>
      </c>
      <c r="D51" s="23" t="n">
        <v>34.7389982924071</v>
      </c>
      <c r="E51" s="23" t="n">
        <v>26.39548707885639</v>
      </c>
      <c r="F51" s="23" t="n">
        <v>68.90582661434014</v>
      </c>
      <c r="G51" s="23" t="n">
        <v>39.08373265988725</v>
      </c>
      <c r="H51" s="23" t="n">
        <v>310.2915100241353</v>
      </c>
      <c r="I51" s="23" t="n">
        <v>176.4649097003154</v>
      </c>
      <c r="K51" s="22" t="inlineStr">
        <is>
          <t>Aggressive-CNP</t>
        </is>
      </c>
      <c r="L51" s="23" t="n">
        <v>34.7389982924071</v>
      </c>
      <c r="M51" s="23" t="n">
        <v>26.39548707885639</v>
      </c>
      <c r="N51" s="23" t="n">
        <v>68.90582661434014</v>
      </c>
      <c r="O51" s="23" t="n">
        <v>39.08373265988725</v>
      </c>
      <c r="P51" s="23" t="n">
        <v>310.2915100241353</v>
      </c>
      <c r="Q51" s="23" t="n">
        <v>176.4649097003154</v>
      </c>
      <c r="S51" s="22" t="inlineStr">
        <is>
          <t>Aggressive-CNP</t>
        </is>
      </c>
      <c r="T51" s="23" t="n">
        <v>25.71282357424214</v>
      </c>
      <c r="U51" s="23" t="n">
        <v>17.4657988511389</v>
      </c>
      <c r="V51" s="23" t="n">
        <v>-18.12422385341527</v>
      </c>
      <c r="W51" s="23" t="n">
        <v>-33.62930561109242</v>
      </c>
      <c r="X51" s="23" t="n">
        <v>-14.90017218094164</v>
      </c>
      <c r="Y51" s="23" t="n">
        <v>-44.49386006608439</v>
      </c>
    </row>
    <row r="52">
      <c r="C52" s="22" t="inlineStr">
        <is>
          <t>Aggressive-MDD</t>
        </is>
      </c>
      <c r="D52" s="23" t="n">
        <v>0</v>
      </c>
      <c r="E52" s="23" t="n">
        <v>1.119442597675883</v>
      </c>
      <c r="F52" s="23" t="n">
        <v>40.91602753113992</v>
      </c>
      <c r="G52" s="23" t="n">
        <v>43.52500171872195</v>
      </c>
      <c r="H52" s="23" t="n">
        <v>44.06931845802625</v>
      </c>
      <c r="I52" s="23" t="n">
        <v>45.24236446209505</v>
      </c>
      <c r="K52" s="22" t="inlineStr">
        <is>
          <t>Aggressive-MDD</t>
        </is>
      </c>
      <c r="L52" s="23" t="n">
        <v>0</v>
      </c>
      <c r="M52" s="23" t="n">
        <v>1.119442597675883</v>
      </c>
      <c r="N52" s="23" t="n">
        <v>40.91602753113992</v>
      </c>
      <c r="O52" s="23" t="n">
        <v>43.52500171872195</v>
      </c>
      <c r="P52" s="23" t="n">
        <v>44.06931845802625</v>
      </c>
      <c r="Q52" s="23" t="n">
        <v>45.24236446209505</v>
      </c>
      <c r="S52" s="22" t="inlineStr">
        <is>
          <t>Aggressive-MDD</t>
        </is>
      </c>
      <c r="T52" s="23" t="n">
        <v>26.55000000000004</v>
      </c>
      <c r="U52" s="23" t="n">
        <v>27.57750000000003</v>
      </c>
      <c r="V52" s="23" t="n">
        <v>58.95475769571189</v>
      </c>
      <c r="W52" s="23" t="n">
        <v>64.63947100050929</v>
      </c>
      <c r="X52" s="23" t="n">
        <v>64.97762121959761</v>
      </c>
      <c r="Y52" s="23" t="n">
        <v>70.96530248821207</v>
      </c>
    </row>
    <row r="53">
      <c r="C53" s="22" t="inlineStr">
        <is>
          <t>Aggressive-LEV</t>
        </is>
      </c>
      <c r="D53" s="25" t="n">
        <v>15</v>
      </c>
      <c r="E53" s="25" t="n">
        <v>15</v>
      </c>
      <c r="F53" s="25" t="n">
        <v>15</v>
      </c>
      <c r="G53" s="25" t="n">
        <v>15</v>
      </c>
      <c r="H53" s="25" t="n">
        <v>15</v>
      </c>
      <c r="I53" s="25" t="n">
        <v>15</v>
      </c>
      <c r="K53" s="22" t="inlineStr">
        <is>
          <t>Aggressive-LEV</t>
        </is>
      </c>
      <c r="L53" s="25" t="n">
        <v>15</v>
      </c>
      <c r="M53" s="25" t="n">
        <v>15</v>
      </c>
      <c r="N53" s="25" t="n">
        <v>15</v>
      </c>
      <c r="O53" s="25" t="n">
        <v>15</v>
      </c>
      <c r="P53" s="25" t="n">
        <v>15</v>
      </c>
      <c r="Q53" s="25" t="n">
        <v>15</v>
      </c>
      <c r="S53" s="22" t="inlineStr">
        <is>
          <t>Aggressive-LEV</t>
        </is>
      </c>
      <c r="T53" s="25" t="n">
        <v>15</v>
      </c>
      <c r="U53" s="25" t="n">
        <v>15</v>
      </c>
      <c r="V53" s="25" t="n">
        <v>15</v>
      </c>
      <c r="W53" s="25" t="n">
        <v>15</v>
      </c>
      <c r="X53" s="25" t="n">
        <v>15</v>
      </c>
      <c r="Y53" s="25" t="n">
        <v>15</v>
      </c>
    </row>
    <row r="54">
      <c r="C54" s="22" t="inlineStr">
        <is>
          <t>Wins in a Row</t>
        </is>
      </c>
      <c r="D54" s="25" t="n">
        <v>8</v>
      </c>
      <c r="E54" s="25" t="n">
        <v>4</v>
      </c>
      <c r="F54" s="25" t="n">
        <v>10</v>
      </c>
      <c r="G54" s="25" t="n">
        <v>9</v>
      </c>
      <c r="H54" s="25" t="n">
        <v>25</v>
      </c>
      <c r="I54" s="25" t="n">
        <v>23</v>
      </c>
      <c r="K54" s="22" t="inlineStr">
        <is>
          <t>Wins in a Row</t>
        </is>
      </c>
      <c r="L54" s="25" t="n">
        <v>8</v>
      </c>
      <c r="M54" s="25" t="n">
        <v>4</v>
      </c>
      <c r="N54" s="25" t="n">
        <v>10</v>
      </c>
      <c r="O54" s="25" t="n">
        <v>9</v>
      </c>
      <c r="P54" s="25" t="n">
        <v>25</v>
      </c>
      <c r="Q54" s="25" t="n">
        <v>23</v>
      </c>
      <c r="S54" s="22" t="inlineStr">
        <is>
          <t>Wins in a Row</t>
        </is>
      </c>
      <c r="T54" s="25" t="n">
        <v>6</v>
      </c>
      <c r="U54" s="25" t="n">
        <v>6</v>
      </c>
      <c r="V54" s="25" t="n">
        <v>6</v>
      </c>
      <c r="W54" s="25" t="n">
        <v>6</v>
      </c>
      <c r="X54" s="25" t="n">
        <v>7</v>
      </c>
      <c r="Y54" s="25" t="n">
        <v>7</v>
      </c>
    </row>
    <row r="55">
      <c r="C55" s="22" t="inlineStr">
        <is>
          <t>Losses in a Row</t>
        </is>
      </c>
      <c r="D55" s="25" t="n">
        <v>0</v>
      </c>
      <c r="E55" s="25" t="n">
        <v>3</v>
      </c>
      <c r="F55" s="25" t="n">
        <v>1</v>
      </c>
      <c r="G55" s="25" t="n">
        <v>3</v>
      </c>
      <c r="H55" s="25" t="n">
        <v>1</v>
      </c>
      <c r="I55" s="25" t="n">
        <v>3</v>
      </c>
      <c r="K55" s="22" t="inlineStr">
        <is>
          <t>Losses in a Row</t>
        </is>
      </c>
      <c r="L55" s="25" t="n">
        <v>0</v>
      </c>
      <c r="M55" s="25" t="n">
        <v>3</v>
      </c>
      <c r="N55" s="25" t="n">
        <v>1</v>
      </c>
      <c r="O55" s="25" t="n">
        <v>3</v>
      </c>
      <c r="P55" s="25" t="n">
        <v>1</v>
      </c>
      <c r="Q55" s="25" t="n">
        <v>3</v>
      </c>
      <c r="S55" s="22" t="inlineStr">
        <is>
          <t>Losses in a Row</t>
        </is>
      </c>
      <c r="T55" s="25" t="n">
        <v>1</v>
      </c>
      <c r="U55" s="25" t="n">
        <v>1</v>
      </c>
      <c r="V55" s="25" t="n">
        <v>1</v>
      </c>
      <c r="W55" s="25" t="n">
        <v>1</v>
      </c>
      <c r="X55" s="25" t="n">
        <v>1</v>
      </c>
      <c r="Y55" s="25" t="n">
        <v>1</v>
      </c>
    </row>
    <row r="56">
      <c r="C56" s="22" t="inlineStr">
        <is>
          <t>Avg Win (%)</t>
        </is>
      </c>
      <c r="D56" s="23" t="n">
        <v>0.2626696879774135</v>
      </c>
      <c r="E56" s="23" t="n">
        <v>0.3472534466013746</v>
      </c>
      <c r="F56" s="23" t="n">
        <v>0.4056021386787338</v>
      </c>
      <c r="G56" s="23" t="n">
        <v>0.4389684923899139</v>
      </c>
      <c r="H56" s="23" t="n">
        <v>0.4739708930762996</v>
      </c>
      <c r="I56" s="23" t="n">
        <v>0.4773809892064098</v>
      </c>
      <c r="K56" s="22" t="inlineStr">
        <is>
          <t>Avg Win (%)</t>
        </is>
      </c>
      <c r="L56" s="23" t="n">
        <v>0.2626696879774135</v>
      </c>
      <c r="M56" s="23" t="n">
        <v>0.3472534466013746</v>
      </c>
      <c r="N56" s="23" t="n">
        <v>0.4056021386787338</v>
      </c>
      <c r="O56" s="23" t="n">
        <v>0.4389684923899139</v>
      </c>
      <c r="P56" s="23" t="n">
        <v>0.4739708930762996</v>
      </c>
      <c r="Q56" s="23" t="n">
        <v>0.4773809892064098</v>
      </c>
      <c r="S56" s="22" t="inlineStr">
        <is>
          <t>Avg Win (%)</t>
        </is>
      </c>
      <c r="T56" s="23" t="n">
        <v>0.5424120756011032</v>
      </c>
      <c r="U56" s="23" t="n">
        <v>0.4874120756011032</v>
      </c>
      <c r="V56" s="23" t="n">
        <v>0.5417319530854038</v>
      </c>
      <c r="W56" s="23" t="n">
        <v>0.4867319530854038</v>
      </c>
      <c r="X56" s="23" t="n">
        <v>0.5922333774775735</v>
      </c>
      <c r="Y56" s="23" t="n">
        <v>0.5372333774775736</v>
      </c>
    </row>
    <row r="57">
      <c r="C57" s="22" t="inlineStr">
        <is>
          <t>Avg Loss (%)</t>
        </is>
      </c>
      <c r="D57" s="23" t="n">
        <v>0</v>
      </c>
      <c r="E57" s="23" t="n">
        <v>-0.02496990972918829</v>
      </c>
      <c r="F57" s="23" t="n">
        <v>-1.926033881433065</v>
      </c>
      <c r="G57" s="23" t="n">
        <v>-0.6819812035402095</v>
      </c>
      <c r="H57" s="23" t="n">
        <v>-1.999693712935481</v>
      </c>
      <c r="I57" s="23" t="n">
        <v>-0.9333893377005129</v>
      </c>
      <c r="K57" s="22" t="inlineStr">
        <is>
          <t>Avg Loss (%)</t>
        </is>
      </c>
      <c r="L57" s="23" t="n">
        <v>0</v>
      </c>
      <c r="M57" s="23" t="n">
        <v>-0.02496990972918829</v>
      </c>
      <c r="N57" s="23" t="n">
        <v>-1.926033881433065</v>
      </c>
      <c r="O57" s="23" t="n">
        <v>-0.6819812035402095</v>
      </c>
      <c r="P57" s="23" t="n">
        <v>-1.999693712935481</v>
      </c>
      <c r="Q57" s="23" t="n">
        <v>-0.9333893377005129</v>
      </c>
      <c r="S57" s="22" t="inlineStr">
        <is>
          <t>Avg Loss (%)</t>
        </is>
      </c>
      <c r="T57" s="23" t="n">
        <v>-1.770000000000003</v>
      </c>
      <c r="U57" s="23" t="n">
        <v>-1.838500000000003</v>
      </c>
      <c r="V57" s="23" t="n">
        <v>-1.80437857888087</v>
      </c>
      <c r="W57" s="23" t="n">
        <v>-1.87347857888087</v>
      </c>
      <c r="X57" s="23" t="n">
        <v>-1.847846152185534</v>
      </c>
      <c r="Y57" s="23" t="n">
        <v>-1.917096152185534</v>
      </c>
    </row>
    <row r="58">
      <c r="C58" s="22" t="inlineStr">
        <is>
          <t>BE after TP1 (direct)</t>
        </is>
      </c>
      <c r="D58" s="25" t="n">
        <v>3</v>
      </c>
      <c r="E58" s="25" t="n">
        <v>3</v>
      </c>
      <c r="F58" s="25" t="n">
        <v>4</v>
      </c>
      <c r="G58" s="25" t="n">
        <v>4</v>
      </c>
      <c r="H58" s="25" t="n">
        <v>5</v>
      </c>
      <c r="I58" s="25" t="n">
        <v>5</v>
      </c>
      <c r="K58" s="22" t="inlineStr">
        <is>
          <t>BE after TP1 (direct)</t>
        </is>
      </c>
      <c r="L58" s="25" t="n">
        <v>3</v>
      </c>
      <c r="M58" s="25" t="n">
        <v>3</v>
      </c>
      <c r="N58" s="25" t="n">
        <v>4</v>
      </c>
      <c r="O58" s="25" t="n">
        <v>4</v>
      </c>
      <c r="P58" s="25" t="n">
        <v>5</v>
      </c>
      <c r="Q58" s="25" t="n">
        <v>5</v>
      </c>
      <c r="S58" s="22" t="inlineStr">
        <is>
          <t>BE after TP1 (direct)</t>
        </is>
      </c>
      <c r="T58" s="25" t="n">
        <v>0</v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</row>
    <row r="59">
      <c r="C59" s="22" t="inlineStr">
        <is>
          <t>BE after TP2 (direct)</t>
        </is>
      </c>
      <c r="D59" s="25" t="n">
        <v>2</v>
      </c>
      <c r="E59" s="25" t="n">
        <v>2</v>
      </c>
      <c r="F59" s="25" t="n">
        <v>4</v>
      </c>
      <c r="G59" s="25" t="n">
        <v>4</v>
      </c>
      <c r="H59" s="25" t="n">
        <v>8</v>
      </c>
      <c r="I59" s="25" t="n">
        <v>8</v>
      </c>
      <c r="K59" s="22" t="inlineStr">
        <is>
          <t>BE after TP2 (direct)</t>
        </is>
      </c>
      <c r="L59" s="25" t="n">
        <v>2</v>
      </c>
      <c r="M59" s="25" t="n">
        <v>2</v>
      </c>
      <c r="N59" s="25" t="n">
        <v>4</v>
      </c>
      <c r="O59" s="25" t="n">
        <v>4</v>
      </c>
      <c r="P59" s="25" t="n">
        <v>8</v>
      </c>
      <c r="Q59" s="25" t="n">
        <v>8</v>
      </c>
      <c r="S59" s="22" t="inlineStr">
        <is>
          <t>BE after TP2 (direct)</t>
        </is>
      </c>
      <c r="T59" s="25" t="n">
        <v>0</v>
      </c>
      <c r="U59" s="25" t="n">
        <v>0</v>
      </c>
      <c r="V59" s="25" t="n">
        <v>0</v>
      </c>
      <c r="W59" s="25" t="n">
        <v>0</v>
      </c>
      <c r="X59" s="25" t="n">
        <v>0</v>
      </c>
      <c r="Y59" s="25" t="n">
        <v>0</v>
      </c>
    </row>
    <row r="60">
      <c r="C60" s="22" t="inlineStr">
        <is>
          <t>BE after TP3 (direct)</t>
        </is>
      </c>
      <c r="D60" s="25" t="n">
        <v>1</v>
      </c>
      <c r="E60" s="25" t="n">
        <v>1</v>
      </c>
      <c r="F60" s="25" t="n">
        <v>2</v>
      </c>
      <c r="G60" s="25" t="n">
        <v>2</v>
      </c>
      <c r="H60" s="25" t="n">
        <v>5</v>
      </c>
      <c r="I60" s="25" t="n">
        <v>5</v>
      </c>
      <c r="K60" s="22" t="inlineStr">
        <is>
          <t>BE after TP3 (direct)</t>
        </is>
      </c>
      <c r="L60" s="25" t="n">
        <v>1</v>
      </c>
      <c r="M60" s="25" t="n">
        <v>1</v>
      </c>
      <c r="N60" s="25" t="n">
        <v>2</v>
      </c>
      <c r="O60" s="25" t="n">
        <v>2</v>
      </c>
      <c r="P60" s="25" t="n">
        <v>5</v>
      </c>
      <c r="Q60" s="25" t="n">
        <v>5</v>
      </c>
      <c r="S60" s="22" t="inlineStr">
        <is>
          <t>BE after TP3 (direct)</t>
        </is>
      </c>
      <c r="T60" s="25" t="n">
        <v>2</v>
      </c>
      <c r="U60" s="25" t="n">
        <v>2</v>
      </c>
      <c r="V60" s="25" t="n">
        <v>5</v>
      </c>
      <c r="W60" s="25" t="n">
        <v>5</v>
      </c>
      <c r="X60" s="25" t="n">
        <v>10</v>
      </c>
      <c r="Y60" s="25" t="n">
        <v>10</v>
      </c>
    </row>
    <row r="61">
      <c r="C61" s="22" t="inlineStr">
        <is>
          <t>Trades with generic Exit</t>
        </is>
      </c>
      <c r="D61" s="25" t="n">
        <v>0</v>
      </c>
      <c r="E61" s="25" t="n">
        <v>0</v>
      </c>
      <c r="F61" s="25" t="n">
        <v>2</v>
      </c>
      <c r="G61" s="25" t="n">
        <v>2</v>
      </c>
      <c r="H61" s="25" t="n">
        <v>4</v>
      </c>
      <c r="I61" s="25" t="n">
        <v>4</v>
      </c>
      <c r="K61" s="22" t="inlineStr">
        <is>
          <t>Trades with generic Exit</t>
        </is>
      </c>
      <c r="L61" s="25" t="n">
        <v>0</v>
      </c>
      <c r="M61" s="25" t="n">
        <v>0</v>
      </c>
      <c r="N61" s="25" t="n">
        <v>2</v>
      </c>
      <c r="O61" s="25" t="n">
        <v>2</v>
      </c>
      <c r="P61" s="25" t="n">
        <v>4</v>
      </c>
      <c r="Q61" s="25" t="n">
        <v>4</v>
      </c>
      <c r="S61" s="22" t="inlineStr">
        <is>
          <t>Trades with generic Exit</t>
        </is>
      </c>
      <c r="T61" s="25" t="n">
        <v>0</v>
      </c>
      <c r="U61" s="25" t="n">
        <v>0</v>
      </c>
      <c r="V61" s="25" t="n">
        <v>1</v>
      </c>
      <c r="W61" s="25" t="n">
        <v>1</v>
      </c>
      <c r="X61" s="25" t="n">
        <v>1</v>
      </c>
      <c r="Y61" s="25" t="n">
        <v>1</v>
      </c>
    </row>
    <row r="62">
      <c r="C62" s="22" t="inlineStr">
        <is>
          <t>Trades with SL</t>
        </is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0</v>
      </c>
      <c r="I62" s="25" t="n">
        <v>0</v>
      </c>
      <c r="K62" s="22" t="inlineStr">
        <is>
          <t>Trades with SL</t>
        </is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0</v>
      </c>
      <c r="Q62" s="25" t="n">
        <v>0</v>
      </c>
      <c r="S62" s="22" t="inlineStr">
        <is>
          <t>Trades with SL</t>
        </is>
      </c>
      <c r="T62" s="25" t="n">
        <v>1</v>
      </c>
      <c r="U62" s="25" t="n">
        <v>1</v>
      </c>
      <c r="V62" s="25" t="n">
        <v>4</v>
      </c>
      <c r="W62" s="25" t="n">
        <v>4</v>
      </c>
      <c r="X62" s="25" t="n">
        <v>9</v>
      </c>
      <c r="Y62" s="25" t="n">
        <v>9</v>
      </c>
    </row>
    <row r="63">
      <c r="C63" s="22" t="inlineStr">
        <is>
          <t>Trades reached TP1</t>
        </is>
      </c>
      <c r="D63" s="25" t="n">
        <v>8</v>
      </c>
      <c r="E63" s="25" t="n">
        <v>8</v>
      </c>
      <c r="F63" s="25" t="n">
        <v>21</v>
      </c>
      <c r="G63" s="25" t="n">
        <v>21</v>
      </c>
      <c r="H63" s="25" t="n">
        <v>44</v>
      </c>
      <c r="I63" s="25" t="n">
        <v>44</v>
      </c>
      <c r="K63" s="22" t="inlineStr">
        <is>
          <t>Trades reached TP1</t>
        </is>
      </c>
      <c r="L63" s="25" t="n">
        <v>8</v>
      </c>
      <c r="M63" s="25" t="n">
        <v>8</v>
      </c>
      <c r="N63" s="25" t="n">
        <v>21</v>
      </c>
      <c r="O63" s="25" t="n">
        <v>21</v>
      </c>
      <c r="P63" s="25" t="n">
        <v>44</v>
      </c>
      <c r="Q63" s="25" t="n">
        <v>44</v>
      </c>
      <c r="S63" s="22" t="inlineStr">
        <is>
          <t>Trades reached TP1</t>
        </is>
      </c>
      <c r="T63" s="25" t="n">
        <v>8</v>
      </c>
      <c r="U63" s="25" t="n">
        <v>8</v>
      </c>
      <c r="V63" s="25" t="n">
        <v>20</v>
      </c>
      <c r="W63" s="25" t="n">
        <v>20</v>
      </c>
      <c r="X63" s="25" t="n">
        <v>40</v>
      </c>
      <c r="Y63" s="25" t="n">
        <v>40</v>
      </c>
    </row>
    <row r="64">
      <c r="C64" s="22" t="inlineStr">
        <is>
          <t>Trades reached TP2</t>
        </is>
      </c>
      <c r="D64" s="25" t="n">
        <v>7</v>
      </c>
      <c r="E64" s="25" t="n">
        <v>7</v>
      </c>
      <c r="F64" s="25" t="n">
        <v>20</v>
      </c>
      <c r="G64" s="25" t="n">
        <v>20</v>
      </c>
      <c r="H64" s="25" t="n">
        <v>43</v>
      </c>
      <c r="I64" s="25" t="n">
        <v>43</v>
      </c>
      <c r="K64" s="22" t="inlineStr">
        <is>
          <t>Trades reached TP2</t>
        </is>
      </c>
      <c r="L64" s="25" t="n">
        <v>7</v>
      </c>
      <c r="M64" s="25" t="n">
        <v>7</v>
      </c>
      <c r="N64" s="25" t="n">
        <v>20</v>
      </c>
      <c r="O64" s="25" t="n">
        <v>20</v>
      </c>
      <c r="P64" s="25" t="n">
        <v>43</v>
      </c>
      <c r="Q64" s="25" t="n">
        <v>43</v>
      </c>
      <c r="S64" s="22" t="inlineStr">
        <is>
          <t>Trades reached TP2</t>
        </is>
      </c>
      <c r="T64" s="25" t="n">
        <v>7</v>
      </c>
      <c r="U64" s="25" t="n">
        <v>7</v>
      </c>
      <c r="V64" s="25" t="n">
        <v>19</v>
      </c>
      <c r="W64" s="25" t="n">
        <v>19</v>
      </c>
      <c r="X64" s="25" t="n">
        <v>39</v>
      </c>
      <c r="Y64" s="25" t="n">
        <v>39</v>
      </c>
    </row>
    <row r="65">
      <c r="C65" s="22" t="inlineStr">
        <is>
          <t>Trades reached TP3</t>
        </is>
      </c>
      <c r="D65" s="25" t="n">
        <v>7</v>
      </c>
      <c r="E65" s="25" t="n">
        <v>7</v>
      </c>
      <c r="F65" s="25" t="n">
        <v>19</v>
      </c>
      <c r="G65" s="25" t="n">
        <v>19</v>
      </c>
      <c r="H65" s="25" t="n">
        <v>40</v>
      </c>
      <c r="I65" s="25" t="n">
        <v>40</v>
      </c>
      <c r="K65" s="22" t="inlineStr">
        <is>
          <t>Trades reached TP3</t>
        </is>
      </c>
      <c r="L65" s="25" t="n">
        <v>7</v>
      </c>
      <c r="M65" s="25" t="n">
        <v>7</v>
      </c>
      <c r="N65" s="25" t="n">
        <v>19</v>
      </c>
      <c r="O65" s="25" t="n">
        <v>19</v>
      </c>
      <c r="P65" s="25" t="n">
        <v>40</v>
      </c>
      <c r="Q65" s="25" t="n">
        <v>40</v>
      </c>
      <c r="S65" s="22" t="inlineStr">
        <is>
          <t>Trades reached TP3</t>
        </is>
      </c>
      <c r="T65" s="25" t="n">
        <v>7</v>
      </c>
      <c r="U65" s="25" t="n">
        <v>7</v>
      </c>
      <c r="V65" s="25" t="n">
        <v>18</v>
      </c>
      <c r="W65" s="25" t="n">
        <v>18</v>
      </c>
      <c r="X65" s="25" t="n">
        <v>37</v>
      </c>
      <c r="Y65" s="25" t="n">
        <v>37</v>
      </c>
    </row>
    <row r="66">
      <c r="C66" s="22" t="inlineStr">
        <is>
          <t>Trades reached TP4</t>
        </is>
      </c>
      <c r="D66" s="25" t="n">
        <v>7</v>
      </c>
      <c r="E66" s="25" t="n">
        <v>7</v>
      </c>
      <c r="F66" s="25" t="n">
        <v>18</v>
      </c>
      <c r="G66" s="25" t="n">
        <v>18</v>
      </c>
      <c r="H66" s="25" t="n">
        <v>37</v>
      </c>
      <c r="I66" s="25" t="n">
        <v>37</v>
      </c>
      <c r="K66" s="22" t="inlineStr">
        <is>
          <t>Trades reached TP4</t>
        </is>
      </c>
      <c r="L66" s="25" t="n">
        <v>7</v>
      </c>
      <c r="M66" s="25" t="n">
        <v>7</v>
      </c>
      <c r="N66" s="25" t="n">
        <v>18</v>
      </c>
      <c r="O66" s="25" t="n">
        <v>18</v>
      </c>
      <c r="P66" s="25" t="n">
        <v>37</v>
      </c>
      <c r="Q66" s="25" t="n">
        <v>37</v>
      </c>
      <c r="S66" s="22" t="inlineStr">
        <is>
          <t>Trades reached TP4</t>
        </is>
      </c>
      <c r="T66" s="25" t="n">
        <v>7</v>
      </c>
      <c r="U66" s="25" t="n">
        <v>7</v>
      </c>
      <c r="V66" s="25" t="n">
        <v>16</v>
      </c>
      <c r="W66" s="25" t="n">
        <v>16</v>
      </c>
      <c r="X66" s="25" t="n">
        <v>33</v>
      </c>
      <c r="Y66" s="25" t="n">
        <v>33</v>
      </c>
    </row>
    <row r="67">
      <c r="C67" s="22" t="inlineStr">
        <is>
          <t>Trades reached TP5</t>
        </is>
      </c>
      <c r="D67" s="25" t="n">
        <v>5</v>
      </c>
      <c r="E67" s="25" t="n">
        <v>5</v>
      </c>
      <c r="F67" s="25" t="n">
        <v>14</v>
      </c>
      <c r="G67" s="25" t="n">
        <v>14</v>
      </c>
      <c r="H67" s="25" t="n">
        <v>32</v>
      </c>
      <c r="I67" s="25" t="n">
        <v>32</v>
      </c>
      <c r="K67" s="22" t="inlineStr">
        <is>
          <t>Trades reached TP5</t>
        </is>
      </c>
      <c r="L67" s="25" t="n">
        <v>5</v>
      </c>
      <c r="M67" s="25" t="n">
        <v>5</v>
      </c>
      <c r="N67" s="25" t="n">
        <v>14</v>
      </c>
      <c r="O67" s="25" t="n">
        <v>14</v>
      </c>
      <c r="P67" s="25" t="n">
        <v>32</v>
      </c>
      <c r="Q67" s="25" t="n">
        <v>32</v>
      </c>
      <c r="S67" s="22" t="inlineStr">
        <is>
          <t>Trades reached TP5</t>
        </is>
      </c>
      <c r="T67" s="25" t="n">
        <v>5</v>
      </c>
      <c r="U67" s="25" t="n">
        <v>5</v>
      </c>
      <c r="V67" s="25" t="n">
        <v>12</v>
      </c>
      <c r="W67" s="25" t="n">
        <v>12</v>
      </c>
      <c r="X67" s="25" t="n">
        <v>28</v>
      </c>
      <c r="Y67" s="25" t="n">
        <v>28</v>
      </c>
    </row>
    <row r="68">
      <c r="C68" s="22" t="inlineStr">
        <is>
          <t>Trades reached TP6</t>
        </is>
      </c>
      <c r="D68" s="25" t="n">
        <v>3</v>
      </c>
      <c r="E68" s="25" t="n">
        <v>3</v>
      </c>
      <c r="F68" s="25" t="n">
        <v>10</v>
      </c>
      <c r="G68" s="25" t="n">
        <v>10</v>
      </c>
      <c r="H68" s="25" t="n">
        <v>24</v>
      </c>
      <c r="I68" s="25" t="n">
        <v>24</v>
      </c>
      <c r="K68" s="22" t="inlineStr">
        <is>
          <t>Trades reached TP6</t>
        </is>
      </c>
      <c r="L68" s="25" t="n">
        <v>3</v>
      </c>
      <c r="M68" s="25" t="n">
        <v>3</v>
      </c>
      <c r="N68" s="25" t="n">
        <v>10</v>
      </c>
      <c r="O68" s="25" t="n">
        <v>10</v>
      </c>
      <c r="P68" s="25" t="n">
        <v>24</v>
      </c>
      <c r="Q68" s="25" t="n">
        <v>24</v>
      </c>
      <c r="S68" s="22" t="inlineStr">
        <is>
          <t>Trades reached TP6</t>
        </is>
      </c>
      <c r="T68" s="25" t="n">
        <v>3</v>
      </c>
      <c r="U68" s="25" t="n">
        <v>3</v>
      </c>
      <c r="V68" s="25" t="n">
        <v>8</v>
      </c>
      <c r="W68" s="25" t="n">
        <v>8</v>
      </c>
      <c r="X68" s="25" t="n">
        <v>20</v>
      </c>
      <c r="Y68" s="25" t="n">
        <v>20</v>
      </c>
    </row>
  </sheetData>
  <mergeCells count="6">
    <mergeCell ref="C3:D3"/>
    <mergeCell ref="C37:D37"/>
    <mergeCell ref="K37:L37"/>
    <mergeCell ref="S37:T37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2C55E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8" customWidth="1" min="5" max="5"/>
    <col width="19" customWidth="1" min="6" max="6"/>
    <col width="19" customWidth="1" min="7" max="7"/>
    <col width="19" customWidth="1" min="8" max="8"/>
    <col width="21" customWidth="1" min="9" max="9"/>
    <col width="18" customWidth="1" min="10" max="10"/>
    <col width="19" customWidth="1" min="11" max="11"/>
    <col width="18" customWidth="1" min="12" max="12"/>
    <col width="20" customWidth="1" min="13" max="13"/>
    <col width="18" customWidth="1" min="14" max="14"/>
    <col width="19" customWidth="1" min="15" max="15"/>
    <col width="18" customWidth="1" min="16" max="16"/>
    <col width="19" customWidth="1" min="17" max="17"/>
    <col width="18" customWidth="1" min="18" max="18"/>
    <col width="19" customWidth="1" min="19" max="19"/>
    <col width="18" customWidth="1" min="20" max="20"/>
    <col width="19" customWidth="1" min="21" max="21"/>
    <col width="18" customWidth="1" min="22" max="22"/>
    <col width="19" customWidth="1" min="23" max="23"/>
    <col width="18" customWidth="1" min="24" max="24"/>
    <col width="19" customWidth="1" min="25" max="25"/>
    <col width="18" customWidth="1" min="26" max="26"/>
    <col width="19" customWidth="1" min="27" max="27"/>
    <col width="18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29" t="inlineStr">
        <is>
          <t>GROSS</t>
        </is>
      </c>
      <c r="B2" s="30" t="n">
        <v>2</v>
      </c>
      <c r="C2" s="31" t="n"/>
      <c r="D2" s="29" t="n">
        <v>151</v>
      </c>
      <c r="E2" s="30" t="n">
        <v>58.27814569536424</v>
      </c>
      <c r="F2" s="30" t="n">
        <v>0.9460511701258983</v>
      </c>
      <c r="G2" s="30" t="n">
        <v>-1.326329661893679</v>
      </c>
      <c r="H2" s="29" t="n">
        <v>0.9963347266482003</v>
      </c>
      <c r="I2" s="30" t="n">
        <v>-1.402885646164498</v>
      </c>
      <c r="J2" s="30" t="n">
        <v>15.3340033839008</v>
      </c>
      <c r="K2" s="30" t="n">
        <v>-4.932390849316038</v>
      </c>
      <c r="L2" s="30" t="n">
        <v>28.67719723970616</v>
      </c>
      <c r="M2" s="30" t="n">
        <v>-10.38770473061104</v>
      </c>
      <c r="N2" s="30" t="n">
        <v>40.22764626646899</v>
      </c>
      <c r="O2" s="30" t="n">
        <v>-17.45007900818684</v>
      </c>
      <c r="P2" s="30" t="n">
        <v>50.17319671973463</v>
      </c>
      <c r="Q2" s="30" t="n">
        <v>-25.71329886024142</v>
      </c>
      <c r="R2" s="30" t="n">
        <v>58.69048149707895</v>
      </c>
      <c r="S2" s="30" t="n">
        <v>-34.72226661920581</v>
      </c>
      <c r="T2" s="30" t="n">
        <v>65.94423221117576</v>
      </c>
      <c r="U2" s="30" t="n">
        <v>-44.01462110390638</v>
      </c>
      <c r="V2" s="30" t="n">
        <v>72.08686983408454</v>
      </c>
      <c r="W2" s="30" t="n">
        <v>-69.6335483799247</v>
      </c>
      <c r="X2" s="30" t="n">
        <v>85.18576470354904</v>
      </c>
      <c r="Y2" s="30" t="n">
        <v>-82.30469361512436</v>
      </c>
      <c r="Z2" s="30" t="n">
        <v>90.60321124829699</v>
      </c>
      <c r="AA2" s="30" t="n">
        <v>-93.64319639633109</v>
      </c>
      <c r="AB2" s="30" t="n">
        <v>96.88662134849187</v>
      </c>
      <c r="AC2" s="30" t="n">
        <v>-0.3062657282227734</v>
      </c>
      <c r="AD2" s="30" t="n">
        <v>-0.6125314564455469</v>
      </c>
      <c r="AE2" s="30" t="n">
        <v>-0.9187971846683247</v>
      </c>
      <c r="AF2" s="30" t="n">
        <v>-1.225062912891094</v>
      </c>
      <c r="AG2" s="30" t="n">
        <v>-1.531328641113895</v>
      </c>
      <c r="AH2" s="30" t="n">
        <v>-1.837594369336649</v>
      </c>
      <c r="AI2" s="30" t="n">
        <v>-2.143860097559394</v>
      </c>
      <c r="AJ2" s="30" t="n">
        <v>-3.062657282227789</v>
      </c>
      <c r="AK2" s="30" t="n">
        <v>-3.675188738673299</v>
      </c>
      <c r="AL2" s="30" t="n">
        <v>-4.593985923341641</v>
      </c>
      <c r="AM2" s="30" t="n">
        <v>99.33774834437085</v>
      </c>
      <c r="AN2" s="30" t="n">
        <v>0.6421644069904535</v>
      </c>
      <c r="AO2" s="29" t="n">
        <v>55</v>
      </c>
      <c r="AP2" s="29" t="n">
        <v>0</v>
      </c>
      <c r="AQ2" s="29" t="n">
        <v>0</v>
      </c>
      <c r="AR2" s="29" t="n">
        <v>0</v>
      </c>
      <c r="AS2" s="29" t="n">
        <v>0</v>
      </c>
      <c r="AT2" s="29" t="n">
        <v>0</v>
      </c>
      <c r="AU2" s="29" t="n">
        <v>68</v>
      </c>
      <c r="AV2" s="29" t="n">
        <v>28</v>
      </c>
      <c r="AW2" s="29" t="n">
        <v>126</v>
      </c>
      <c r="AX2" s="29" t="n">
        <v>123</v>
      </c>
      <c r="AY2" s="29" t="n">
        <v>113</v>
      </c>
      <c r="AZ2" s="29" t="n">
        <v>101</v>
      </c>
      <c r="BA2" s="29" t="n">
        <v>87</v>
      </c>
      <c r="BB2" s="29" t="n">
        <v>68</v>
      </c>
      <c r="BC2" s="30" t="n">
        <v>0</v>
      </c>
      <c r="BD2" s="30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151</v>
      </c>
      <c r="E3" s="33" t="n">
        <v>58.27814569536424</v>
      </c>
      <c r="F3" s="33" t="n">
        <v>0.8902295792168072</v>
      </c>
      <c r="G3" s="33" t="n">
        <v>-1.393079661893679</v>
      </c>
      <c r="H3" s="32" t="n">
        <v>0.8926232427834605</v>
      </c>
      <c r="I3" s="33" t="n">
        <v>-10.00836023247563</v>
      </c>
      <c r="J3" s="33" t="n">
        <v>16.83131559205904</v>
      </c>
      <c r="K3" s="33" t="n">
        <v>-20.83134207122628</v>
      </c>
      <c r="L3" s="33" t="n">
        <v>31.19665312137588</v>
      </c>
      <c r="M3" s="33" t="n">
        <v>-31.9423439929642</v>
      </c>
      <c r="N3" s="33" t="n">
        <v>43.39146711274596</v>
      </c>
      <c r="O3" s="33" t="n">
        <v>-42.85475246632681</v>
      </c>
      <c r="P3" s="33" t="n">
        <v>53.68679474296895</v>
      </c>
      <c r="Q3" s="33" t="n">
        <v>-53.15626058164573</v>
      </c>
      <c r="R3" s="33" t="n">
        <v>62.78350747364353</v>
      </c>
      <c r="S3" s="33" t="n">
        <v>-62.53196474748403</v>
      </c>
      <c r="T3" s="33" t="n">
        <v>71.46398878872081</v>
      </c>
      <c r="U3" s="33" t="n">
        <v>-70.77482625240935</v>
      </c>
      <c r="V3" s="33" t="n">
        <v>78.6359080346863</v>
      </c>
      <c r="W3" s="33" t="n">
        <v>-88.15026677546706</v>
      </c>
      <c r="X3" s="33" t="n">
        <v>92.2815916842294</v>
      </c>
      <c r="Y3" s="33" t="n">
        <v>-94.3496545228373</v>
      </c>
      <c r="Z3" s="33" t="n">
        <v>96.57007065574945</v>
      </c>
      <c r="AA3" s="33" t="n">
        <v>-98.51693627561262</v>
      </c>
      <c r="AB3" s="33" t="n">
        <v>99.18196761728495</v>
      </c>
      <c r="AC3" s="33" t="n">
        <v>-9.423815728222765</v>
      </c>
      <c r="AD3" s="33" t="n">
        <v>-18.84763145644553</v>
      </c>
      <c r="AE3" s="33" t="n">
        <v>-28.2714471846683</v>
      </c>
      <c r="AF3" s="33" t="n">
        <v>-37.69526291289106</v>
      </c>
      <c r="AG3" s="33" t="n">
        <v>-47.11907864111383</v>
      </c>
      <c r="AH3" s="33" t="n">
        <v>-56.54289436933659</v>
      </c>
      <c r="AI3" s="33" t="n">
        <v>-65.96671009755936</v>
      </c>
      <c r="AJ3" s="33" t="n">
        <v>-94.23815728222766</v>
      </c>
      <c r="AK3" s="33" t="n">
        <v>-113.0857887386732</v>
      </c>
      <c r="AL3" s="33" t="n">
        <v>-141.3572359233415</v>
      </c>
      <c r="AM3" s="33" t="n">
        <v>99.33774834437085</v>
      </c>
      <c r="AN3" s="33" t="n">
        <v>0.6421644069904535</v>
      </c>
      <c r="AO3" s="32" t="n">
        <v>55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68</v>
      </c>
      <c r="AV3" s="32" t="n">
        <v>28</v>
      </c>
      <c r="AW3" s="32" t="n">
        <v>126</v>
      </c>
      <c r="AX3" s="32" t="n">
        <v>123</v>
      </c>
      <c r="AY3" s="32" t="n">
        <v>113</v>
      </c>
      <c r="AZ3" s="32" t="n">
        <v>101</v>
      </c>
      <c r="BA3" s="32" t="n">
        <v>87</v>
      </c>
      <c r="BB3" s="32" t="n">
        <v>68</v>
      </c>
      <c r="BC3" s="33" t="n">
        <v>0.06038112582781455</v>
      </c>
      <c r="BD3" s="33" t="n">
        <v>9.117549999999998</v>
      </c>
    </row>
    <row r="4">
      <c r="A4" s="29" t="inlineStr">
        <is>
          <t>GROSS</t>
        </is>
      </c>
      <c r="B4" s="30" t="n">
        <v>2</v>
      </c>
      <c r="C4" s="29" t="n">
        <v>1</v>
      </c>
      <c r="D4" s="29" t="n">
        <v>151</v>
      </c>
      <c r="E4" s="30" t="n">
        <v>82.78145695364239</v>
      </c>
      <c r="F4" s="30" t="n">
        <v>0.3703482929453538</v>
      </c>
      <c r="G4" s="30" t="n">
        <v>-1.846016551151332</v>
      </c>
      <c r="H4" s="29" t="n">
        <v>0.9645204091208561</v>
      </c>
      <c r="I4" s="30" t="n">
        <v>-2.317649375270037</v>
      </c>
      <c r="J4" s="30" t="n">
        <v>12.47975653972986</v>
      </c>
      <c r="K4" s="30" t="n">
        <v>-5.817510300998253</v>
      </c>
      <c r="L4" s="30" t="n">
        <v>24.03006482958592</v>
      </c>
      <c r="M4" s="30" t="n">
        <v>-10.3962629822661</v>
      </c>
      <c r="N4" s="30" t="n">
        <v>34.61232185079149</v>
      </c>
      <c r="O4" s="30" t="n">
        <v>-15.9114959112713</v>
      </c>
      <c r="P4" s="30" t="n">
        <v>44.20958512780682</v>
      </c>
      <c r="Q4" s="30" t="n">
        <v>-22.18878138652481</v>
      </c>
      <c r="R4" s="30" t="n">
        <v>52.82486343090969</v>
      </c>
      <c r="S4" s="30" t="n">
        <v>-29.0307249258966</v>
      </c>
      <c r="T4" s="30" t="n">
        <v>60.47897901638596</v>
      </c>
      <c r="U4" s="30" t="n">
        <v>-36.22735384124232</v>
      </c>
      <c r="V4" s="30" t="n">
        <v>67.2081092876271</v>
      </c>
      <c r="W4" s="30" t="n">
        <v>-57.88488521814341</v>
      </c>
      <c r="X4" s="30" t="n">
        <v>82.38113819094079</v>
      </c>
      <c r="Y4" s="30" t="n">
        <v>-70.63632351624169</v>
      </c>
      <c r="Z4" s="30" t="n">
        <v>88.97984930460255</v>
      </c>
      <c r="AA4" s="30" t="n">
        <v>-85.13059940287351</v>
      </c>
      <c r="AB4" s="30" t="n">
        <v>95.02944475161948</v>
      </c>
      <c r="AC4" s="30" t="n">
        <v>-1.702893711765417</v>
      </c>
      <c r="AD4" s="30" t="n">
        <v>-3.405787423530834</v>
      </c>
      <c r="AE4" s="30" t="n">
        <v>-5.108681135296257</v>
      </c>
      <c r="AF4" s="30" t="n">
        <v>-6.811574847061667</v>
      </c>
      <c r="AG4" s="30" t="n">
        <v>-8.514468558827085</v>
      </c>
      <c r="AH4" s="30" t="n">
        <v>-10.21736227059251</v>
      </c>
      <c r="AI4" s="30" t="n">
        <v>-11.92025598235792</v>
      </c>
      <c r="AJ4" s="30" t="n">
        <v>-17.02893711765417</v>
      </c>
      <c r="AK4" s="30" t="n">
        <v>-20.43472454118503</v>
      </c>
      <c r="AL4" s="30" t="n">
        <v>-25.54340567648124</v>
      </c>
      <c r="AM4" s="30" t="n">
        <v>99.33774834437085</v>
      </c>
      <c r="AN4" s="30" t="n">
        <v>0.6421644069904535</v>
      </c>
      <c r="AO4" s="29" t="n">
        <v>20</v>
      </c>
      <c r="AP4" s="29" t="n">
        <v>101</v>
      </c>
      <c r="AQ4" s="29" t="n">
        <v>11</v>
      </c>
      <c r="AR4" s="29" t="n">
        <v>30</v>
      </c>
      <c r="AS4" s="29" t="n">
        <v>30</v>
      </c>
      <c r="AT4" s="29" t="n">
        <v>0</v>
      </c>
      <c r="AU4" s="29" t="n">
        <v>24</v>
      </c>
      <c r="AV4" s="29" t="n">
        <v>6</v>
      </c>
      <c r="AW4" s="29" t="n">
        <v>126</v>
      </c>
      <c r="AX4" s="29" t="n">
        <v>123</v>
      </c>
      <c r="AY4" s="29" t="n">
        <v>113</v>
      </c>
      <c r="AZ4" s="29" t="n">
        <v>101</v>
      </c>
      <c r="BA4" s="29" t="n">
        <v>87</v>
      </c>
      <c r="BB4" s="29" t="n">
        <v>68</v>
      </c>
      <c r="BC4" s="30" t="n">
        <v>0</v>
      </c>
      <c r="BD4" s="30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151</v>
      </c>
      <c r="E5" s="33" t="n">
        <v>75.49668874172185</v>
      </c>
      <c r="F5" s="33" t="n">
        <v>0.3481841666078474</v>
      </c>
      <c r="G5" s="33" t="n">
        <v>-1.353726721758379</v>
      </c>
      <c r="H5" s="32" t="n">
        <v>0.7924669220342823</v>
      </c>
      <c r="I5" s="33" t="n">
        <v>-10.45996038807888</v>
      </c>
      <c r="J5" s="33" t="n">
        <v>16.67841222972555</v>
      </c>
      <c r="K5" s="33" t="n">
        <v>-20.88527931580006</v>
      </c>
      <c r="L5" s="33" t="n">
        <v>31.1655104611081</v>
      </c>
      <c r="M5" s="33" t="n">
        <v>-31.04592116447727</v>
      </c>
      <c r="N5" s="33" t="n">
        <v>43.63283704900291</v>
      </c>
      <c r="O5" s="33" t="n">
        <v>-40.74125794209675</v>
      </c>
      <c r="P5" s="33" t="n">
        <v>54.26069240334775</v>
      </c>
      <c r="Q5" s="33" t="n">
        <v>-49.80643132673792</v>
      </c>
      <c r="R5" s="33" t="n">
        <v>63.23295636747171</v>
      </c>
      <c r="S5" s="33" t="n">
        <v>-58.11627208451618</v>
      </c>
      <c r="T5" s="33" t="n">
        <v>70.73249486601183</v>
      </c>
      <c r="U5" s="33" t="n">
        <v>-65.5866952003842</v>
      </c>
      <c r="V5" s="33" t="n">
        <v>77.07161725775671</v>
      </c>
      <c r="W5" s="33" t="n">
        <v>-82.70109465752743</v>
      </c>
      <c r="X5" s="33" t="n">
        <v>89.83658199843316</v>
      </c>
      <c r="Y5" s="33" t="n">
        <v>-89.99013815487021</v>
      </c>
      <c r="Z5" s="33" t="n">
        <v>94.49502893465855</v>
      </c>
      <c r="AA5" s="33" t="n">
        <v>-96.20207745097147</v>
      </c>
      <c r="AB5" s="33" t="n">
        <v>98.11502882823187</v>
      </c>
      <c r="AC5" s="33" t="n">
        <v>-10.39489371176541</v>
      </c>
      <c r="AD5" s="33" t="n">
        <v>-20.78978742353083</v>
      </c>
      <c r="AE5" s="33" t="n">
        <v>-31.18468113529624</v>
      </c>
      <c r="AF5" s="33" t="n">
        <v>-41.57957484706165</v>
      </c>
      <c r="AG5" s="33" t="n">
        <v>-51.97446855882706</v>
      </c>
      <c r="AH5" s="33" t="n">
        <v>-62.36936227059249</v>
      </c>
      <c r="AI5" s="33" t="n">
        <v>-72.76425598235789</v>
      </c>
      <c r="AJ5" s="33" t="n">
        <v>-103.9489371176541</v>
      </c>
      <c r="AK5" s="33" t="n">
        <v>-124.738724541185</v>
      </c>
      <c r="AL5" s="33" t="n">
        <v>-155.9234056764812</v>
      </c>
      <c r="AM5" s="33" t="n">
        <v>99.33774834437085</v>
      </c>
      <c r="AN5" s="33" t="n">
        <v>0.6421644069904535</v>
      </c>
      <c r="AO5" s="32" t="n">
        <v>20</v>
      </c>
      <c r="AP5" s="32" t="n">
        <v>101</v>
      </c>
      <c r="AQ5" s="32" t="n">
        <v>11</v>
      </c>
      <c r="AR5" s="32" t="n">
        <v>30</v>
      </c>
      <c r="AS5" s="32" t="n">
        <v>30</v>
      </c>
      <c r="AT5" s="32" t="n">
        <v>0</v>
      </c>
      <c r="AU5" s="32" t="n">
        <v>24</v>
      </c>
      <c r="AV5" s="32" t="n">
        <v>6</v>
      </c>
      <c r="AW5" s="32" t="n">
        <v>126</v>
      </c>
      <c r="AX5" s="32" t="n">
        <v>123</v>
      </c>
      <c r="AY5" s="32" t="n">
        <v>113</v>
      </c>
      <c r="AZ5" s="32" t="n">
        <v>101</v>
      </c>
      <c r="BA5" s="32" t="n">
        <v>87</v>
      </c>
      <c r="BB5" s="32" t="n">
        <v>68</v>
      </c>
      <c r="BC5" s="33" t="n">
        <v>0.05756291390728475</v>
      </c>
      <c r="BD5" s="33" t="n">
        <v>8.691999999999998</v>
      </c>
    </row>
    <row r="6">
      <c r="A6" s="29" t="inlineStr">
        <is>
          <t>GROSS</t>
        </is>
      </c>
      <c r="B6" s="30" t="n">
        <v>2</v>
      </c>
      <c r="C6" s="29" t="n">
        <v>2</v>
      </c>
      <c r="D6" s="29" t="n">
        <v>151</v>
      </c>
      <c r="E6" s="30" t="n">
        <v>80.79470198675497</v>
      </c>
      <c r="F6" s="30" t="n">
        <v>0.4157948629838838</v>
      </c>
      <c r="G6" s="30" t="n">
        <v>-1.8002943505393</v>
      </c>
      <c r="H6" s="29" t="n">
        <v>0.9716222098833535</v>
      </c>
      <c r="I6" s="30" t="n">
        <v>-2.155934979456731</v>
      </c>
      <c r="J6" s="30" t="n">
        <v>12.28702274169634</v>
      </c>
      <c r="K6" s="30" t="n">
        <v>-5.611911359389488</v>
      </c>
      <c r="L6" s="30" t="n">
        <v>23.74418278664266</v>
      </c>
      <c r="M6" s="30" t="n">
        <v>-10.25599487227525</v>
      </c>
      <c r="N6" s="30" t="n">
        <v>34.30673246391068</v>
      </c>
      <c r="O6" s="30" t="n">
        <v>-15.92930755618954</v>
      </c>
      <c r="P6" s="30" t="n">
        <v>43.93484553770262</v>
      </c>
      <c r="Q6" s="30" t="n">
        <v>-22.43474191288658</v>
      </c>
      <c r="R6" s="30" t="n">
        <v>52.6122167077199</v>
      </c>
      <c r="S6" s="30" t="n">
        <v>-29.54821839534304</v>
      </c>
      <c r="T6" s="30" t="n">
        <v>60.34402370655884</v>
      </c>
      <c r="U6" s="30" t="n">
        <v>-37.03161192319655</v>
      </c>
      <c r="V6" s="30" t="n">
        <v>67.154383395707</v>
      </c>
      <c r="W6" s="30" t="n">
        <v>-59.38975017415399</v>
      </c>
      <c r="X6" s="30" t="n">
        <v>82.51965130894882</v>
      </c>
      <c r="Y6" s="30" t="n">
        <v>-72.31281540485088</v>
      </c>
      <c r="Z6" s="30" t="n">
        <v>89.17526207786531</v>
      </c>
      <c r="AA6" s="30" t="n">
        <v>-86.5860311652786</v>
      </c>
      <c r="AB6" s="30" t="n">
        <v>95.21805915190093</v>
      </c>
      <c r="AC6" s="30" t="n">
        <v>-1.481562881605873</v>
      </c>
      <c r="AD6" s="30" t="n">
        <v>-2.963125763211746</v>
      </c>
      <c r="AE6" s="30" t="n">
        <v>-4.444688644817628</v>
      </c>
      <c r="AF6" s="30" t="n">
        <v>-5.926251526423492</v>
      </c>
      <c r="AG6" s="30" t="n">
        <v>-7.407814408029363</v>
      </c>
      <c r="AH6" s="30" t="n">
        <v>-8.889377289635256</v>
      </c>
      <c r="AI6" s="30" t="n">
        <v>-10.37094017124111</v>
      </c>
      <c r="AJ6" s="30" t="n">
        <v>-14.81562881605873</v>
      </c>
      <c r="AK6" s="30" t="n">
        <v>-17.77875457927051</v>
      </c>
      <c r="AL6" s="30" t="n">
        <v>-22.22344322408807</v>
      </c>
      <c r="AM6" s="30" t="n">
        <v>99.33774834437085</v>
      </c>
      <c r="AN6" s="30" t="n">
        <v>0.6421644069904535</v>
      </c>
      <c r="AO6" s="29" t="n">
        <v>22</v>
      </c>
      <c r="AP6" s="29" t="n">
        <v>95</v>
      </c>
      <c r="AQ6" s="29" t="n">
        <v>0</v>
      </c>
      <c r="AR6" s="29" t="n">
        <v>33</v>
      </c>
      <c r="AS6" s="29" t="n">
        <v>30</v>
      </c>
      <c r="AT6" s="29" t="n">
        <v>0</v>
      </c>
      <c r="AU6" s="29" t="n">
        <v>27</v>
      </c>
      <c r="AV6" s="29" t="n">
        <v>7</v>
      </c>
      <c r="AW6" s="29" t="n">
        <v>126</v>
      </c>
      <c r="AX6" s="29" t="n">
        <v>123</v>
      </c>
      <c r="AY6" s="29" t="n">
        <v>113</v>
      </c>
      <c r="AZ6" s="29" t="n">
        <v>101</v>
      </c>
      <c r="BA6" s="29" t="n">
        <v>87</v>
      </c>
      <c r="BB6" s="29" t="n">
        <v>68</v>
      </c>
      <c r="BC6" s="30" t="n">
        <v>0</v>
      </c>
      <c r="BD6" s="30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151</v>
      </c>
      <c r="E7" s="33" t="n">
        <v>80.79470198675497</v>
      </c>
      <c r="F7" s="33" t="n">
        <v>0.3607948629838837</v>
      </c>
      <c r="G7" s="33" t="n">
        <v>-1.870035729849645</v>
      </c>
      <c r="H7" s="32" t="n">
        <v>0.811656505134648</v>
      </c>
      <c r="I7" s="33" t="n">
        <v>-10.3485292428166</v>
      </c>
      <c r="J7" s="33" t="n">
        <v>16.51767508925575</v>
      </c>
      <c r="K7" s="33" t="n">
        <v>-20.77872226928377</v>
      </c>
      <c r="L7" s="33" t="n">
        <v>30.94457901755293</v>
      </c>
      <c r="M7" s="33" t="n">
        <v>-31.02612255878131</v>
      </c>
      <c r="N7" s="33" t="n">
        <v>43.41694183137005</v>
      </c>
      <c r="O7" s="33" t="n">
        <v>-40.85695783951586</v>
      </c>
      <c r="P7" s="33" t="n">
        <v>54.08780494595435</v>
      </c>
      <c r="Q7" s="33" t="n">
        <v>-50.07683198080943</v>
      </c>
      <c r="R7" s="33" t="n">
        <v>63.12088707492982</v>
      </c>
      <c r="S7" s="33" t="n">
        <v>-58.53635385847939</v>
      </c>
      <c r="T7" s="33" t="n">
        <v>70.68494343748999</v>
      </c>
      <c r="U7" s="33" t="n">
        <v>-66.13352827660113</v>
      </c>
      <c r="V7" s="33" t="n">
        <v>77.05911184212179</v>
      </c>
      <c r="W7" s="33" t="n">
        <v>-83.40752167516565</v>
      </c>
      <c r="X7" s="33" t="n">
        <v>89.93512047769265</v>
      </c>
      <c r="Y7" s="33" t="n">
        <v>-90.62685716664771</v>
      </c>
      <c r="Z7" s="33" t="n">
        <v>94.69851452808633</v>
      </c>
      <c r="AA7" s="33" t="n">
        <v>-96.60785292380247</v>
      </c>
      <c r="AB7" s="33" t="n">
        <v>98.32241579631996</v>
      </c>
      <c r="AC7" s="33" t="n">
        <v>-10.21406288160587</v>
      </c>
      <c r="AD7" s="33" t="n">
        <v>-20.42812576321174</v>
      </c>
      <c r="AE7" s="33" t="n">
        <v>-30.64218864481762</v>
      </c>
      <c r="AF7" s="33" t="n">
        <v>-40.85625152642348</v>
      </c>
      <c r="AG7" s="33" t="n">
        <v>-51.07031440802935</v>
      </c>
      <c r="AH7" s="33" t="n">
        <v>-61.28437728963523</v>
      </c>
      <c r="AI7" s="33" t="n">
        <v>-71.4984401712411</v>
      </c>
      <c r="AJ7" s="33" t="n">
        <v>-102.1406288160587</v>
      </c>
      <c r="AK7" s="33" t="n">
        <v>-122.5687545792705</v>
      </c>
      <c r="AL7" s="33" t="n">
        <v>-153.2109432240881</v>
      </c>
      <c r="AM7" s="33" t="n">
        <v>99.33774834437085</v>
      </c>
      <c r="AN7" s="33" t="n">
        <v>0.6421644069904535</v>
      </c>
      <c r="AO7" s="32" t="n">
        <v>22</v>
      </c>
      <c r="AP7" s="32" t="n">
        <v>95</v>
      </c>
      <c r="AQ7" s="32" t="n">
        <v>0</v>
      </c>
      <c r="AR7" s="32" t="n">
        <v>33</v>
      </c>
      <c r="AS7" s="32" t="n">
        <v>30</v>
      </c>
      <c r="AT7" s="32" t="n">
        <v>0</v>
      </c>
      <c r="AU7" s="32" t="n">
        <v>27</v>
      </c>
      <c r="AV7" s="32" t="n">
        <v>7</v>
      </c>
      <c r="AW7" s="32" t="n">
        <v>126</v>
      </c>
      <c r="AX7" s="32" t="n">
        <v>123</v>
      </c>
      <c r="AY7" s="32" t="n">
        <v>113</v>
      </c>
      <c r="AZ7" s="32" t="n">
        <v>101</v>
      </c>
      <c r="BA7" s="32" t="n">
        <v>87</v>
      </c>
      <c r="BB7" s="32" t="n">
        <v>68</v>
      </c>
      <c r="BC7" s="33" t="n">
        <v>0.05783112582781456</v>
      </c>
      <c r="BD7" s="33" t="n">
        <v>8.732499999999998</v>
      </c>
    </row>
    <row r="8">
      <c r="A8" s="29" t="inlineStr">
        <is>
          <t>GROSS</t>
        </is>
      </c>
      <c r="B8" s="30" t="n">
        <v>2</v>
      </c>
      <c r="C8" s="29" t="n">
        <v>3</v>
      </c>
      <c r="D8" s="29" t="n">
        <v>151</v>
      </c>
      <c r="E8" s="30" t="n">
        <v>74.83443708609272</v>
      </c>
      <c r="F8" s="30" t="n">
        <v>0.5363150239601603</v>
      </c>
      <c r="G8" s="30" t="n">
        <v>-1.692302817352601</v>
      </c>
      <c r="H8" s="29" t="n">
        <v>0.9424031575585796</v>
      </c>
      <c r="I8" s="30" t="n">
        <v>-4.437588425427286</v>
      </c>
      <c r="J8" s="30" t="n">
        <v>13.1216007142135</v>
      </c>
      <c r="K8" s="30" t="n">
        <v>-10.21170744408644</v>
      </c>
      <c r="L8" s="30" t="n">
        <v>24.83344881902523</v>
      </c>
      <c r="M8" s="30" t="n">
        <v>-17.08413085452949</v>
      </c>
      <c r="N8" s="30" t="n">
        <v>35.24405886031444</v>
      </c>
      <c r="O8" s="30" t="n">
        <v>-24.77410475068504</v>
      </c>
      <c r="P8" s="30" t="n">
        <v>44.4589433267833</v>
      </c>
      <c r="Q8" s="30" t="n">
        <v>-32.97745403364213</v>
      </c>
      <c r="R8" s="30" t="n">
        <v>52.58001848089842</v>
      </c>
      <c r="S8" s="30" t="n">
        <v>-41.38685775100456</v>
      </c>
      <c r="T8" s="30" t="n">
        <v>60.36414422615295</v>
      </c>
      <c r="U8" s="30" t="n">
        <v>-49.71138244055467</v>
      </c>
      <c r="V8" s="30" t="n">
        <v>67.66107415842517</v>
      </c>
      <c r="W8" s="30" t="n">
        <v>-71.84080209654353</v>
      </c>
      <c r="X8" s="30" t="n">
        <v>83.995016809714</v>
      </c>
      <c r="Y8" s="30" t="n">
        <v>-82.80857554849102</v>
      </c>
      <c r="Z8" s="30" t="n">
        <v>90.78239623967009</v>
      </c>
      <c r="AA8" s="30" t="n">
        <v>-93.12293156857329</v>
      </c>
      <c r="AB8" s="30" t="n">
        <v>96.77878598097425</v>
      </c>
      <c r="AC8" s="30" t="n">
        <v>-3.703909351900741</v>
      </c>
      <c r="AD8" s="30" t="n">
        <v>-7.407818703801482</v>
      </c>
      <c r="AE8" s="30" t="n">
        <v>-11.11172805570224</v>
      </c>
      <c r="AF8" s="30" t="n">
        <v>-14.81563740760296</v>
      </c>
      <c r="AG8" s="30" t="n">
        <v>-18.51954675950372</v>
      </c>
      <c r="AH8" s="30" t="n">
        <v>-22.22345611140447</v>
      </c>
      <c r="AI8" s="30" t="n">
        <v>-25.9273654633052</v>
      </c>
      <c r="AJ8" s="30" t="n">
        <v>-37.03909351900744</v>
      </c>
      <c r="AK8" s="30" t="n">
        <v>-44.44691222280895</v>
      </c>
      <c r="AL8" s="30" t="n">
        <v>-55.55864027851111</v>
      </c>
      <c r="AM8" s="30" t="n">
        <v>99.33774834437085</v>
      </c>
      <c r="AN8" s="30" t="n">
        <v>0.6421644069904535</v>
      </c>
      <c r="AO8" s="29" t="n">
        <v>29</v>
      </c>
      <c r="AP8" s="29" t="n">
        <v>80</v>
      </c>
      <c r="AQ8" s="29" t="n">
        <v>0</v>
      </c>
      <c r="AR8" s="29" t="n">
        <v>0</v>
      </c>
      <c r="AS8" s="29" t="n">
        <v>39</v>
      </c>
      <c r="AT8" s="29" t="n">
        <v>0</v>
      </c>
      <c r="AU8" s="29" t="n">
        <v>33</v>
      </c>
      <c r="AV8" s="29" t="n">
        <v>9</v>
      </c>
      <c r="AW8" s="29" t="n">
        <v>126</v>
      </c>
      <c r="AX8" s="29" t="n">
        <v>123</v>
      </c>
      <c r="AY8" s="29" t="n">
        <v>113</v>
      </c>
      <c r="AZ8" s="29" t="n">
        <v>101</v>
      </c>
      <c r="BA8" s="29" t="n">
        <v>87</v>
      </c>
      <c r="BB8" s="29" t="n">
        <v>68</v>
      </c>
      <c r="BC8" s="30" t="n">
        <v>0</v>
      </c>
      <c r="BD8" s="30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151</v>
      </c>
      <c r="E9" s="33" t="n">
        <v>74.83443708609272</v>
      </c>
      <c r="F9" s="33" t="n">
        <v>0.4813150239601603</v>
      </c>
      <c r="G9" s="33" t="n">
        <v>-1.761394922615759</v>
      </c>
      <c r="H9" s="32" t="n">
        <v>0.8125826120322315</v>
      </c>
      <c r="I9" s="33" t="n">
        <v>-12.53620228470459</v>
      </c>
      <c r="J9" s="33" t="n">
        <v>16.87586804271961</v>
      </c>
      <c r="K9" s="33" t="n">
        <v>-24.8113086283227</v>
      </c>
      <c r="L9" s="33" t="n">
        <v>31.81438454128421</v>
      </c>
      <c r="M9" s="33" t="n">
        <v>-36.49884170007518</v>
      </c>
      <c r="N9" s="33" t="n">
        <v>44.89861328903129</v>
      </c>
      <c r="O9" s="33" t="n">
        <v>-47.33651273611965</v>
      </c>
      <c r="P9" s="33" t="n">
        <v>56.38501671627655</v>
      </c>
      <c r="Q9" s="33" t="n">
        <v>-57.13389431894751</v>
      </c>
      <c r="R9" s="33" t="n">
        <v>66.10592068992848</v>
      </c>
      <c r="S9" s="33" t="n">
        <v>-65.77410033732022</v>
      </c>
      <c r="T9" s="33" t="n">
        <v>74.15451905661862</v>
      </c>
      <c r="U9" s="33" t="n">
        <v>-73.20998103423391</v>
      </c>
      <c r="V9" s="33" t="n">
        <v>80.67334463802838</v>
      </c>
      <c r="W9" s="33" t="n">
        <v>-88.67136295142394</v>
      </c>
      <c r="X9" s="33" t="n">
        <v>92.86151825092286</v>
      </c>
      <c r="Y9" s="33" t="n">
        <v>-94.29714901616076</v>
      </c>
      <c r="Z9" s="33" t="n">
        <v>96.71162157573418</v>
      </c>
      <c r="AA9" s="33" t="n">
        <v>-98.31115834819025</v>
      </c>
      <c r="AB9" s="33" t="n">
        <v>99.14575879764156</v>
      </c>
      <c r="AC9" s="33" t="n">
        <v>-12.54440935190073</v>
      </c>
      <c r="AD9" s="33" t="n">
        <v>-25.08881870380147</v>
      </c>
      <c r="AE9" s="33" t="n">
        <v>-37.63322805570221</v>
      </c>
      <c r="AF9" s="33" t="n">
        <v>-50.17763740760294</v>
      </c>
      <c r="AG9" s="33" t="n">
        <v>-62.72204675950369</v>
      </c>
      <c r="AH9" s="33" t="n">
        <v>-75.26645611140442</v>
      </c>
      <c r="AI9" s="33" t="n">
        <v>-87.81086546330515</v>
      </c>
      <c r="AJ9" s="33" t="n">
        <v>-125.4440935190074</v>
      </c>
      <c r="AK9" s="33" t="n">
        <v>-150.5329122228088</v>
      </c>
      <c r="AL9" s="33" t="n">
        <v>-188.1661402785111</v>
      </c>
      <c r="AM9" s="33" t="n">
        <v>99.33774834437085</v>
      </c>
      <c r="AN9" s="33" t="n">
        <v>0.6421644069904535</v>
      </c>
      <c r="AO9" s="32" t="n">
        <v>29</v>
      </c>
      <c r="AP9" s="32" t="n">
        <v>80</v>
      </c>
      <c r="AQ9" s="32" t="n">
        <v>0</v>
      </c>
      <c r="AR9" s="32" t="n">
        <v>0</v>
      </c>
      <c r="AS9" s="32" t="n">
        <v>39</v>
      </c>
      <c r="AT9" s="32" t="n">
        <v>0</v>
      </c>
      <c r="AU9" s="32" t="n">
        <v>33</v>
      </c>
      <c r="AV9" s="32" t="n">
        <v>9</v>
      </c>
      <c r="AW9" s="32" t="n">
        <v>126</v>
      </c>
      <c r="AX9" s="32" t="n">
        <v>123</v>
      </c>
      <c r="AY9" s="32" t="n">
        <v>113</v>
      </c>
      <c r="AZ9" s="32" t="n">
        <v>101</v>
      </c>
      <c r="BA9" s="32" t="n">
        <v>87</v>
      </c>
      <c r="BB9" s="32" t="n">
        <v>68</v>
      </c>
      <c r="BC9" s="33" t="n">
        <v>0.05854635761589403</v>
      </c>
      <c r="BD9" s="33" t="n">
        <v>8.840499999999999</v>
      </c>
    </row>
    <row r="10">
      <c r="A10" s="29" t="inlineStr">
        <is>
          <t>GROSS</t>
        </is>
      </c>
      <c r="B10" s="30" t="n">
        <v>3</v>
      </c>
      <c r="C10" s="31" t="n"/>
      <c r="D10" s="29" t="n">
        <v>151</v>
      </c>
      <c r="E10" s="30" t="n">
        <v>60.26490066225166</v>
      </c>
      <c r="F10" s="30" t="n">
        <v>1.006131162588963</v>
      </c>
      <c r="G10" s="30" t="n">
        <v>-1.502113794041835</v>
      </c>
      <c r="H10" s="29" t="n">
        <v>1.015878825323377</v>
      </c>
      <c r="I10" s="30" t="n">
        <v>-0.03157141845442357</v>
      </c>
      <c r="J10" s="30" t="n">
        <v>12.02351676488652</v>
      </c>
      <c r="K10" s="30" t="n">
        <v>-2.994477153111885</v>
      </c>
      <c r="L10" s="30" t="n">
        <v>23.10418344132959</v>
      </c>
      <c r="M10" s="30" t="n">
        <v>-8.707469222800757</v>
      </c>
      <c r="N10" s="30" t="n">
        <v>33.33061246334938</v>
      </c>
      <c r="O10" s="30" t="n">
        <v>-16.75231833088705</v>
      </c>
      <c r="P10" s="30" t="n">
        <v>44.11412180723308</v>
      </c>
      <c r="Q10" s="30" t="n">
        <v>-26.5225748889809</v>
      </c>
      <c r="R10" s="30" t="n">
        <v>54.16733163428975</v>
      </c>
      <c r="S10" s="30" t="n">
        <v>-37.29880918504378</v>
      </c>
      <c r="T10" s="30" t="n">
        <v>63.25734338633332</v>
      </c>
      <c r="U10" s="30" t="n">
        <v>-48.33754712988299</v>
      </c>
      <c r="V10" s="30" t="n">
        <v>71.23454429185041</v>
      </c>
      <c r="W10" s="30" t="n">
        <v>-76.93920749525333</v>
      </c>
      <c r="X10" s="30" t="n">
        <v>88.16192455483058</v>
      </c>
      <c r="Y10" s="30" t="n">
        <v>-89.04752327205208</v>
      </c>
      <c r="Z10" s="30" t="n">
        <v>94.31639319062349</v>
      </c>
      <c r="AA10" s="30" t="n">
        <v>-97.49846442026443</v>
      </c>
      <c r="AB10" s="30" t="n">
        <v>98.84271802595858</v>
      </c>
      <c r="AC10" s="30" t="n">
        <v>1.431108153085487</v>
      </c>
      <c r="AD10" s="30" t="n">
        <v>2.862216306170973</v>
      </c>
      <c r="AE10" s="30" t="n">
        <v>4.293324459256467</v>
      </c>
      <c r="AF10" s="30" t="n">
        <v>5.724432612341946</v>
      </c>
      <c r="AG10" s="30" t="n">
        <v>7.155540765427421</v>
      </c>
      <c r="AH10" s="30" t="n">
        <v>8.586648918512934</v>
      </c>
      <c r="AI10" s="30" t="n">
        <v>10.01775707159842</v>
      </c>
      <c r="AJ10" s="30" t="n">
        <v>14.31108153085484</v>
      </c>
      <c r="AK10" s="30" t="n">
        <v>17.17329783702587</v>
      </c>
      <c r="AL10" s="30" t="n">
        <v>21.4666222962823</v>
      </c>
      <c r="AM10" s="30" t="n">
        <v>99.33774834437085</v>
      </c>
      <c r="AN10" s="30" t="n">
        <v>0.6421644069904535</v>
      </c>
      <c r="AO10" s="29" t="n">
        <v>36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76</v>
      </c>
      <c r="AV10" s="29" t="n">
        <v>39</v>
      </c>
      <c r="AW10" s="29" t="n">
        <v>133</v>
      </c>
      <c r="AX10" s="29" t="n">
        <v>130</v>
      </c>
      <c r="AY10" s="29" t="n">
        <v>120</v>
      </c>
      <c r="AZ10" s="29" t="n">
        <v>109</v>
      </c>
      <c r="BA10" s="29" t="n">
        <v>97</v>
      </c>
      <c r="BB10" s="29" t="n">
        <v>76</v>
      </c>
      <c r="BC10" s="30" t="n">
        <v>0</v>
      </c>
      <c r="BD10" s="30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151</v>
      </c>
      <c r="E11" s="33" t="n">
        <v>60.26490066225166</v>
      </c>
      <c r="F11" s="33" t="n">
        <v>0.9505262175340173</v>
      </c>
      <c r="G11" s="33" t="n">
        <v>-1.567716294041835</v>
      </c>
      <c r="H11" s="32" t="n">
        <v>0.9195741827813919</v>
      </c>
      <c r="I11" s="33" t="n">
        <v>-8.645950826930271</v>
      </c>
      <c r="J11" s="33" t="n">
        <v>15.79143593296527</v>
      </c>
      <c r="K11" s="33" t="n">
        <v>-19.02291106915694</v>
      </c>
      <c r="L11" s="33" t="n">
        <v>30.50423168713978</v>
      </c>
      <c r="M11" s="33" t="n">
        <v>-30.42009935228026</v>
      </c>
      <c r="N11" s="33" t="n">
        <v>43.83120937621964</v>
      </c>
      <c r="O11" s="33" t="n">
        <v>-42.10675714418451</v>
      </c>
      <c r="P11" s="33" t="n">
        <v>55.57551860999838</v>
      </c>
      <c r="Q11" s="33" t="n">
        <v>-53.41151499846444</v>
      </c>
      <c r="R11" s="33" t="n">
        <v>65.6474130578185</v>
      </c>
      <c r="S11" s="33" t="n">
        <v>-63.78712934954932</v>
      </c>
      <c r="T11" s="33" t="n">
        <v>74.05318049604963</v>
      </c>
      <c r="U11" s="33" t="n">
        <v>-72.85165066874141</v>
      </c>
      <c r="V11" s="33" t="n">
        <v>80.87826102653808</v>
      </c>
      <c r="W11" s="33" t="n">
        <v>-90.95054114023668</v>
      </c>
      <c r="X11" s="33" t="n">
        <v>94.3631896063371</v>
      </c>
      <c r="Y11" s="33" t="n">
        <v>-96.49650762067347</v>
      </c>
      <c r="Z11" s="33" t="n">
        <v>97.99611909595774</v>
      </c>
      <c r="AA11" s="33" t="n">
        <v>-99.42347551031713</v>
      </c>
      <c r="AB11" s="33" t="n">
        <v>99.70821893685773</v>
      </c>
      <c r="AC11" s="33" t="n">
        <v>-7.565091846914507</v>
      </c>
      <c r="AD11" s="33" t="n">
        <v>-15.13018369382901</v>
      </c>
      <c r="AE11" s="33" t="n">
        <v>-22.69527554074352</v>
      </c>
      <c r="AF11" s="33" t="n">
        <v>-30.26036738765803</v>
      </c>
      <c r="AG11" s="33" t="n">
        <v>-37.82545923457252</v>
      </c>
      <c r="AH11" s="33" t="n">
        <v>-45.39055108148705</v>
      </c>
      <c r="AI11" s="33" t="n">
        <v>-52.95564292840159</v>
      </c>
      <c r="AJ11" s="33" t="n">
        <v>-75.65091846914504</v>
      </c>
      <c r="AK11" s="33" t="n">
        <v>-90.78110216297409</v>
      </c>
      <c r="AL11" s="33" t="n">
        <v>-113.4763777037175</v>
      </c>
      <c r="AM11" s="33" t="n">
        <v>99.33774834437085</v>
      </c>
      <c r="AN11" s="33" t="n">
        <v>0.6421644069904535</v>
      </c>
      <c r="AO11" s="32" t="n">
        <v>36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76</v>
      </c>
      <c r="AV11" s="32" t="n">
        <v>39</v>
      </c>
      <c r="AW11" s="32" t="n">
        <v>133</v>
      </c>
      <c r="AX11" s="32" t="n">
        <v>130</v>
      </c>
      <c r="AY11" s="32" t="n">
        <v>120</v>
      </c>
      <c r="AZ11" s="32" t="n">
        <v>109</v>
      </c>
      <c r="BA11" s="32" t="n">
        <v>97</v>
      </c>
      <c r="BB11" s="32" t="n">
        <v>76</v>
      </c>
      <c r="BC11" s="33" t="n">
        <v>0.0595774834437086</v>
      </c>
      <c r="BD11" s="33" t="n">
        <v>8.996199999999998</v>
      </c>
    </row>
    <row r="12">
      <c r="A12" s="29" t="inlineStr">
        <is>
          <t>GROSS</t>
        </is>
      </c>
      <c r="B12" s="30" t="n">
        <v>3</v>
      </c>
      <c r="C12" s="29" t="n">
        <v>1</v>
      </c>
      <c r="D12" s="29" t="n">
        <v>151</v>
      </c>
      <c r="E12" s="30" t="n">
        <v>86.09271523178808</v>
      </c>
      <c r="F12" s="30" t="n">
        <v>0.3851562907883757</v>
      </c>
      <c r="G12" s="30" t="n">
        <v>-2.268210737756182</v>
      </c>
      <c r="H12" s="29" t="n">
        <v>1.051181359848522</v>
      </c>
      <c r="I12" s="30" t="n">
        <v>1.646318618561993</v>
      </c>
      <c r="J12" s="30" t="n">
        <v>12.13935264080328</v>
      </c>
      <c r="K12" s="30" t="n">
        <v>1.62911489329558</v>
      </c>
      <c r="L12" s="30" t="n">
        <v>23.69766754460868</v>
      </c>
      <c r="M12" s="30" t="n">
        <v>-0.1152326784839119</v>
      </c>
      <c r="N12" s="30" t="n">
        <v>34.53641552019398</v>
      </c>
      <c r="O12" s="30" t="n">
        <v>-3.567144860799765</v>
      </c>
      <c r="P12" s="30" t="n">
        <v>44.54679340644632</v>
      </c>
      <c r="Q12" s="30" t="n">
        <v>-8.619828296653321</v>
      </c>
      <c r="R12" s="30" t="n">
        <v>53.65117651798106</v>
      </c>
      <c r="S12" s="30" t="n">
        <v>-15.08218305363037</v>
      </c>
      <c r="T12" s="30" t="n">
        <v>61.80323076549671</v>
      </c>
      <c r="U12" s="30" t="n">
        <v>-22.68898394131222</v>
      </c>
      <c r="V12" s="30" t="n">
        <v>68.98673404001732</v>
      </c>
      <c r="W12" s="30" t="n">
        <v>-49.00567887251788</v>
      </c>
      <c r="X12" s="30" t="n">
        <v>84.95933542113471</v>
      </c>
      <c r="Y12" s="30" t="n">
        <v>-65.94616515466291</v>
      </c>
      <c r="Z12" s="30" t="n">
        <v>91.54526246577291</v>
      </c>
      <c r="AA12" s="30" t="n">
        <v>-85.19487238346117</v>
      </c>
      <c r="AB12" s="30" t="n">
        <v>96.99538790424158</v>
      </c>
      <c r="AC12" s="30" t="n">
        <v>2.437892309609005</v>
      </c>
      <c r="AD12" s="30" t="n">
        <v>4.87578461921801</v>
      </c>
      <c r="AE12" s="30" t="n">
        <v>7.31367692882702</v>
      </c>
      <c r="AF12" s="30" t="n">
        <v>9.751569238436019</v>
      </c>
      <c r="AG12" s="30" t="n">
        <v>12.18946154804502</v>
      </c>
      <c r="AH12" s="30" t="n">
        <v>14.62735385765404</v>
      </c>
      <c r="AI12" s="30" t="n">
        <v>17.06524616726307</v>
      </c>
      <c r="AJ12" s="30" t="n">
        <v>24.37892309609004</v>
      </c>
      <c r="AK12" s="30" t="n">
        <v>29.25470771530808</v>
      </c>
      <c r="AL12" s="30" t="n">
        <v>36.56838464413509</v>
      </c>
      <c r="AM12" s="30" t="n">
        <v>99.33774834437085</v>
      </c>
      <c r="AN12" s="30" t="n">
        <v>0.6421644069904535</v>
      </c>
      <c r="AO12" s="29" t="n">
        <v>10</v>
      </c>
      <c r="AP12" s="29" t="n">
        <v>104</v>
      </c>
      <c r="AQ12" s="29" t="n">
        <v>11</v>
      </c>
      <c r="AR12" s="29" t="n">
        <v>30</v>
      </c>
      <c r="AS12" s="29" t="n">
        <v>30</v>
      </c>
      <c r="AT12" s="29" t="n">
        <v>0</v>
      </c>
      <c r="AU12" s="29" t="n">
        <v>26</v>
      </c>
      <c r="AV12" s="29" t="n">
        <v>11</v>
      </c>
      <c r="AW12" s="29" t="n">
        <v>133</v>
      </c>
      <c r="AX12" s="29" t="n">
        <v>130</v>
      </c>
      <c r="AY12" s="29" t="n">
        <v>120</v>
      </c>
      <c r="AZ12" s="29" t="n">
        <v>109</v>
      </c>
      <c r="BA12" s="29" t="n">
        <v>97</v>
      </c>
      <c r="BB12" s="29" t="n">
        <v>76</v>
      </c>
      <c r="BC12" s="30" t="n">
        <v>0</v>
      </c>
      <c r="BD12" s="30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151</v>
      </c>
      <c r="E13" s="33" t="n">
        <v>78.80794701986756</v>
      </c>
      <c r="F13" s="33" t="n">
        <v>0.3629813124169262</v>
      </c>
      <c r="G13" s="33" t="n">
        <v>-1.542746370875163</v>
      </c>
      <c r="H13" s="32" t="n">
        <v>0.8749570123990728</v>
      </c>
      <c r="I13" s="33" t="n">
        <v>-6.748803883164678</v>
      </c>
      <c r="J13" s="33" t="n">
        <v>16.31432622426978</v>
      </c>
      <c r="K13" s="33" t="n">
        <v>-14.48471438547867</v>
      </c>
      <c r="L13" s="33" t="n">
        <v>30.79909074467864</v>
      </c>
      <c r="M13" s="33" t="n">
        <v>-22.93514005614256</v>
      </c>
      <c r="N13" s="33" t="n">
        <v>43.4895608502414</v>
      </c>
      <c r="O13" s="33" t="n">
        <v>-31.805726915266</v>
      </c>
      <c r="P13" s="33" t="n">
        <v>54.45688002564084</v>
      </c>
      <c r="Q13" s="33" t="n">
        <v>-40.79794180616852</v>
      </c>
      <c r="R13" s="33" t="n">
        <v>63.80186974326906</v>
      </c>
      <c r="S13" s="33" t="n">
        <v>-49.62679358484967</v>
      </c>
      <c r="T13" s="33" t="n">
        <v>71.64837941230111</v>
      </c>
      <c r="U13" s="33" t="n">
        <v>-58.03716141693511</v>
      </c>
      <c r="V13" s="33" t="n">
        <v>78.13650611078522</v>
      </c>
      <c r="W13" s="33" t="n">
        <v>-78.90958349044826</v>
      </c>
      <c r="X13" s="33" t="n">
        <v>90.95994735232787</v>
      </c>
      <c r="Y13" s="33" t="n">
        <v>-88.32221706836816</v>
      </c>
      <c r="Z13" s="33" t="n">
        <v>95.45539722156931</v>
      </c>
      <c r="AA13" s="33" t="n">
        <v>-96.21977172784467</v>
      </c>
      <c r="AB13" s="33" t="n">
        <v>98.64996023153928</v>
      </c>
      <c r="AC13" s="33" t="n">
        <v>-6.173107690390996</v>
      </c>
      <c r="AD13" s="33" t="n">
        <v>-12.34621538078199</v>
      </c>
      <c r="AE13" s="33" t="n">
        <v>-18.51932307117298</v>
      </c>
      <c r="AF13" s="33" t="n">
        <v>-24.69243076156398</v>
      </c>
      <c r="AG13" s="33" t="n">
        <v>-30.86553845195495</v>
      </c>
      <c r="AH13" s="33" t="n">
        <v>-37.03864614234595</v>
      </c>
      <c r="AI13" s="33" t="n">
        <v>-43.21175383273697</v>
      </c>
      <c r="AJ13" s="33" t="n">
        <v>-61.7310769039099</v>
      </c>
      <c r="AK13" s="33" t="n">
        <v>-74.07729228469191</v>
      </c>
      <c r="AL13" s="33" t="n">
        <v>-92.59661535586491</v>
      </c>
      <c r="AM13" s="33" t="n">
        <v>99.33774834437085</v>
      </c>
      <c r="AN13" s="33" t="n">
        <v>0.6421644069904535</v>
      </c>
      <c r="AO13" s="32" t="n">
        <v>10</v>
      </c>
      <c r="AP13" s="32" t="n">
        <v>104</v>
      </c>
      <c r="AQ13" s="32" t="n">
        <v>11</v>
      </c>
      <c r="AR13" s="32" t="n">
        <v>30</v>
      </c>
      <c r="AS13" s="32" t="n">
        <v>30</v>
      </c>
      <c r="AT13" s="32" t="n">
        <v>0</v>
      </c>
      <c r="AU13" s="32" t="n">
        <v>26</v>
      </c>
      <c r="AV13" s="32" t="n">
        <v>11</v>
      </c>
      <c r="AW13" s="32" t="n">
        <v>133</v>
      </c>
      <c r="AX13" s="32" t="n">
        <v>130</v>
      </c>
      <c r="AY13" s="32" t="n">
        <v>120</v>
      </c>
      <c r="AZ13" s="32" t="n">
        <v>109</v>
      </c>
      <c r="BA13" s="32" t="n">
        <v>97</v>
      </c>
      <c r="BB13" s="32" t="n">
        <v>76</v>
      </c>
      <c r="BC13" s="33" t="n">
        <v>0.05702649006622515</v>
      </c>
      <c r="BD13" s="33" t="n">
        <v>8.610999999999997</v>
      </c>
    </row>
    <row r="14">
      <c r="A14" s="29" t="inlineStr">
        <is>
          <t>GROSS</t>
        </is>
      </c>
      <c r="B14" s="30" t="n">
        <v>3</v>
      </c>
      <c r="C14" s="29" t="n">
        <v>2</v>
      </c>
      <c r="D14" s="29" t="n">
        <v>151</v>
      </c>
      <c r="E14" s="30" t="n">
        <v>84.10596026490066</v>
      </c>
      <c r="F14" s="30" t="n">
        <v>0.429163421010657</v>
      </c>
      <c r="G14" s="30" t="n">
        <v>-2.233382694563872</v>
      </c>
      <c r="H14" s="29" t="n">
        <v>1.016838616616128</v>
      </c>
      <c r="I14" s="30" t="n">
        <v>0.002290546863381593</v>
      </c>
      <c r="J14" s="30" t="n">
        <v>12.71350337314874</v>
      </c>
      <c r="K14" s="30" t="n">
        <v>-1.82362950989915</v>
      </c>
      <c r="L14" s="30" t="n">
        <v>24.76990685110814</v>
      </c>
      <c r="M14" s="30" t="n">
        <v>-5.446271740152453</v>
      </c>
      <c r="N14" s="30" t="n">
        <v>36.01350849797507</v>
      </c>
      <c r="O14" s="30" t="n">
        <v>-10.73533727500097</v>
      </c>
      <c r="P14" s="30" t="n">
        <v>46.32560865911456</v>
      </c>
      <c r="Q14" s="30" t="n">
        <v>-17.4670842346568</v>
      </c>
      <c r="R14" s="30" t="n">
        <v>55.62583011607235</v>
      </c>
      <c r="S14" s="30" t="n">
        <v>-25.33842265807142</v>
      </c>
      <c r="T14" s="30" t="n">
        <v>63.87163311823538</v>
      </c>
      <c r="U14" s="30" t="n">
        <v>-33.98879144195237</v>
      </c>
      <c r="V14" s="30" t="n">
        <v>71.05614665629783</v>
      </c>
      <c r="W14" s="30" t="n">
        <v>-60.74414867653204</v>
      </c>
      <c r="X14" s="30" t="n">
        <v>86.62419150827773</v>
      </c>
      <c r="Y14" s="30" t="n">
        <v>-75.89036915109075</v>
      </c>
      <c r="Z14" s="30" t="n">
        <v>92.77332549644626</v>
      </c>
      <c r="AA14" s="30" t="n">
        <v>-90.99226071963946</v>
      </c>
      <c r="AB14" s="30" t="n">
        <v>97.6114730853314</v>
      </c>
      <c r="AC14" s="30" t="n">
        <v>0.9025697988205235</v>
      </c>
      <c r="AD14" s="30" t="n">
        <v>1.805139597641047</v>
      </c>
      <c r="AE14" s="30" t="n">
        <v>2.707709396461576</v>
      </c>
      <c r="AF14" s="30" t="n">
        <v>3.610279195282094</v>
      </c>
      <c r="AG14" s="30" t="n">
        <v>4.51284899410261</v>
      </c>
      <c r="AH14" s="30" t="n">
        <v>5.415418792923152</v>
      </c>
      <c r="AI14" s="30" t="n">
        <v>6.317988591743692</v>
      </c>
      <c r="AJ14" s="30" t="n">
        <v>9.02569798820522</v>
      </c>
      <c r="AK14" s="30" t="n">
        <v>10.8308375858463</v>
      </c>
      <c r="AL14" s="30" t="n">
        <v>13.53854698230788</v>
      </c>
      <c r="AM14" s="30" t="n">
        <v>99.33774834437085</v>
      </c>
      <c r="AN14" s="30" t="n">
        <v>0.6421644069904535</v>
      </c>
      <c r="AO14" s="29" t="n">
        <v>12</v>
      </c>
      <c r="AP14" s="29" t="n">
        <v>98</v>
      </c>
      <c r="AQ14" s="29" t="n">
        <v>0</v>
      </c>
      <c r="AR14" s="29" t="n">
        <v>33</v>
      </c>
      <c r="AS14" s="29" t="n">
        <v>30</v>
      </c>
      <c r="AT14" s="29" t="n">
        <v>0</v>
      </c>
      <c r="AU14" s="29" t="n">
        <v>29</v>
      </c>
      <c r="AV14" s="29" t="n">
        <v>12</v>
      </c>
      <c r="AW14" s="29" t="n">
        <v>133</v>
      </c>
      <c r="AX14" s="29" t="n">
        <v>130</v>
      </c>
      <c r="AY14" s="29" t="n">
        <v>120</v>
      </c>
      <c r="AZ14" s="29" t="n">
        <v>109</v>
      </c>
      <c r="BA14" s="29" t="n">
        <v>97</v>
      </c>
      <c r="BB14" s="29" t="n">
        <v>76</v>
      </c>
      <c r="BC14" s="30" t="n">
        <v>0</v>
      </c>
      <c r="BD14" s="30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151</v>
      </c>
      <c r="E15" s="33" t="n">
        <v>84.10596026490066</v>
      </c>
      <c r="F15" s="33" t="n">
        <v>0.374163421010657</v>
      </c>
      <c r="G15" s="33" t="n">
        <v>-2.302820194563871</v>
      </c>
      <c r="H15" s="32" t="n">
        <v>0.8597927478324203</v>
      </c>
      <c r="I15" s="33" t="n">
        <v>-8.29585022754512</v>
      </c>
      <c r="J15" s="33" t="n">
        <v>16.88435503570305</v>
      </c>
      <c r="K15" s="33" t="n">
        <v>-17.46328132299817</v>
      </c>
      <c r="L15" s="33" t="n">
        <v>31.81091070134396</v>
      </c>
      <c r="M15" s="33" t="n">
        <v>-27.1504075411402</v>
      </c>
      <c r="N15" s="33" t="n">
        <v>44.81434548238094</v>
      </c>
      <c r="O15" s="33" t="n">
        <v>-36.99937171863563</v>
      </c>
      <c r="P15" s="33" t="n">
        <v>55.97298391883948</v>
      </c>
      <c r="Q15" s="33" t="n">
        <v>-46.66951544245538</v>
      </c>
      <c r="R15" s="33" t="n">
        <v>65.40082541408164</v>
      </c>
      <c r="S15" s="33" t="n">
        <v>-55.85844482615956</v>
      </c>
      <c r="T15" s="33" t="n">
        <v>73.23900236842991</v>
      </c>
      <c r="U15" s="33" t="n">
        <v>-64.31902128217618</v>
      </c>
      <c r="V15" s="33" t="n">
        <v>79.64713243091101</v>
      </c>
      <c r="W15" s="33" t="n">
        <v>-83.88259679399769</v>
      </c>
      <c r="X15" s="33" t="n">
        <v>91.99517972520184</v>
      </c>
      <c r="Y15" s="33" t="n">
        <v>-91.81601134093471</v>
      </c>
      <c r="Z15" s="33" t="n">
        <v>96.13827071840592</v>
      </c>
      <c r="AA15" s="33" t="n">
        <v>-97.73687248111557</v>
      </c>
      <c r="AB15" s="33" t="n">
        <v>98.936447814079</v>
      </c>
      <c r="AC15" s="33" t="n">
        <v>-7.748930201179475</v>
      </c>
      <c r="AD15" s="33" t="n">
        <v>-15.49786040235895</v>
      </c>
      <c r="AE15" s="33" t="n">
        <v>-23.24679060353842</v>
      </c>
      <c r="AF15" s="33" t="n">
        <v>-30.9957208047179</v>
      </c>
      <c r="AG15" s="33" t="n">
        <v>-38.74465100589735</v>
      </c>
      <c r="AH15" s="33" t="n">
        <v>-46.49358120707684</v>
      </c>
      <c r="AI15" s="33" t="n">
        <v>-54.24251140825636</v>
      </c>
      <c r="AJ15" s="33" t="n">
        <v>-77.48930201179471</v>
      </c>
      <c r="AK15" s="33" t="n">
        <v>-92.98716241415369</v>
      </c>
      <c r="AL15" s="33" t="n">
        <v>-116.2339530176921</v>
      </c>
      <c r="AM15" s="33" t="n">
        <v>99.33774834437085</v>
      </c>
      <c r="AN15" s="33" t="n">
        <v>0.6421644069904535</v>
      </c>
      <c r="AO15" s="32" t="n">
        <v>12</v>
      </c>
      <c r="AP15" s="32" t="n">
        <v>98</v>
      </c>
      <c r="AQ15" s="32" t="n">
        <v>0</v>
      </c>
      <c r="AR15" s="32" t="n">
        <v>33</v>
      </c>
      <c r="AS15" s="32" t="n">
        <v>30</v>
      </c>
      <c r="AT15" s="32" t="n">
        <v>0</v>
      </c>
      <c r="AU15" s="32" t="n">
        <v>29</v>
      </c>
      <c r="AV15" s="32" t="n">
        <v>12</v>
      </c>
      <c r="AW15" s="32" t="n">
        <v>133</v>
      </c>
      <c r="AX15" s="32" t="n">
        <v>130</v>
      </c>
      <c r="AY15" s="32" t="n">
        <v>120</v>
      </c>
      <c r="AZ15" s="32" t="n">
        <v>109</v>
      </c>
      <c r="BA15" s="32" t="n">
        <v>97</v>
      </c>
      <c r="BB15" s="32" t="n">
        <v>76</v>
      </c>
      <c r="BC15" s="33" t="n">
        <v>0.05729470198675496</v>
      </c>
      <c r="BD15" s="33" t="n">
        <v>8.651499999999999</v>
      </c>
    </row>
    <row r="16">
      <c r="A16" s="29" t="inlineStr">
        <is>
          <t>GROSS</t>
        </is>
      </c>
      <c r="B16" s="30" t="n">
        <v>3</v>
      </c>
      <c r="C16" s="29" t="n">
        <v>3</v>
      </c>
      <c r="D16" s="29" t="n">
        <v>151</v>
      </c>
      <c r="E16" s="30" t="n">
        <v>79.47019867549669</v>
      </c>
      <c r="F16" s="30" t="n">
        <v>0.554889824098481</v>
      </c>
      <c r="G16" s="30" t="n">
        <v>-2.146874026970598</v>
      </c>
      <c r="H16" s="29" t="n">
        <v>1.000506123055767</v>
      </c>
      <c r="I16" s="30" t="n">
        <v>-1.063005197816769</v>
      </c>
      <c r="J16" s="30" t="n">
        <v>10.89529020953011</v>
      </c>
      <c r="K16" s="30" t="n">
        <v>-4.298877973097759</v>
      </c>
      <c r="L16" s="30" t="n">
        <v>21.07832873088597</v>
      </c>
      <c r="M16" s="30" t="n">
        <v>-9.570308009793681</v>
      </c>
      <c r="N16" s="30" t="n">
        <v>30.79652906404544</v>
      </c>
      <c r="O16" s="30" t="n">
        <v>-16.60519053440962</v>
      </c>
      <c r="P16" s="30" t="n">
        <v>40.76917115067647</v>
      </c>
      <c r="Q16" s="30" t="n">
        <v>-25.01803891606443</v>
      </c>
      <c r="R16" s="30" t="n">
        <v>50.19230097367475</v>
      </c>
      <c r="S16" s="30" t="n">
        <v>-34.34427913651684</v>
      </c>
      <c r="T16" s="30" t="n">
        <v>58.88429163754625</v>
      </c>
      <c r="U16" s="30" t="n">
        <v>-44.08340593956886</v>
      </c>
      <c r="V16" s="30" t="n">
        <v>66.71289625720537</v>
      </c>
      <c r="W16" s="30" t="n">
        <v>-71.18412609688232</v>
      </c>
      <c r="X16" s="30" t="n">
        <v>84.48141655796341</v>
      </c>
      <c r="Y16" s="30" t="n">
        <v>-84.35943424838742</v>
      </c>
      <c r="Z16" s="30" t="n">
        <v>92.5168225255654</v>
      </c>
      <c r="AA16" s="30" t="n">
        <v>-95.37222337736786</v>
      </c>
      <c r="AB16" s="30" t="n">
        <v>98.1401248267389</v>
      </c>
      <c r="AC16" s="30" t="n">
        <v>0.03368405572916622</v>
      </c>
      <c r="AD16" s="30" t="n">
        <v>0.06736811145833244</v>
      </c>
      <c r="AE16" s="30" t="n">
        <v>0.1010521671875013</v>
      </c>
      <c r="AF16" s="30" t="n">
        <v>0.1347362229166649</v>
      </c>
      <c r="AG16" s="30" t="n">
        <v>0.1684202786458107</v>
      </c>
      <c r="AH16" s="30" t="n">
        <v>0.2021043343750026</v>
      </c>
      <c r="AI16" s="30" t="n">
        <v>0.235788390104176</v>
      </c>
      <c r="AJ16" s="30" t="n">
        <v>0.3368405572916213</v>
      </c>
      <c r="AK16" s="30" t="n">
        <v>0.4042086687500053</v>
      </c>
      <c r="AL16" s="30" t="n">
        <v>0.5052608359374879</v>
      </c>
      <c r="AM16" s="30" t="n">
        <v>99.33774834437085</v>
      </c>
      <c r="AN16" s="30" t="n">
        <v>0.6421644069904535</v>
      </c>
      <c r="AO16" s="29" t="n">
        <v>17</v>
      </c>
      <c r="AP16" s="29" t="n">
        <v>83</v>
      </c>
      <c r="AQ16" s="29" t="n">
        <v>0</v>
      </c>
      <c r="AR16" s="29" t="n">
        <v>0</v>
      </c>
      <c r="AS16" s="29" t="n">
        <v>39</v>
      </c>
      <c r="AT16" s="29" t="n">
        <v>0</v>
      </c>
      <c r="AU16" s="29" t="n">
        <v>37</v>
      </c>
      <c r="AV16" s="29" t="n">
        <v>14</v>
      </c>
      <c r="AW16" s="29" t="n">
        <v>133</v>
      </c>
      <c r="AX16" s="29" t="n">
        <v>130</v>
      </c>
      <c r="AY16" s="29" t="n">
        <v>120</v>
      </c>
      <c r="AZ16" s="29" t="n">
        <v>109</v>
      </c>
      <c r="BA16" s="29" t="n">
        <v>97</v>
      </c>
      <c r="BB16" s="29" t="n">
        <v>76</v>
      </c>
      <c r="BC16" s="30" t="n">
        <v>0</v>
      </c>
      <c r="BD16" s="30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151</v>
      </c>
      <c r="E17" s="33" t="n">
        <v>79.47019867549669</v>
      </c>
      <c r="F17" s="33" t="n">
        <v>0.499889824098481</v>
      </c>
      <c r="G17" s="33" t="n">
        <v>-2.215761123744792</v>
      </c>
      <c r="H17" s="32" t="n">
        <v>0.8733149809653851</v>
      </c>
      <c r="I17" s="33" t="n">
        <v>-9.351051804371247</v>
      </c>
      <c r="J17" s="33" t="n">
        <v>14.8600355637119</v>
      </c>
      <c r="K17" s="33" t="n">
        <v>-19.68766452190115</v>
      </c>
      <c r="L17" s="33" t="n">
        <v>28.65706869501288</v>
      </c>
      <c r="M17" s="33" t="n">
        <v>-30.52123107958557</v>
      </c>
      <c r="N17" s="33" t="n">
        <v>41.54973288613296</v>
      </c>
      <c r="O17" s="33" t="n">
        <v>-41.36941372994902</v>
      </c>
      <c r="P17" s="33" t="n">
        <v>53.39713416494183</v>
      </c>
      <c r="Q17" s="33" t="n">
        <v>-51.79372692997277</v>
      </c>
      <c r="R17" s="33" t="n">
        <v>63.78167166640883</v>
      </c>
      <c r="S17" s="33" t="n">
        <v>-61.43068070164113</v>
      </c>
      <c r="T17" s="33" t="n">
        <v>72.5979798621855</v>
      </c>
      <c r="U17" s="33" t="n">
        <v>-70.01312591680828</v>
      </c>
      <c r="V17" s="33" t="n">
        <v>79.84588158422697</v>
      </c>
      <c r="W17" s="33" t="n">
        <v>-88.32846596064371</v>
      </c>
      <c r="X17" s="33" t="n">
        <v>93.34321387033017</v>
      </c>
      <c r="Y17" s="33" t="n">
        <v>-94.78907419294097</v>
      </c>
      <c r="Z17" s="33" t="n">
        <v>97.33099379049025</v>
      </c>
      <c r="AA17" s="33" t="n">
        <v>-98.87068814108724</v>
      </c>
      <c r="AB17" s="33" t="n">
        <v>99.50638790998011</v>
      </c>
      <c r="AC17" s="33" t="n">
        <v>-8.701815944270834</v>
      </c>
      <c r="AD17" s="33" t="n">
        <v>-17.40363188854167</v>
      </c>
      <c r="AE17" s="33" t="n">
        <v>-26.10544783281249</v>
      </c>
      <c r="AF17" s="33" t="n">
        <v>-34.80726377708334</v>
      </c>
      <c r="AG17" s="33" t="n">
        <v>-43.50907972135414</v>
      </c>
      <c r="AH17" s="33" t="n">
        <v>-52.21089566562499</v>
      </c>
      <c r="AI17" s="33" t="n">
        <v>-60.91271160989582</v>
      </c>
      <c r="AJ17" s="33" t="n">
        <v>-87.01815944270828</v>
      </c>
      <c r="AK17" s="33" t="n">
        <v>-104.42179133125</v>
      </c>
      <c r="AL17" s="33" t="n">
        <v>-130.5272391640625</v>
      </c>
      <c r="AM17" s="33" t="n">
        <v>99.33774834437085</v>
      </c>
      <c r="AN17" s="33" t="n">
        <v>0.6421644069904535</v>
      </c>
      <c r="AO17" s="32" t="n">
        <v>17</v>
      </c>
      <c r="AP17" s="32" t="n">
        <v>83</v>
      </c>
      <c r="AQ17" s="32" t="n">
        <v>0</v>
      </c>
      <c r="AR17" s="32" t="n">
        <v>0</v>
      </c>
      <c r="AS17" s="32" t="n">
        <v>39</v>
      </c>
      <c r="AT17" s="32" t="n">
        <v>0</v>
      </c>
      <c r="AU17" s="32" t="n">
        <v>37</v>
      </c>
      <c r="AV17" s="32" t="n">
        <v>14</v>
      </c>
      <c r="AW17" s="32" t="n">
        <v>133</v>
      </c>
      <c r="AX17" s="32" t="n">
        <v>130</v>
      </c>
      <c r="AY17" s="32" t="n">
        <v>120</v>
      </c>
      <c r="AZ17" s="32" t="n">
        <v>109</v>
      </c>
      <c r="BA17" s="32" t="n">
        <v>97</v>
      </c>
      <c r="BB17" s="32" t="n">
        <v>76</v>
      </c>
      <c r="BC17" s="33" t="n">
        <v>0.05785099337748343</v>
      </c>
      <c r="BD17" s="33" t="n">
        <v>8.735499999999998</v>
      </c>
    </row>
    <row r="18">
      <c r="A18" s="29" t="inlineStr">
        <is>
          <t>GROSS</t>
        </is>
      </c>
      <c r="B18" s="30" t="n">
        <v>4</v>
      </c>
      <c r="C18" s="31" t="n"/>
      <c r="D18" s="29" t="n">
        <v>151</v>
      </c>
      <c r="E18" s="30" t="n">
        <v>62.25165562913907</v>
      </c>
      <c r="F18" s="30" t="n">
        <v>0.9859191316296224</v>
      </c>
      <c r="G18" s="30" t="n">
        <v>-1.534399244733953</v>
      </c>
      <c r="H18" s="29" t="n">
        <v>1.059634075958669</v>
      </c>
      <c r="I18" s="30" t="n">
        <v>3.809859582268382</v>
      </c>
      <c r="J18" s="30" t="n">
        <v>10.34724911462389</v>
      </c>
      <c r="K18" s="30" t="n">
        <v>4.568102820494602</v>
      </c>
      <c r="L18" s="30" t="n">
        <v>20.10064537281321</v>
      </c>
      <c r="M18" s="30" t="n">
        <v>2.109772234347251</v>
      </c>
      <c r="N18" s="30" t="n">
        <v>29.6754644052237</v>
      </c>
      <c r="O18" s="30" t="n">
        <v>-3.444719206780789</v>
      </c>
      <c r="P18" s="30" t="n">
        <v>40.05131080938298</v>
      </c>
      <c r="Q18" s="30" t="n">
        <v>-11.6921644035447</v>
      </c>
      <c r="R18" s="30" t="n">
        <v>50.03987879726491</v>
      </c>
      <c r="S18" s="30" t="n">
        <v>-21.99133395546323</v>
      </c>
      <c r="T18" s="30" t="n">
        <v>59.33937231459407</v>
      </c>
      <c r="U18" s="30" t="n">
        <v>-33.54396399915619</v>
      </c>
      <c r="V18" s="30" t="n">
        <v>68.27054875658438</v>
      </c>
      <c r="W18" s="30" t="n">
        <v>-67.56554980234939</v>
      </c>
      <c r="X18" s="30" t="n">
        <v>87.76331999236923</v>
      </c>
      <c r="Y18" s="30" t="n">
        <v>-83.88294216840741</v>
      </c>
      <c r="Z18" s="30" t="n">
        <v>94.64901704058403</v>
      </c>
      <c r="AA18" s="30" t="n">
        <v>-96.21483847022432</v>
      </c>
      <c r="AB18" s="30" t="n">
        <v>98.91271017955239</v>
      </c>
      <c r="AC18" s="30" t="n">
        <v>5.2156414233492</v>
      </c>
      <c r="AD18" s="30" t="n">
        <v>10.4312828466984</v>
      </c>
      <c r="AE18" s="30" t="n">
        <v>15.6469242700476</v>
      </c>
      <c r="AF18" s="30" t="n">
        <v>20.8625656933968</v>
      </c>
      <c r="AG18" s="30" t="n">
        <v>26.07820711674597</v>
      </c>
      <c r="AH18" s="30" t="n">
        <v>31.2938485400952</v>
      </c>
      <c r="AI18" s="30" t="n">
        <v>36.50948996344435</v>
      </c>
      <c r="AJ18" s="30" t="n">
        <v>52.15641423349194</v>
      </c>
      <c r="AK18" s="30" t="n">
        <v>62.58769708019041</v>
      </c>
      <c r="AL18" s="30" t="n">
        <v>78.234621350238</v>
      </c>
      <c r="AM18" s="30" t="n">
        <v>99.33774834437085</v>
      </c>
      <c r="AN18" s="30" t="n">
        <v>0.6421644069904535</v>
      </c>
      <c r="AO18" s="29" t="n">
        <v>14</v>
      </c>
      <c r="AP18" s="29" t="n">
        <v>0</v>
      </c>
      <c r="AQ18" s="29" t="n">
        <v>0</v>
      </c>
      <c r="AR18" s="29" t="n">
        <v>0</v>
      </c>
      <c r="AS18" s="29" t="n">
        <v>0</v>
      </c>
      <c r="AT18" s="29" t="n">
        <v>0</v>
      </c>
      <c r="AU18" s="29" t="n">
        <v>77</v>
      </c>
      <c r="AV18" s="29" t="n">
        <v>60</v>
      </c>
      <c r="AW18" s="29" t="n">
        <v>136</v>
      </c>
      <c r="AX18" s="29" t="n">
        <v>133</v>
      </c>
      <c r="AY18" s="29" t="n">
        <v>122</v>
      </c>
      <c r="AZ18" s="29" t="n">
        <v>111</v>
      </c>
      <c r="BA18" s="29" t="n">
        <v>98</v>
      </c>
      <c r="BB18" s="29" t="n">
        <v>77</v>
      </c>
      <c r="BC18" s="30" t="n">
        <v>0</v>
      </c>
      <c r="BD18" s="30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151</v>
      </c>
      <c r="E19" s="33" t="n">
        <v>60.9271523178808</v>
      </c>
      <c r="F19" s="33" t="n">
        <v>0.9515878890825608</v>
      </c>
      <c r="G19" s="33" t="n">
        <v>-1.547464311394007</v>
      </c>
      <c r="H19" s="32" t="n">
        <v>0.9588796017534832</v>
      </c>
      <c r="I19" s="33" t="n">
        <v>-5.107981747373714</v>
      </c>
      <c r="J19" s="33" t="n">
        <v>14.23743419786248</v>
      </c>
      <c r="K19" s="33" t="n">
        <v>-12.65435468705677</v>
      </c>
      <c r="L19" s="33" t="n">
        <v>28.17179517279889</v>
      </c>
      <c r="M19" s="33" t="n">
        <v>-22.09492561584999</v>
      </c>
      <c r="N19" s="33" t="n">
        <v>41.45900512062858</v>
      </c>
      <c r="O19" s="33" t="n">
        <v>-32.75231600544905</v>
      </c>
      <c r="P19" s="33" t="n">
        <v>53.58463971389403</v>
      </c>
      <c r="Q19" s="33" t="n">
        <v>-43.89710021386865</v>
      </c>
      <c r="R19" s="33" t="n">
        <v>64.24435516291469</v>
      </c>
      <c r="S19" s="33" t="n">
        <v>-54.83267561418779</v>
      </c>
      <c r="T19" s="33" t="n">
        <v>73.27710930955834</v>
      </c>
      <c r="U19" s="33" t="n">
        <v>-64.96979173411344</v>
      </c>
      <c r="V19" s="33" t="n">
        <v>80.65488408016972</v>
      </c>
      <c r="W19" s="33" t="n">
        <v>-87.21130728047601</v>
      </c>
      <c r="X19" s="33" t="n">
        <v>94.05823677436524</v>
      </c>
      <c r="Y19" s="33" t="n">
        <v>-94.81589088613192</v>
      </c>
      <c r="Z19" s="33" t="n">
        <v>97.78854679302596</v>
      </c>
      <c r="AA19" s="33" t="n">
        <v>-99.12376291680661</v>
      </c>
      <c r="AB19" s="33" t="n">
        <v>99.65480409948483</v>
      </c>
      <c r="AC19" s="33" t="n">
        <v>-3.754308576650796</v>
      </c>
      <c r="AD19" s="33" t="n">
        <v>-7.508617153301592</v>
      </c>
      <c r="AE19" s="33" t="n">
        <v>-11.2629257299524</v>
      </c>
      <c r="AF19" s="33" t="n">
        <v>-15.01723430660318</v>
      </c>
      <c r="AG19" s="33" t="n">
        <v>-18.77154288325398</v>
      </c>
      <c r="AH19" s="33" t="n">
        <v>-22.5258514599048</v>
      </c>
      <c r="AI19" s="33" t="n">
        <v>-26.28016003655561</v>
      </c>
      <c r="AJ19" s="33" t="n">
        <v>-37.54308576650796</v>
      </c>
      <c r="AK19" s="33" t="n">
        <v>-45.05170291980959</v>
      </c>
      <c r="AL19" s="33" t="n">
        <v>-56.31462864976191</v>
      </c>
      <c r="AM19" s="33" t="n">
        <v>99.33774834437085</v>
      </c>
      <c r="AN19" s="33" t="n">
        <v>0.6421644069904535</v>
      </c>
      <c r="AO19" s="32" t="n">
        <v>14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77</v>
      </c>
      <c r="AV19" s="32" t="n">
        <v>60</v>
      </c>
      <c r="AW19" s="32" t="n">
        <v>136</v>
      </c>
      <c r="AX19" s="32" t="n">
        <v>133</v>
      </c>
      <c r="AY19" s="32" t="n">
        <v>122</v>
      </c>
      <c r="AZ19" s="32" t="n">
        <v>111</v>
      </c>
      <c r="BA19" s="32" t="n">
        <v>98</v>
      </c>
      <c r="BB19" s="32" t="n">
        <v>77</v>
      </c>
      <c r="BC19" s="33" t="n">
        <v>0.05940364238410595</v>
      </c>
      <c r="BD19" s="33" t="n">
        <v>8.969949999999999</v>
      </c>
    </row>
    <row r="20">
      <c r="A20" s="35" t="inlineStr">
        <is>
          <t>GROSS</t>
        </is>
      </c>
      <c r="B20" s="36" t="n">
        <v>4</v>
      </c>
      <c r="C20" s="35" t="n">
        <v>1</v>
      </c>
      <c r="D20" s="35" t="n">
        <v>151</v>
      </c>
      <c r="E20" s="36" t="n">
        <v>86.75496688741721</v>
      </c>
      <c r="F20" s="36" t="n">
        <v>0.390637540477014</v>
      </c>
      <c r="G20" s="36" t="n">
        <v>-2.001528423867811</v>
      </c>
      <c r="H20" s="35" t="n">
        <v>1.278361006325347</v>
      </c>
      <c r="I20" s="36" t="n">
        <v>11.00046060301345</v>
      </c>
      <c r="J20" s="36" t="n">
        <v>11.40892938983037</v>
      </c>
      <c r="K20" s="36" t="n">
        <v>21.44067318172851</v>
      </c>
      <c r="L20" s="36" t="n">
        <v>21.85629066577594</v>
      </c>
      <c r="M20" s="36" t="n">
        <v>30.88055856129759</v>
      </c>
      <c r="N20" s="36" t="n">
        <v>31.389870175141</v>
      </c>
      <c r="O20" s="36" t="n">
        <v>38.86239919013783</v>
      </c>
      <c r="P20" s="36" t="n">
        <v>40.05748469597055</v>
      </c>
      <c r="Q20" s="36" t="n">
        <v>44.93897635821893</v>
      </c>
      <c r="R20" s="36" t="n">
        <v>47.95453825716498</v>
      </c>
      <c r="S20" s="36" t="n">
        <v>48.70623707301291</v>
      </c>
      <c r="T20" s="36" t="n">
        <v>55.0959054914676</v>
      </c>
      <c r="U20" s="36" t="n">
        <v>49.83815402597305</v>
      </c>
      <c r="V20" s="36" t="n">
        <v>61.51271997476092</v>
      </c>
      <c r="W20" s="36" t="n">
        <v>36.00775832640621</v>
      </c>
      <c r="X20" s="36" t="n">
        <v>76.83788593281864</v>
      </c>
      <c r="Y20" s="36" t="n">
        <v>13.76266068532748</v>
      </c>
      <c r="Z20" s="36" t="n">
        <v>84.21256336585358</v>
      </c>
      <c r="AA20" s="36" t="n">
        <v>-29.64900191165851</v>
      </c>
      <c r="AB20" s="36" t="n">
        <v>93.21663727045518</v>
      </c>
      <c r="AC20" s="36" t="n">
        <v>11.14294932513259</v>
      </c>
      <c r="AD20" s="36" t="n">
        <v>22.28589865026519</v>
      </c>
      <c r="AE20" s="36" t="n">
        <v>33.42884797539779</v>
      </c>
      <c r="AF20" s="36" t="n">
        <v>44.57179730053037</v>
      </c>
      <c r="AG20" s="36" t="n">
        <v>55.71474662566296</v>
      </c>
      <c r="AH20" s="36" t="n">
        <v>66.85769595079557</v>
      </c>
      <c r="AI20" s="36" t="n">
        <v>78.00064527592816</v>
      </c>
      <c r="AJ20" s="36" t="n">
        <v>111.4294932513259</v>
      </c>
      <c r="AK20" s="36" t="n">
        <v>133.7153919015911</v>
      </c>
      <c r="AL20" s="36" t="n">
        <v>167.1442398769889</v>
      </c>
      <c r="AM20" s="36" t="n">
        <v>99.33774834437085</v>
      </c>
      <c r="AN20" s="36" t="n">
        <v>0.6421644069904535</v>
      </c>
      <c r="AO20" s="35" t="n">
        <v>2</v>
      </c>
      <c r="AP20" s="35" t="n">
        <v>104</v>
      </c>
      <c r="AQ20" s="35" t="n">
        <v>11</v>
      </c>
      <c r="AR20" s="35" t="n">
        <v>30</v>
      </c>
      <c r="AS20" s="35" t="n">
        <v>30</v>
      </c>
      <c r="AT20" s="35" t="n">
        <v>0</v>
      </c>
      <c r="AU20" s="35" t="n">
        <v>27</v>
      </c>
      <c r="AV20" s="35" t="n">
        <v>18</v>
      </c>
      <c r="AW20" s="35" t="n">
        <v>136</v>
      </c>
      <c r="AX20" s="35" t="n">
        <v>133</v>
      </c>
      <c r="AY20" s="35" t="n">
        <v>122</v>
      </c>
      <c r="AZ20" s="35" t="n">
        <v>111</v>
      </c>
      <c r="BA20" s="35" t="n">
        <v>98</v>
      </c>
      <c r="BB20" s="35" t="n">
        <v>77</v>
      </c>
      <c r="BC20" s="36" t="n">
        <v>0</v>
      </c>
      <c r="BD20" s="36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151</v>
      </c>
      <c r="E21" s="33" t="n">
        <v>79.47019867549669</v>
      </c>
      <c r="F21" s="33" t="n">
        <v>0.3686914681467851</v>
      </c>
      <c r="G21" s="33" t="n">
        <v>-1.344670221047794</v>
      </c>
      <c r="H21" s="32" t="n">
        <v>1.061370109625051</v>
      </c>
      <c r="I21" s="33" t="n">
        <v>1.865748268131306</v>
      </c>
      <c r="J21" s="33" t="n">
        <v>12.28619831078404</v>
      </c>
      <c r="K21" s="33" t="n">
        <v>2.264986534206059</v>
      </c>
      <c r="L21" s="33" t="n">
        <v>23.87992631490815</v>
      </c>
      <c r="M21" s="33" t="n">
        <v>1.117450921147634</v>
      </c>
      <c r="N21" s="33" t="n">
        <v>34.67903814216245</v>
      </c>
      <c r="O21" s="33" t="n">
        <v>-1.59375748777697</v>
      </c>
      <c r="P21" s="33" t="n">
        <v>44.60654868084352</v>
      </c>
      <c r="Q21" s="33" t="n">
        <v>-5.816283286114288</v>
      </c>
      <c r="R21" s="33" t="n">
        <v>53.61109133590092</v>
      </c>
      <c r="S21" s="33" t="n">
        <v>-11.42708357519392</v>
      </c>
      <c r="T21" s="33" t="n">
        <v>61.66649307904264</v>
      </c>
      <c r="U21" s="33" t="n">
        <v>-18.23606888894675</v>
      </c>
      <c r="V21" s="33" t="n">
        <v>68.77051392738879</v>
      </c>
      <c r="W21" s="33" t="n">
        <v>-43.16638750487199</v>
      </c>
      <c r="X21" s="33" t="n">
        <v>84.6643057639006</v>
      </c>
      <c r="Y21" s="33" t="n">
        <v>-60.40995948433982</v>
      </c>
      <c r="Z21" s="33" t="n">
        <v>91.31500449310859</v>
      </c>
      <c r="AA21" s="33" t="n">
        <v>-81.62435938165969</v>
      </c>
      <c r="AB21" s="33" t="n">
        <v>96.91937017727639</v>
      </c>
      <c r="AC21" s="33" t="n">
        <v>2.558199325132593</v>
      </c>
      <c r="AD21" s="33" t="n">
        <v>5.116398650265186</v>
      </c>
      <c r="AE21" s="33" t="n">
        <v>7.674597975397777</v>
      </c>
      <c r="AF21" s="33" t="n">
        <v>10.23279730053037</v>
      </c>
      <c r="AG21" s="33" t="n">
        <v>12.79099662566298</v>
      </c>
      <c r="AH21" s="33" t="n">
        <v>15.34919595079555</v>
      </c>
      <c r="AI21" s="33" t="n">
        <v>17.90739527592815</v>
      </c>
      <c r="AJ21" s="33" t="n">
        <v>25.58199325132596</v>
      </c>
      <c r="AK21" s="33" t="n">
        <v>30.69839190159111</v>
      </c>
      <c r="AL21" s="33" t="n">
        <v>38.37298987698888</v>
      </c>
      <c r="AM21" s="33" t="n">
        <v>99.33774834437085</v>
      </c>
      <c r="AN21" s="33" t="n">
        <v>0.6421644069904535</v>
      </c>
      <c r="AO21" s="32" t="n">
        <v>2</v>
      </c>
      <c r="AP21" s="32" t="n">
        <v>104</v>
      </c>
      <c r="AQ21" s="32" t="n">
        <v>11</v>
      </c>
      <c r="AR21" s="32" t="n">
        <v>30</v>
      </c>
      <c r="AS21" s="32" t="n">
        <v>30</v>
      </c>
      <c r="AT21" s="32" t="n">
        <v>0</v>
      </c>
      <c r="AU21" s="32" t="n">
        <v>27</v>
      </c>
      <c r="AV21" s="32" t="n">
        <v>18</v>
      </c>
      <c r="AW21" s="32" t="n">
        <v>136</v>
      </c>
      <c r="AX21" s="32" t="n">
        <v>133</v>
      </c>
      <c r="AY21" s="32" t="n">
        <v>122</v>
      </c>
      <c r="AZ21" s="32" t="n">
        <v>111</v>
      </c>
      <c r="BA21" s="32" t="n">
        <v>98</v>
      </c>
      <c r="BB21" s="32" t="n">
        <v>77</v>
      </c>
      <c r="BC21" s="33" t="n">
        <v>0.05685264900662251</v>
      </c>
      <c r="BD21" s="33" t="n">
        <v>8.58475</v>
      </c>
    </row>
    <row r="22">
      <c r="A22" s="29" t="inlineStr">
        <is>
          <t>GROSS</t>
        </is>
      </c>
      <c r="B22" s="30" t="n">
        <v>4</v>
      </c>
      <c r="C22" s="29" t="n">
        <v>2</v>
      </c>
      <c r="D22" s="29" t="n">
        <v>151</v>
      </c>
      <c r="E22" s="30" t="n">
        <v>84.76821192052981</v>
      </c>
      <c r="F22" s="30" t="n">
        <v>0.4344293317840112</v>
      </c>
      <c r="G22" s="30" t="n">
        <v>-2.027511184121689</v>
      </c>
      <c r="H22" s="29" t="n">
        <v>1.192444062193641</v>
      </c>
      <c r="I22" s="30" t="n">
        <v>8.493185963225812</v>
      </c>
      <c r="J22" s="30" t="n">
        <v>13.81575414216986</v>
      </c>
      <c r="K22" s="30" t="n">
        <v>15.73917318115763</v>
      </c>
      <c r="L22" s="30" t="n">
        <v>26.17274726562817</v>
      </c>
      <c r="M22" s="30" t="n">
        <v>21.32170621481764</v>
      </c>
      <c r="N22" s="30" t="n">
        <v>37.16541599357459</v>
      </c>
      <c r="O22" s="30" t="n">
        <v>24.86637007910542</v>
      </c>
      <c r="P22" s="30" t="n">
        <v>46.88862712953787</v>
      </c>
      <c r="Q22" s="30" t="n">
        <v>26.07482741431841</v>
      </c>
      <c r="R22" s="30" t="n">
        <v>55.43695519115099</v>
      </c>
      <c r="S22" s="30" t="n">
        <v>24.75735564123431</v>
      </c>
      <c r="T22" s="30" t="n">
        <v>62.90399310610236</v>
      </c>
      <c r="U22" s="30" t="n">
        <v>20.85973293752435</v>
      </c>
      <c r="V22" s="30" t="n">
        <v>69.3817013392374</v>
      </c>
      <c r="W22" s="30" t="n">
        <v>-4.555219397662913</v>
      </c>
      <c r="X22" s="30" t="n">
        <v>83.76154825923449</v>
      </c>
      <c r="Y22" s="30" t="n">
        <v>-28.73250946784075</v>
      </c>
      <c r="Z22" s="30" t="n">
        <v>89.9622716615696</v>
      </c>
      <c r="AA22" s="30" t="n">
        <v>-64.26350046402005</v>
      </c>
      <c r="AB22" s="30" t="n">
        <v>95.7192448716802</v>
      </c>
      <c r="AC22" s="30" t="n">
        <v>8.974197233554582</v>
      </c>
      <c r="AD22" s="30" t="n">
        <v>17.94839446710916</v>
      </c>
      <c r="AE22" s="30" t="n">
        <v>26.92259170066375</v>
      </c>
      <c r="AF22" s="30" t="n">
        <v>35.89678893421833</v>
      </c>
      <c r="AG22" s="30" t="n">
        <v>44.87098616777288</v>
      </c>
      <c r="AH22" s="30" t="n">
        <v>53.8451834013275</v>
      </c>
      <c r="AI22" s="30" t="n">
        <v>62.81938063488207</v>
      </c>
      <c r="AJ22" s="30" t="n">
        <v>89.74197233554577</v>
      </c>
      <c r="AK22" s="30" t="n">
        <v>107.690366802655</v>
      </c>
      <c r="AL22" s="30" t="n">
        <v>134.6129585033188</v>
      </c>
      <c r="AM22" s="30" t="n">
        <v>99.33774834437085</v>
      </c>
      <c r="AN22" s="30" t="n">
        <v>0.6421644069904535</v>
      </c>
      <c r="AO22" s="29" t="n">
        <v>3</v>
      </c>
      <c r="AP22" s="29" t="n">
        <v>98</v>
      </c>
      <c r="AQ22" s="29" t="n">
        <v>0</v>
      </c>
      <c r="AR22" s="29" t="n">
        <v>33</v>
      </c>
      <c r="AS22" s="29" t="n">
        <v>30</v>
      </c>
      <c r="AT22" s="29" t="n">
        <v>0</v>
      </c>
      <c r="AU22" s="29" t="n">
        <v>30</v>
      </c>
      <c r="AV22" s="29" t="n">
        <v>20</v>
      </c>
      <c r="AW22" s="29" t="n">
        <v>136</v>
      </c>
      <c r="AX22" s="29" t="n">
        <v>133</v>
      </c>
      <c r="AY22" s="29" t="n">
        <v>122</v>
      </c>
      <c r="AZ22" s="29" t="n">
        <v>111</v>
      </c>
      <c r="BA22" s="29" t="n">
        <v>98</v>
      </c>
      <c r="BB22" s="29" t="n">
        <v>77</v>
      </c>
      <c r="BC22" s="30" t="n">
        <v>0</v>
      </c>
      <c r="BD22" s="30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151</v>
      </c>
      <c r="E23" s="33" t="n">
        <v>84.76821192052981</v>
      </c>
      <c r="F23" s="33" t="n">
        <v>0.3794293317840112</v>
      </c>
      <c r="G23" s="33" t="n">
        <v>-2.096435097165167</v>
      </c>
      <c r="H23" s="32" t="n">
        <v>1.00723686551075</v>
      </c>
      <c r="I23" s="33" t="n">
        <v>-0.4777616999187662</v>
      </c>
      <c r="J23" s="33" t="n">
        <v>14.85401513983451</v>
      </c>
      <c r="K23" s="33" t="n">
        <v>-2.624613567759915</v>
      </c>
      <c r="L23" s="33" t="n">
        <v>27.95868788105993</v>
      </c>
      <c r="M23" s="33" t="n">
        <v>-6.403398361593826</v>
      </c>
      <c r="N23" s="33" t="n">
        <v>39.45587991826575</v>
      </c>
      <c r="O23" s="33" t="n">
        <v>-11.69479801135129</v>
      </c>
      <c r="P23" s="33" t="n">
        <v>49.48336863333061</v>
      </c>
      <c r="Q23" s="33" t="n">
        <v>-18.30117046990322</v>
      </c>
      <c r="R23" s="33" t="n">
        <v>58.17421222615224</v>
      </c>
      <c r="S23" s="33" t="n">
        <v>-25.95702530168446</v>
      </c>
      <c r="T23" s="33" t="n">
        <v>65.98749989629393</v>
      </c>
      <c r="U23" s="33" t="n">
        <v>-34.34564883277869</v>
      </c>
      <c r="V23" s="33" t="n">
        <v>73.02921420236885</v>
      </c>
      <c r="W23" s="33" t="n">
        <v>-60.4437830871199</v>
      </c>
      <c r="X23" s="33" t="n">
        <v>87.97483194026364</v>
      </c>
      <c r="Y23" s="33" t="n">
        <v>-75.48988563723826</v>
      </c>
      <c r="Z23" s="33" t="n">
        <v>93.7128921693039</v>
      </c>
      <c r="AA23" s="33" t="n">
        <v>-90.84809491434766</v>
      </c>
      <c r="AB23" s="33" t="n">
        <v>98.08198076639863</v>
      </c>
      <c r="AC23" s="33" t="n">
        <v>0.3489472335545815</v>
      </c>
      <c r="AD23" s="33" t="n">
        <v>0.697894467109163</v>
      </c>
      <c r="AE23" s="33" t="n">
        <v>1.046841700663741</v>
      </c>
      <c r="AF23" s="33" t="n">
        <v>1.395788934218326</v>
      </c>
      <c r="AG23" s="33" t="n">
        <v>1.744736167772922</v>
      </c>
      <c r="AH23" s="33" t="n">
        <v>2.093683401327483</v>
      </c>
      <c r="AI23" s="33" t="n">
        <v>2.442630634882065</v>
      </c>
      <c r="AJ23" s="33" t="n">
        <v>3.489472335545844</v>
      </c>
      <c r="AK23" s="33" t="n">
        <v>4.187366802654966</v>
      </c>
      <c r="AL23" s="33" t="n">
        <v>5.234208503318693</v>
      </c>
      <c r="AM23" s="33" t="n">
        <v>99.33774834437085</v>
      </c>
      <c r="AN23" s="33" t="n">
        <v>0.6421644069904535</v>
      </c>
      <c r="AO23" s="32" t="n">
        <v>3</v>
      </c>
      <c r="AP23" s="32" t="n">
        <v>98</v>
      </c>
      <c r="AQ23" s="32" t="n">
        <v>0</v>
      </c>
      <c r="AR23" s="32" t="n">
        <v>33</v>
      </c>
      <c r="AS23" s="32" t="n">
        <v>30</v>
      </c>
      <c r="AT23" s="32" t="n">
        <v>0</v>
      </c>
      <c r="AU23" s="32" t="n">
        <v>30</v>
      </c>
      <c r="AV23" s="32" t="n">
        <v>20</v>
      </c>
      <c r="AW23" s="32" t="n">
        <v>136</v>
      </c>
      <c r="AX23" s="32" t="n">
        <v>133</v>
      </c>
      <c r="AY23" s="32" t="n">
        <v>122</v>
      </c>
      <c r="AZ23" s="32" t="n">
        <v>111</v>
      </c>
      <c r="BA23" s="32" t="n">
        <v>98</v>
      </c>
      <c r="BB23" s="32" t="n">
        <v>77</v>
      </c>
      <c r="BC23" s="33" t="n">
        <v>0.0571208609271523</v>
      </c>
      <c r="BD23" s="33" t="n">
        <v>8.625249999999998</v>
      </c>
    </row>
    <row r="24">
      <c r="A24" s="29" t="inlineStr">
        <is>
          <t>GROSS</t>
        </is>
      </c>
      <c r="B24" s="30" t="n">
        <v>4</v>
      </c>
      <c r="C24" s="29" t="n">
        <v>3</v>
      </c>
      <c r="D24" s="29" t="n">
        <v>151</v>
      </c>
      <c r="E24" s="30" t="n">
        <v>80.13245033112582</v>
      </c>
      <c r="F24" s="30" t="n">
        <v>0.5594213131555185</v>
      </c>
      <c r="G24" s="30" t="n">
        <v>-2.038340700538394</v>
      </c>
      <c r="H24" s="29" t="n">
        <v>1.106945776597251</v>
      </c>
      <c r="I24" s="30" t="n">
        <v>5.620484717694607</v>
      </c>
      <c r="J24" s="30" t="n">
        <v>11.80196429813804</v>
      </c>
      <c r="K24" s="30" t="n">
        <v>9.131846369520025</v>
      </c>
      <c r="L24" s="30" t="n">
        <v>22.74283355285253</v>
      </c>
      <c r="M24" s="30" t="n">
        <v>10.21039443550833</v>
      </c>
      <c r="N24" s="30" t="n">
        <v>32.81564116501387</v>
      </c>
      <c r="O24" s="30" t="n">
        <v>8.674486185387554</v>
      </c>
      <c r="P24" s="30" t="n">
        <v>42.02291084496186</v>
      </c>
      <c r="Q24" s="30" t="n">
        <v>4.515316619384002</v>
      </c>
      <c r="R24" s="30" t="n">
        <v>50.37615225654125</v>
      </c>
      <c r="S24" s="30" t="n">
        <v>-2.088921295060653</v>
      </c>
      <c r="T24" s="30" t="n">
        <v>57.89523568091679</v>
      </c>
      <c r="U24" s="30" t="n">
        <v>-10.7795217448578</v>
      </c>
      <c r="V24" s="30" t="n">
        <v>64.60765759423886</v>
      </c>
      <c r="W24" s="30" t="n">
        <v>-43.80235261958195</v>
      </c>
      <c r="X24" s="30" t="n">
        <v>80.27635659362493</v>
      </c>
      <c r="Y24" s="30" t="n">
        <v>-65.33469735737596</v>
      </c>
      <c r="Z24" s="30" t="n">
        <v>89.00381068605554</v>
      </c>
      <c r="AA24" s="30" t="n">
        <v>-87.87201965905895</v>
      </c>
      <c r="AB24" s="30" t="n">
        <v>96.69608670801601</v>
      </c>
      <c r="AC24" s="30" t="n">
        <v>6.539757875665908</v>
      </c>
      <c r="AD24" s="30" t="n">
        <v>13.07951575133182</v>
      </c>
      <c r="AE24" s="30" t="n">
        <v>19.61927362699773</v>
      </c>
      <c r="AF24" s="30" t="n">
        <v>26.15903150266363</v>
      </c>
      <c r="AG24" s="30" t="n">
        <v>32.69878937832953</v>
      </c>
      <c r="AH24" s="30" t="n">
        <v>39.23854725399546</v>
      </c>
      <c r="AI24" s="30" t="n">
        <v>45.77830512966136</v>
      </c>
      <c r="AJ24" s="30" t="n">
        <v>65.39757875665906</v>
      </c>
      <c r="AK24" s="30" t="n">
        <v>78.47709450799093</v>
      </c>
      <c r="AL24" s="30" t="n">
        <v>98.09636813498861</v>
      </c>
      <c r="AM24" s="30" t="n">
        <v>99.33774834437085</v>
      </c>
      <c r="AN24" s="30" t="n">
        <v>0.6421644069904535</v>
      </c>
      <c r="AO24" s="29" t="n">
        <v>6</v>
      </c>
      <c r="AP24" s="29" t="n">
        <v>83</v>
      </c>
      <c r="AQ24" s="29" t="n">
        <v>0</v>
      </c>
      <c r="AR24" s="29" t="n">
        <v>0</v>
      </c>
      <c r="AS24" s="29" t="n">
        <v>39</v>
      </c>
      <c r="AT24" s="29" t="n">
        <v>0</v>
      </c>
      <c r="AU24" s="29" t="n">
        <v>38</v>
      </c>
      <c r="AV24" s="29" t="n">
        <v>24</v>
      </c>
      <c r="AW24" s="29" t="n">
        <v>136</v>
      </c>
      <c r="AX24" s="29" t="n">
        <v>133</v>
      </c>
      <c r="AY24" s="29" t="n">
        <v>122</v>
      </c>
      <c r="AZ24" s="29" t="n">
        <v>111</v>
      </c>
      <c r="BA24" s="29" t="n">
        <v>98</v>
      </c>
      <c r="BB24" s="29" t="n">
        <v>77</v>
      </c>
      <c r="BC24" s="30" t="n">
        <v>0</v>
      </c>
      <c r="BD24" s="30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151</v>
      </c>
      <c r="E25" s="33" t="n">
        <v>80.13245033112582</v>
      </c>
      <c r="F25" s="33" t="n">
        <v>0.5044213131555184</v>
      </c>
      <c r="G25" s="33" t="n">
        <v>-2.106815700538394</v>
      </c>
      <c r="H25" s="32" t="n">
        <v>0.9656750212531694</v>
      </c>
      <c r="I25" s="33" t="n">
        <v>-3.197626474657667</v>
      </c>
      <c r="J25" s="33" t="n">
        <v>13.16118788904999</v>
      </c>
      <c r="K25" s="33" t="n">
        <v>-8.351629395282389</v>
      </c>
      <c r="L25" s="33" t="n">
        <v>25.12305460803157</v>
      </c>
      <c r="M25" s="33" t="n">
        <v>-15.2211732267973</v>
      </c>
      <c r="N25" s="33" t="n">
        <v>36.26941456355138</v>
      </c>
      <c r="O25" s="33" t="n">
        <v>-23.45890109414599</v>
      </c>
      <c r="P25" s="33" t="n">
        <v>46.99127944884252</v>
      </c>
      <c r="Q25" s="33" t="n">
        <v>-32.63887520121331</v>
      </c>
      <c r="R25" s="33" t="n">
        <v>56.7213164785725</v>
      </c>
      <c r="S25" s="33" t="n">
        <v>-42.29322064277866</v>
      </c>
      <c r="T25" s="33" t="n">
        <v>65.3549011957105</v>
      </c>
      <c r="U25" s="33" t="n">
        <v>-51.95321539962722</v>
      </c>
      <c r="V25" s="33" t="n">
        <v>72.92914636949052</v>
      </c>
      <c r="W25" s="33" t="n">
        <v>-77.07151201076459</v>
      </c>
      <c r="X25" s="33" t="n">
        <v>89.30530198620623</v>
      </c>
      <c r="Y25" s="33" t="n">
        <v>-88.34048577613797</v>
      </c>
      <c r="Z25" s="33" t="n">
        <v>95.10137375822603</v>
      </c>
      <c r="AA25" s="33" t="n">
        <v>-97.00568463992389</v>
      </c>
      <c r="AB25" s="33" t="n">
        <v>98.88552250600289</v>
      </c>
      <c r="AC25" s="33" t="n">
        <v>-2.16949212433409</v>
      </c>
      <c r="AD25" s="33" t="n">
        <v>-4.33898424866818</v>
      </c>
      <c r="AE25" s="33" t="n">
        <v>-6.508476373002277</v>
      </c>
      <c r="AF25" s="33" t="n">
        <v>-8.67796849733636</v>
      </c>
      <c r="AG25" s="33" t="n">
        <v>-10.84746062167044</v>
      </c>
      <c r="AH25" s="33" t="n">
        <v>-13.01695274600455</v>
      </c>
      <c r="AI25" s="33" t="n">
        <v>-15.18644487033865</v>
      </c>
      <c r="AJ25" s="33" t="n">
        <v>-21.69492124334088</v>
      </c>
      <c r="AK25" s="33" t="n">
        <v>-26.03390549200911</v>
      </c>
      <c r="AL25" s="33" t="n">
        <v>-32.54238186501138</v>
      </c>
      <c r="AM25" s="33" t="n">
        <v>99.33774834437085</v>
      </c>
      <c r="AN25" s="33" t="n">
        <v>0.6421644069904535</v>
      </c>
      <c r="AO25" s="32" t="n">
        <v>6</v>
      </c>
      <c r="AP25" s="32" t="n">
        <v>83</v>
      </c>
      <c r="AQ25" s="32" t="n">
        <v>0</v>
      </c>
      <c r="AR25" s="32" t="n">
        <v>0</v>
      </c>
      <c r="AS25" s="32" t="n">
        <v>39</v>
      </c>
      <c r="AT25" s="32" t="n">
        <v>0</v>
      </c>
      <c r="AU25" s="32" t="n">
        <v>38</v>
      </c>
      <c r="AV25" s="32" t="n">
        <v>24</v>
      </c>
      <c r="AW25" s="32" t="n">
        <v>136</v>
      </c>
      <c r="AX25" s="32" t="n">
        <v>133</v>
      </c>
      <c r="AY25" s="32" t="n">
        <v>122</v>
      </c>
      <c r="AZ25" s="32" t="n">
        <v>111</v>
      </c>
      <c r="BA25" s="32" t="n">
        <v>98</v>
      </c>
      <c r="BB25" s="32" t="n">
        <v>77</v>
      </c>
      <c r="BC25" s="33" t="n">
        <v>0.05767715231788079</v>
      </c>
      <c r="BD25" s="33" t="n">
        <v>8.709249999999999</v>
      </c>
    </row>
    <row r="26">
      <c r="A26" s="29" t="inlineStr">
        <is>
          <t>GROSS</t>
        </is>
      </c>
      <c r="B26" s="30" t="n">
        <v>5</v>
      </c>
      <c r="C26" s="31" t="n"/>
      <c r="D26" s="29" t="n">
        <v>151</v>
      </c>
      <c r="E26" s="30" t="n">
        <v>62.91390728476821</v>
      </c>
      <c r="F26" s="30" t="n">
        <v>0.9873317438882674</v>
      </c>
      <c r="G26" s="30" t="n">
        <v>-1.508264928243818</v>
      </c>
      <c r="H26" s="29" t="n">
        <v>1.110506349677377</v>
      </c>
      <c r="I26" s="30" t="n">
        <v>8.200349197216351</v>
      </c>
      <c r="J26" s="30" t="n">
        <v>10.88481435348928</v>
      </c>
      <c r="K26" s="30" t="n">
        <v>13.65524249388774</v>
      </c>
      <c r="L26" s="30" t="n">
        <v>21.32664226433557</v>
      </c>
      <c r="M26" s="30" t="n">
        <v>15.78782506793854</v>
      </c>
      <c r="N26" s="30" t="n">
        <v>31.23103583136036</v>
      </c>
      <c r="O26" s="30" t="n">
        <v>14.28034587530516</v>
      </c>
      <c r="P26" s="30" t="n">
        <v>40.51905398998977</v>
      </c>
      <c r="Q26" s="30" t="n">
        <v>9.136714976469396</v>
      </c>
      <c r="R26" s="30" t="n">
        <v>49.12829503511532</v>
      </c>
      <c r="S26" s="30" t="n">
        <v>0.7018596003254274</v>
      </c>
      <c r="T26" s="30" t="n">
        <v>57.01345439470214</v>
      </c>
      <c r="U26" s="30" t="n">
        <v>-10.36983233236195</v>
      </c>
      <c r="V26" s="30" t="n">
        <v>64.14639829761119</v>
      </c>
      <c r="W26" s="30" t="n">
        <v>-50.13768547577811</v>
      </c>
      <c r="X26" s="30" t="n">
        <v>81.82814320922462</v>
      </c>
      <c r="Y26" s="30" t="n">
        <v>-73.08288631881756</v>
      </c>
      <c r="Z26" s="30" t="n">
        <v>91.00997835233508</v>
      </c>
      <c r="AA26" s="30" t="n">
        <v>-93.04113638372171</v>
      </c>
      <c r="AB26" s="30" t="n">
        <v>97.982448095398</v>
      </c>
      <c r="AC26" s="30" t="n">
        <v>9.333679687731589</v>
      </c>
      <c r="AD26" s="30" t="n">
        <v>18.66735937546318</v>
      </c>
      <c r="AE26" s="30" t="n">
        <v>28.00103906319477</v>
      </c>
      <c r="AF26" s="30" t="n">
        <v>37.33471875092636</v>
      </c>
      <c r="AG26" s="30" t="n">
        <v>46.66839843865792</v>
      </c>
      <c r="AH26" s="30" t="n">
        <v>56.00207812638954</v>
      </c>
      <c r="AI26" s="30" t="n">
        <v>65.33575781412108</v>
      </c>
      <c r="AJ26" s="30" t="n">
        <v>93.33679687731583</v>
      </c>
      <c r="AK26" s="30" t="n">
        <v>112.0041562527791</v>
      </c>
      <c r="AL26" s="30" t="n">
        <v>140.0051953159738</v>
      </c>
      <c r="AM26" s="30" t="n">
        <v>99.33774834437085</v>
      </c>
      <c r="AN26" s="30" t="n">
        <v>0.6421644069904535</v>
      </c>
      <c r="AO26" s="29" t="n">
        <v>3</v>
      </c>
      <c r="AP26" s="29" t="n">
        <v>0</v>
      </c>
      <c r="AQ26" s="29" t="n">
        <v>0</v>
      </c>
      <c r="AR26" s="29" t="n">
        <v>0</v>
      </c>
      <c r="AS26" s="29" t="n">
        <v>0</v>
      </c>
      <c r="AT26" s="29" t="n">
        <v>0</v>
      </c>
      <c r="AU26" s="29" t="n">
        <v>78</v>
      </c>
      <c r="AV26" s="29" t="n">
        <v>70</v>
      </c>
      <c r="AW26" s="29" t="n">
        <v>137</v>
      </c>
      <c r="AX26" s="29" t="n">
        <v>134</v>
      </c>
      <c r="AY26" s="29" t="n">
        <v>123</v>
      </c>
      <c r="AZ26" s="29" t="n">
        <v>112</v>
      </c>
      <c r="BA26" s="29" t="n">
        <v>99</v>
      </c>
      <c r="BB26" s="29" t="n">
        <v>78</v>
      </c>
      <c r="BC26" s="30" t="n">
        <v>0</v>
      </c>
      <c r="BD26" s="30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151</v>
      </c>
      <c r="E27" s="33" t="n">
        <v>61.58940397350994</v>
      </c>
      <c r="F27" s="33" t="n">
        <v>0.9528086353956606</v>
      </c>
      <c r="G27" s="33" t="n">
        <v>-1.521249541449394</v>
      </c>
      <c r="H27" s="32" t="n">
        <v>1.004292407014333</v>
      </c>
      <c r="I27" s="33" t="n">
        <v>-1.077082341690916</v>
      </c>
      <c r="J27" s="33" t="n">
        <v>12.39277677130829</v>
      </c>
      <c r="K27" s="33" t="n">
        <v>-5.024720055977971</v>
      </c>
      <c r="L27" s="33" t="n">
        <v>23.98480783369598</v>
      </c>
      <c r="M27" s="33" t="n">
        <v>-11.59679329239687</v>
      </c>
      <c r="N27" s="33" t="n">
        <v>34.71290426356412</v>
      </c>
      <c r="O27" s="33" t="n">
        <v>-20.32287215651121</v>
      </c>
      <c r="P27" s="33" t="n">
        <v>44.94823353608607</v>
      </c>
      <c r="Q27" s="33" t="n">
        <v>-30.56170892667153</v>
      </c>
      <c r="R27" s="33" t="n">
        <v>55.68225937047734</v>
      </c>
      <c r="S27" s="33" t="n">
        <v>-41.57892561223174</v>
      </c>
      <c r="T27" s="33" t="n">
        <v>65.37108425154527</v>
      </c>
      <c r="U27" s="33" t="n">
        <v>-52.63604786864221</v>
      </c>
      <c r="V27" s="33" t="n">
        <v>73.78167294861601</v>
      </c>
      <c r="W27" s="33" t="n">
        <v>-80.25282977654217</v>
      </c>
      <c r="X27" s="33" t="n">
        <v>90.78563325813165</v>
      </c>
      <c r="Y27" s="33" t="n">
        <v>-91.29307708832822</v>
      </c>
      <c r="Z27" s="33" t="n">
        <v>96.26328899415647</v>
      </c>
      <c r="AA27" s="33" t="n">
        <v>-98.3808216796855</v>
      </c>
      <c r="AB27" s="33" t="n">
        <v>99.35606333377228</v>
      </c>
      <c r="AC27" s="33" t="n">
        <v>0.3787296877315933</v>
      </c>
      <c r="AD27" s="33" t="n">
        <v>0.7574593754631866</v>
      </c>
      <c r="AE27" s="33" t="n">
        <v>1.13618906319477</v>
      </c>
      <c r="AF27" s="33" t="n">
        <v>1.514918750926373</v>
      </c>
      <c r="AG27" s="33" t="n">
        <v>1.893648438657948</v>
      </c>
      <c r="AH27" s="33" t="n">
        <v>2.27237812638954</v>
      </c>
      <c r="AI27" s="33" t="n">
        <v>2.65110781412111</v>
      </c>
      <c r="AJ27" s="33" t="n">
        <v>3.787296877315896</v>
      </c>
      <c r="AK27" s="33" t="n">
        <v>4.544756252779081</v>
      </c>
      <c r="AL27" s="33" t="n">
        <v>5.680945315973887</v>
      </c>
      <c r="AM27" s="33" t="n">
        <v>99.33774834437085</v>
      </c>
      <c r="AN27" s="33" t="n">
        <v>0.6421644069904535</v>
      </c>
      <c r="AO27" s="32" t="n">
        <v>3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78</v>
      </c>
      <c r="AV27" s="32" t="n">
        <v>70</v>
      </c>
      <c r="AW27" s="32" t="n">
        <v>137</v>
      </c>
      <c r="AX27" s="32" t="n">
        <v>134</v>
      </c>
      <c r="AY27" s="32" t="n">
        <v>123</v>
      </c>
      <c r="AZ27" s="32" t="n">
        <v>112</v>
      </c>
      <c r="BA27" s="32" t="n">
        <v>99</v>
      </c>
      <c r="BB27" s="32" t="n">
        <v>78</v>
      </c>
      <c r="BC27" s="33" t="n">
        <v>0.05930430463576159</v>
      </c>
      <c r="BD27" s="33" t="n">
        <v>8.95495</v>
      </c>
    </row>
    <row r="28">
      <c r="A28" s="29" t="inlineStr">
        <is>
          <t>GROSS</t>
        </is>
      </c>
      <c r="B28" s="30" t="n">
        <v>5</v>
      </c>
      <c r="C28" s="29" t="n">
        <v>1</v>
      </c>
      <c r="D28" s="29" t="n">
        <v>151</v>
      </c>
      <c r="E28" s="30" t="n">
        <v>87.41721854304636</v>
      </c>
      <c r="F28" s="30" t="n">
        <v>0.3881722045724028</v>
      </c>
      <c r="G28" s="30" t="n">
        <v>-1.95264029194491</v>
      </c>
      <c r="H28" s="29" t="n">
        <v>1.381091708033226</v>
      </c>
      <c r="I28" s="30" t="n">
        <v>14.41561134970433</v>
      </c>
      <c r="J28" s="30" t="n">
        <v>12.25265387183197</v>
      </c>
      <c r="K28" s="30" t="n">
        <v>29.11858271384766</v>
      </c>
      <c r="L28" s="30" t="n">
        <v>23.40676108907404</v>
      </c>
      <c r="M28" s="30" t="n">
        <v>43.6376185206307</v>
      </c>
      <c r="N28" s="30" t="n">
        <v>33.52061954858384</v>
      </c>
      <c r="O28" s="30" t="n">
        <v>57.41532841387305</v>
      </c>
      <c r="P28" s="30" t="n">
        <v>42.65239877839607</v>
      </c>
      <c r="Q28" s="30" t="n">
        <v>69.82740249718631</v>
      </c>
      <c r="R28" s="30" t="n">
        <v>50.90496125845948</v>
      </c>
      <c r="S28" s="30" t="n">
        <v>80.21205591490114</v>
      </c>
      <c r="T28" s="30" t="n">
        <v>58.30334081350563</v>
      </c>
      <c r="U28" s="30" t="n">
        <v>87.90946626792729</v>
      </c>
      <c r="V28" s="30" t="n">
        <v>64.88879716995733</v>
      </c>
      <c r="W28" s="30" t="n">
        <v>89.350642127017</v>
      </c>
      <c r="X28" s="30" t="n">
        <v>80.28462909757778</v>
      </c>
      <c r="Y28" s="30" t="n">
        <v>69.47239189004206</v>
      </c>
      <c r="Z28" s="30" t="n">
        <v>87.43448920955692</v>
      </c>
      <c r="AA28" s="30" t="n">
        <v>13.39428341295281</v>
      </c>
      <c r="AB28" s="30" t="n">
        <v>94.50357255192637</v>
      </c>
      <c r="AC28" s="30" t="n">
        <v>14.13856545660387</v>
      </c>
      <c r="AD28" s="30" t="n">
        <v>28.27713091320773</v>
      </c>
      <c r="AE28" s="30" t="n">
        <v>42.41569636981161</v>
      </c>
      <c r="AF28" s="30" t="n">
        <v>56.55426182641547</v>
      </c>
      <c r="AG28" s="30" t="n">
        <v>70.69282728301934</v>
      </c>
      <c r="AH28" s="30" t="n">
        <v>84.83139273962321</v>
      </c>
      <c r="AI28" s="30" t="n">
        <v>98.96995819622708</v>
      </c>
      <c r="AJ28" s="30" t="n">
        <v>141.3856545660387</v>
      </c>
      <c r="AK28" s="30" t="n">
        <v>169.6627854792464</v>
      </c>
      <c r="AL28" s="30" t="n">
        <v>212.0784818490581</v>
      </c>
      <c r="AM28" s="30" t="n">
        <v>99.33774834437085</v>
      </c>
      <c r="AN28" s="30" t="n">
        <v>0.6421644069904535</v>
      </c>
      <c r="AO28" s="29" t="n">
        <v>1</v>
      </c>
      <c r="AP28" s="29" t="n">
        <v>105</v>
      </c>
      <c r="AQ28" s="29" t="n">
        <v>11</v>
      </c>
      <c r="AR28" s="29" t="n">
        <v>31</v>
      </c>
      <c r="AS28" s="29" t="n">
        <v>30</v>
      </c>
      <c r="AT28" s="29" t="n">
        <v>0</v>
      </c>
      <c r="AU28" s="29" t="n">
        <v>27</v>
      </c>
      <c r="AV28" s="29" t="n">
        <v>18</v>
      </c>
      <c r="AW28" s="29" t="n">
        <v>137</v>
      </c>
      <c r="AX28" s="29" t="n">
        <v>134</v>
      </c>
      <c r="AY28" s="29" t="n">
        <v>123</v>
      </c>
      <c r="AZ28" s="29" t="n">
        <v>112</v>
      </c>
      <c r="BA28" s="29" t="n">
        <v>99</v>
      </c>
      <c r="BB28" s="29" t="n">
        <v>78</v>
      </c>
      <c r="BC28" s="30" t="n">
        <v>0</v>
      </c>
      <c r="BD28" s="30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151</v>
      </c>
      <c r="E29" s="33" t="n">
        <v>80.13245033112582</v>
      </c>
      <c r="F29" s="33" t="n">
        <v>0.3657288378403516</v>
      </c>
      <c r="G29" s="33" t="n">
        <v>-1.289479130735956</v>
      </c>
      <c r="H29" s="32" t="n">
        <v>1.143955165665109</v>
      </c>
      <c r="I29" s="33" t="n">
        <v>5.017856942851284</v>
      </c>
      <c r="J29" s="33" t="n">
        <v>13.09293488161599</v>
      </c>
      <c r="K29" s="33" t="n">
        <v>8.772725778689306</v>
      </c>
      <c r="L29" s="33" t="n">
        <v>24.91570363407349</v>
      </c>
      <c r="M29" s="33" t="n">
        <v>11.04588557044361</v>
      </c>
      <c r="N29" s="33" t="n">
        <v>35.54080350521512</v>
      </c>
      <c r="O29" s="33" t="n">
        <v>11.66196072600751</v>
      </c>
      <c r="P29" s="33" t="n">
        <v>45.04123727955553</v>
      </c>
      <c r="Q29" s="33" t="n">
        <v>10.50419543493981</v>
      </c>
      <c r="R29" s="33" t="n">
        <v>53.49009808067014</v>
      </c>
      <c r="S29" s="33" t="n">
        <v>7.527603266542249</v>
      </c>
      <c r="T29" s="33" t="n">
        <v>60.96016560570079</v>
      </c>
      <c r="U29" s="33" t="n">
        <v>2.768555838335263</v>
      </c>
      <c r="V29" s="33" t="n">
        <v>67.52351592257163</v>
      </c>
      <c r="W29" s="33" t="n">
        <v>-20.56303353741868</v>
      </c>
      <c r="X29" s="33" t="n">
        <v>82.47573066243955</v>
      </c>
      <c r="Y29" s="33" t="n">
        <v>-40.72223556958055</v>
      </c>
      <c r="Z29" s="33" t="n">
        <v>89.16728673860298</v>
      </c>
      <c r="AA29" s="33" t="n">
        <v>-70.24442013800231</v>
      </c>
      <c r="AB29" s="33" t="n">
        <v>95.52673212431233</v>
      </c>
      <c r="AC29" s="33" t="n">
        <v>5.568815456603869</v>
      </c>
      <c r="AD29" s="33" t="n">
        <v>11.13763091320774</v>
      </c>
      <c r="AE29" s="33" t="n">
        <v>16.7064463698116</v>
      </c>
      <c r="AF29" s="33" t="n">
        <v>22.27526182641548</v>
      </c>
      <c r="AG29" s="33" t="n">
        <v>27.84407728301936</v>
      </c>
      <c r="AH29" s="33" t="n">
        <v>33.4128927396232</v>
      </c>
      <c r="AI29" s="33" t="n">
        <v>38.98170819622707</v>
      </c>
      <c r="AJ29" s="33" t="n">
        <v>55.68815456603872</v>
      </c>
      <c r="AK29" s="33" t="n">
        <v>66.82578547924641</v>
      </c>
      <c r="AL29" s="33" t="n">
        <v>83.53223184905799</v>
      </c>
      <c r="AM29" s="33" t="n">
        <v>99.33774834437085</v>
      </c>
      <c r="AN29" s="33" t="n">
        <v>0.6421644069904535</v>
      </c>
      <c r="AO29" s="32" t="n">
        <v>1</v>
      </c>
      <c r="AP29" s="32" t="n">
        <v>105</v>
      </c>
      <c r="AQ29" s="32" t="n">
        <v>11</v>
      </c>
      <c r="AR29" s="32" t="n">
        <v>31</v>
      </c>
      <c r="AS29" s="32" t="n">
        <v>30</v>
      </c>
      <c r="AT29" s="32" t="n">
        <v>0</v>
      </c>
      <c r="AU29" s="32" t="n">
        <v>27</v>
      </c>
      <c r="AV29" s="32" t="n">
        <v>18</v>
      </c>
      <c r="AW29" s="32" t="n">
        <v>137</v>
      </c>
      <c r="AX29" s="32" t="n">
        <v>134</v>
      </c>
      <c r="AY29" s="32" t="n">
        <v>123</v>
      </c>
      <c r="AZ29" s="32" t="n">
        <v>112</v>
      </c>
      <c r="BA29" s="32" t="n">
        <v>99</v>
      </c>
      <c r="BB29" s="32" t="n">
        <v>78</v>
      </c>
      <c r="BC29" s="33" t="n">
        <v>0.05675331125827814</v>
      </c>
      <c r="BD29" s="33" t="n">
        <v>8.569749999999999</v>
      </c>
    </row>
    <row r="30">
      <c r="A30" s="29" t="inlineStr">
        <is>
          <t>GROSS</t>
        </is>
      </c>
      <c r="B30" s="30" t="n">
        <v>5</v>
      </c>
      <c r="C30" s="29" t="n">
        <v>2</v>
      </c>
      <c r="D30" s="29" t="n">
        <v>151</v>
      </c>
      <c r="E30" s="30" t="n">
        <v>85.43046357615894</v>
      </c>
      <c r="F30" s="30" t="n">
        <v>0.4315671912358276</v>
      </c>
      <c r="G30" s="30" t="n">
        <v>-1.981103376192419</v>
      </c>
      <c r="H30" s="29" t="n">
        <v>1.277345294694517</v>
      </c>
      <c r="I30" s="30" t="n">
        <v>11.96793795768989</v>
      </c>
      <c r="J30" s="30" t="n">
        <v>14.53217759814945</v>
      </c>
      <c r="K30" s="30" t="n">
        <v>23.36863817239308</v>
      </c>
      <c r="L30" s="30" t="n">
        <v>27.45409028481977</v>
      </c>
      <c r="M30" s="30" t="n">
        <v>33.67284171800546</v>
      </c>
      <c r="N30" s="30" t="n">
        <v>38.8763779589432</v>
      </c>
      <c r="O30" s="30" t="n">
        <v>42.3242693038064</v>
      </c>
      <c r="P30" s="30" t="n">
        <v>48.90964243804536</v>
      </c>
      <c r="Q30" s="30" t="n">
        <v>48.7767589889416</v>
      </c>
      <c r="R30" s="30" t="n">
        <v>57.66361890970477</v>
      </c>
      <c r="S30" s="30" t="n">
        <v>52.53807477974262</v>
      </c>
      <c r="T30" s="30" t="n">
        <v>65.24639001483339</v>
      </c>
      <c r="U30" s="30" t="n">
        <v>53.21698429244588</v>
      </c>
      <c r="V30" s="30" t="n">
        <v>71.7636486198474</v>
      </c>
      <c r="W30" s="30" t="n">
        <v>35.26737608002188</v>
      </c>
      <c r="X30" s="30" t="n">
        <v>85.92951210835551</v>
      </c>
      <c r="Y30" s="30" t="n">
        <v>8.724709992939239</v>
      </c>
      <c r="Z30" s="30" t="n">
        <v>91.81833792977217</v>
      </c>
      <c r="AA30" s="30" t="n">
        <v>-40.29626391098924</v>
      </c>
      <c r="AB30" s="30" t="n">
        <v>96.95531016806423</v>
      </c>
      <c r="AC30" s="30" t="n">
        <v>12.08789339318855</v>
      </c>
      <c r="AD30" s="30" t="n">
        <v>24.1757867863771</v>
      </c>
      <c r="AE30" s="30" t="n">
        <v>36.26368017956565</v>
      </c>
      <c r="AF30" s="30" t="n">
        <v>48.35157357275419</v>
      </c>
      <c r="AG30" s="30" t="n">
        <v>60.43946696594271</v>
      </c>
      <c r="AH30" s="30" t="n">
        <v>72.52736035913129</v>
      </c>
      <c r="AI30" s="30" t="n">
        <v>84.61525375231983</v>
      </c>
      <c r="AJ30" s="30" t="n">
        <v>120.8789339318854</v>
      </c>
      <c r="AK30" s="30" t="n">
        <v>145.0547207182626</v>
      </c>
      <c r="AL30" s="30" t="n">
        <v>181.3184008978282</v>
      </c>
      <c r="AM30" s="30" t="n">
        <v>99.33774834437085</v>
      </c>
      <c r="AN30" s="30" t="n">
        <v>0.6421644069904535</v>
      </c>
      <c r="AO30" s="29" t="n">
        <v>1</v>
      </c>
      <c r="AP30" s="29" t="n">
        <v>99</v>
      </c>
      <c r="AQ30" s="29" t="n">
        <v>0</v>
      </c>
      <c r="AR30" s="29" t="n">
        <v>34</v>
      </c>
      <c r="AS30" s="29" t="n">
        <v>30</v>
      </c>
      <c r="AT30" s="29" t="n">
        <v>0</v>
      </c>
      <c r="AU30" s="29" t="n">
        <v>30</v>
      </c>
      <c r="AV30" s="29" t="n">
        <v>21</v>
      </c>
      <c r="AW30" s="29" t="n">
        <v>137</v>
      </c>
      <c r="AX30" s="29" t="n">
        <v>134</v>
      </c>
      <c r="AY30" s="29" t="n">
        <v>123</v>
      </c>
      <c r="AZ30" s="29" t="n">
        <v>112</v>
      </c>
      <c r="BA30" s="29" t="n">
        <v>99</v>
      </c>
      <c r="BB30" s="29" t="n">
        <v>78</v>
      </c>
      <c r="BC30" s="30" t="n">
        <v>0</v>
      </c>
      <c r="BD30" s="30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151</v>
      </c>
      <c r="E31" s="33" t="n">
        <v>85.43046357615894</v>
      </c>
      <c r="F31" s="33" t="n">
        <v>0.3765671912358276</v>
      </c>
      <c r="G31" s="33" t="n">
        <v>-2.049978376192419</v>
      </c>
      <c r="H31" s="32" t="n">
        <v>1.07711042298114</v>
      </c>
      <c r="I31" s="33" t="n">
        <v>2.727376304512519</v>
      </c>
      <c r="J31" s="33" t="n">
        <v>15.5623261458477</v>
      </c>
      <c r="K31" s="33" t="n">
        <v>3.83497662160821</v>
      </c>
      <c r="L31" s="33" t="n">
        <v>29.21094714456679</v>
      </c>
      <c r="M31" s="33" t="n">
        <v>3.193413054154348</v>
      </c>
      <c r="N31" s="33" t="n">
        <v>41.1084333940457</v>
      </c>
      <c r="O31" s="33" t="n">
        <v>0.7505772625271856</v>
      </c>
      <c r="P31" s="33" t="n">
        <v>51.41210525129324</v>
      </c>
      <c r="Q31" s="33" t="n">
        <v>-3.458138415073575</v>
      </c>
      <c r="R31" s="33" t="n">
        <v>60.27333041884051</v>
      </c>
      <c r="S31" s="33" t="n">
        <v>-9.305635697204407</v>
      </c>
      <c r="T31" s="33" t="n">
        <v>67.83690320738748</v>
      </c>
      <c r="U31" s="33" t="n">
        <v>-16.57605560574316</v>
      </c>
      <c r="V31" s="33" t="n">
        <v>74.24050820214771</v>
      </c>
      <c r="W31" s="33" t="n">
        <v>-43.70747427162014</v>
      </c>
      <c r="X31" s="33" t="n">
        <v>87.75287726085335</v>
      </c>
      <c r="Y31" s="33" t="n">
        <v>-62.40470181708589</v>
      </c>
      <c r="Z31" s="33" t="n">
        <v>93.13093915365192</v>
      </c>
      <c r="AA31" s="33" t="n">
        <v>-84.62777561378573</v>
      </c>
      <c r="AB31" s="33" t="n">
        <v>97.61073973236432</v>
      </c>
      <c r="AC31" s="33" t="n">
        <v>3.477643393188549</v>
      </c>
      <c r="AD31" s="33" t="n">
        <v>6.955286786377098</v>
      </c>
      <c r="AE31" s="33" t="n">
        <v>10.43293017956564</v>
      </c>
      <c r="AF31" s="33" t="n">
        <v>13.9105735727542</v>
      </c>
      <c r="AG31" s="33" t="n">
        <v>17.38821696594275</v>
      </c>
      <c r="AH31" s="33" t="n">
        <v>20.86586035913128</v>
      </c>
      <c r="AI31" s="33" t="n">
        <v>24.34350375231982</v>
      </c>
      <c r="AJ31" s="33" t="n">
        <v>34.77643393188549</v>
      </c>
      <c r="AK31" s="33" t="n">
        <v>41.73172071826255</v>
      </c>
      <c r="AL31" s="33" t="n">
        <v>52.16465089782817</v>
      </c>
      <c r="AM31" s="33" t="n">
        <v>99.33774834437085</v>
      </c>
      <c r="AN31" s="33" t="n">
        <v>0.6421644069904535</v>
      </c>
      <c r="AO31" s="32" t="n">
        <v>1</v>
      </c>
      <c r="AP31" s="32" t="n">
        <v>99</v>
      </c>
      <c r="AQ31" s="32" t="n">
        <v>0</v>
      </c>
      <c r="AR31" s="32" t="n">
        <v>34</v>
      </c>
      <c r="AS31" s="32" t="n">
        <v>30</v>
      </c>
      <c r="AT31" s="32" t="n">
        <v>0</v>
      </c>
      <c r="AU31" s="32" t="n">
        <v>30</v>
      </c>
      <c r="AV31" s="32" t="n">
        <v>21</v>
      </c>
      <c r="AW31" s="32" t="n">
        <v>137</v>
      </c>
      <c r="AX31" s="32" t="n">
        <v>134</v>
      </c>
      <c r="AY31" s="32" t="n">
        <v>123</v>
      </c>
      <c r="AZ31" s="32" t="n">
        <v>112</v>
      </c>
      <c r="BA31" s="32" t="n">
        <v>99</v>
      </c>
      <c r="BB31" s="32" t="n">
        <v>78</v>
      </c>
      <c r="BC31" s="33" t="n">
        <v>0.05702152317880794</v>
      </c>
      <c r="BD31" s="33" t="n">
        <v>8.610249999999999</v>
      </c>
    </row>
    <row r="32">
      <c r="A32" s="29" t="inlineStr">
        <is>
          <t>GROSS</t>
        </is>
      </c>
      <c r="B32" s="30" t="n">
        <v>5</v>
      </c>
      <c r="C32" s="29" t="n">
        <v>3</v>
      </c>
      <c r="D32" s="29" t="n">
        <v>151</v>
      </c>
      <c r="E32" s="30" t="n">
        <v>80.79470198675497</v>
      </c>
      <c r="F32" s="30" t="n">
        <v>0.5640171818690048</v>
      </c>
      <c r="G32" s="30" t="n">
        <v>-1.996520794647698</v>
      </c>
      <c r="H32" s="29" t="n">
        <v>1.18844839677043</v>
      </c>
      <c r="I32" s="30" t="n">
        <v>10.38060391537212</v>
      </c>
      <c r="J32" s="30" t="n">
        <v>12.53512777737039</v>
      </c>
      <c r="K32" s="30" t="n">
        <v>19.2802945975189</v>
      </c>
      <c r="L32" s="30" t="n">
        <v>24.0837060253222</v>
      </c>
      <c r="M32" s="30" t="n">
        <v>26.08068844249225</v>
      </c>
      <c r="N32" s="30" t="n">
        <v>34.6450458543579</v>
      </c>
      <c r="O32" s="30" t="n">
        <v>30.22762743505987</v>
      </c>
      <c r="P32" s="30" t="n">
        <v>44.2290783452978</v>
      </c>
      <c r="Q32" s="30" t="n">
        <v>31.29389491799028</v>
      </c>
      <c r="R32" s="30" t="n">
        <v>52.85568707781216</v>
      </c>
      <c r="S32" s="30" t="n">
        <v>29.03736564353743</v>
      </c>
      <c r="T32" s="30" t="n">
        <v>60.55390646631855</v>
      </c>
      <c r="U32" s="30" t="n">
        <v>23.44551725759782</v>
      </c>
      <c r="V32" s="30" t="n">
        <v>67.36100109911017</v>
      </c>
      <c r="W32" s="30" t="n">
        <v>-9.759141348241618</v>
      </c>
      <c r="X32" s="30" t="n">
        <v>82.90962154773561</v>
      </c>
      <c r="Y32" s="30" t="n">
        <v>-38.56386396486422</v>
      </c>
      <c r="Z32" s="30" t="n">
        <v>89.77512381687309</v>
      </c>
      <c r="AA32" s="30" t="n">
        <v>-75.56999985808439</v>
      </c>
      <c r="AB32" s="30" t="n">
        <v>96.05770921441166</v>
      </c>
      <c r="AC32" s="30" t="n">
        <v>10.91099314323533</v>
      </c>
      <c r="AD32" s="30" t="n">
        <v>21.82198628647065</v>
      </c>
      <c r="AE32" s="30" t="n">
        <v>32.73297942970598</v>
      </c>
      <c r="AF32" s="30" t="n">
        <v>43.64397257294131</v>
      </c>
      <c r="AG32" s="30" t="n">
        <v>54.55496571617662</v>
      </c>
      <c r="AH32" s="30" t="n">
        <v>65.46595885941197</v>
      </c>
      <c r="AI32" s="30" t="n">
        <v>76.37695200264729</v>
      </c>
      <c r="AJ32" s="30" t="n">
        <v>109.1099314323532</v>
      </c>
      <c r="AK32" s="30" t="n">
        <v>130.9319177188239</v>
      </c>
      <c r="AL32" s="30" t="n">
        <v>163.6648971485299</v>
      </c>
      <c r="AM32" s="30" t="n">
        <v>99.33774834437085</v>
      </c>
      <c r="AN32" s="30" t="n">
        <v>0.6421644069904535</v>
      </c>
      <c r="AO32" s="29" t="n">
        <v>1</v>
      </c>
      <c r="AP32" s="29" t="n">
        <v>83</v>
      </c>
      <c r="AQ32" s="29" t="n">
        <v>0</v>
      </c>
      <c r="AR32" s="29" t="n">
        <v>0</v>
      </c>
      <c r="AS32" s="29" t="n">
        <v>39</v>
      </c>
      <c r="AT32" s="29" t="n">
        <v>0</v>
      </c>
      <c r="AU32" s="29" t="n">
        <v>39</v>
      </c>
      <c r="AV32" s="29" t="n">
        <v>28</v>
      </c>
      <c r="AW32" s="29" t="n">
        <v>137</v>
      </c>
      <c r="AX32" s="29" t="n">
        <v>134</v>
      </c>
      <c r="AY32" s="29" t="n">
        <v>123</v>
      </c>
      <c r="AZ32" s="29" t="n">
        <v>112</v>
      </c>
      <c r="BA32" s="29" t="n">
        <v>99</v>
      </c>
      <c r="BB32" s="29" t="n">
        <v>78</v>
      </c>
      <c r="BC32" s="30" t="n">
        <v>0</v>
      </c>
      <c r="BD32" s="30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151</v>
      </c>
      <c r="E33" s="33" t="n">
        <v>80.79470198675497</v>
      </c>
      <c r="F33" s="33" t="n">
        <v>0.5090171818690047</v>
      </c>
      <c r="G33" s="33" t="n">
        <v>-2.064943208440802</v>
      </c>
      <c r="H33" s="32" t="n">
        <v>1.037017685726074</v>
      </c>
      <c r="I33" s="33" t="n">
        <v>1.183236450546321</v>
      </c>
      <c r="J33" s="33" t="n">
        <v>13.88358115830767</v>
      </c>
      <c r="K33" s="33" t="n">
        <v>0.2130906302375113</v>
      </c>
      <c r="L33" s="33" t="n">
        <v>26.42460431239261</v>
      </c>
      <c r="M33" s="33" t="n">
        <v>-2.94260733225804</v>
      </c>
      <c r="N33" s="33" t="n">
        <v>37.66979560405344</v>
      </c>
      <c r="O33" s="33" t="n">
        <v>-8.177777152013665</v>
      </c>
      <c r="P33" s="33" t="n">
        <v>47.67502490432649</v>
      </c>
      <c r="Q33" s="33" t="n">
        <v>-15.24896919700848</v>
      </c>
      <c r="R33" s="33" t="n">
        <v>56.50403557442525</v>
      </c>
      <c r="S33" s="33" t="n">
        <v>-23.79081320606022</v>
      </c>
      <c r="T33" s="33" t="n">
        <v>64.22711438650049</v>
      </c>
      <c r="U33" s="33" t="n">
        <v>-33.34533247419363</v>
      </c>
      <c r="V33" s="33" t="n">
        <v>70.91972419833995</v>
      </c>
      <c r="W33" s="33" t="n">
        <v>-63.00254888311208</v>
      </c>
      <c r="X33" s="33" t="n">
        <v>85.61809165797688</v>
      </c>
      <c r="Y33" s="33" t="n">
        <v>-79.20218776017013</v>
      </c>
      <c r="Z33" s="33" t="n">
        <v>91.97865405026465</v>
      </c>
      <c r="AA33" s="33" t="n">
        <v>-93.92606027113364</v>
      </c>
      <c r="AB33" s="33" t="n">
        <v>97.73929318936388</v>
      </c>
      <c r="AC33" s="33" t="n">
        <v>2.21674314323533</v>
      </c>
      <c r="AD33" s="33" t="n">
        <v>4.43348628647066</v>
      </c>
      <c r="AE33" s="33" t="n">
        <v>6.650229429705972</v>
      </c>
      <c r="AF33" s="33" t="n">
        <v>8.86697257294132</v>
      </c>
      <c r="AG33" s="33" t="n">
        <v>11.08371571617665</v>
      </c>
      <c r="AH33" s="33" t="n">
        <v>13.30045885941194</v>
      </c>
      <c r="AI33" s="33" t="n">
        <v>15.51720200264728</v>
      </c>
      <c r="AJ33" s="33" t="n">
        <v>22.1674314323533</v>
      </c>
      <c r="AK33" s="33" t="n">
        <v>26.60091771882389</v>
      </c>
      <c r="AL33" s="33" t="n">
        <v>33.25114714852991</v>
      </c>
      <c r="AM33" s="33" t="n">
        <v>99.33774834437085</v>
      </c>
      <c r="AN33" s="33" t="n">
        <v>0.6421644069904535</v>
      </c>
      <c r="AO33" s="32" t="n">
        <v>1</v>
      </c>
      <c r="AP33" s="32" t="n">
        <v>83</v>
      </c>
      <c r="AQ33" s="32" t="n">
        <v>0</v>
      </c>
      <c r="AR33" s="32" t="n">
        <v>0</v>
      </c>
      <c r="AS33" s="32" t="n">
        <v>39</v>
      </c>
      <c r="AT33" s="32" t="n">
        <v>0</v>
      </c>
      <c r="AU33" s="32" t="n">
        <v>39</v>
      </c>
      <c r="AV33" s="32" t="n">
        <v>28</v>
      </c>
      <c r="AW33" s="32" t="n">
        <v>137</v>
      </c>
      <c r="AX33" s="32" t="n">
        <v>134</v>
      </c>
      <c r="AY33" s="32" t="n">
        <v>123</v>
      </c>
      <c r="AZ33" s="32" t="n">
        <v>112</v>
      </c>
      <c r="BA33" s="32" t="n">
        <v>99</v>
      </c>
      <c r="BB33" s="32" t="n">
        <v>78</v>
      </c>
      <c r="BC33" s="33" t="n">
        <v>0.05757781456953642</v>
      </c>
      <c r="BD33" s="33" t="n">
        <v>8.69425</v>
      </c>
    </row>
    <row r="34">
      <c r="A34" s="29" t="inlineStr">
        <is>
          <t>GROSS</t>
        </is>
      </c>
      <c r="B34" s="30" t="n">
        <v>6</v>
      </c>
      <c r="C34" s="31" t="n"/>
      <c r="D34" s="29" t="n">
        <v>151</v>
      </c>
      <c r="E34" s="30" t="n">
        <v>62.91390728476821</v>
      </c>
      <c r="F34" s="30" t="n">
        <v>0.9873317438882674</v>
      </c>
      <c r="G34" s="30" t="n">
        <v>-1.518535468279364</v>
      </c>
      <c r="H34" s="29" t="n">
        <v>1.102995494539424</v>
      </c>
      <c r="I34" s="30" t="n">
        <v>7.570470598460877</v>
      </c>
      <c r="J34" s="30" t="n">
        <v>10.64436773906712</v>
      </c>
      <c r="K34" s="30" t="n">
        <v>12.31676381770035</v>
      </c>
      <c r="L34" s="30" t="n">
        <v>20.64770242120033</v>
      </c>
      <c r="M34" s="30" t="n">
        <v>13.72068592058313</v>
      </c>
      <c r="N34" s="30" t="n">
        <v>30.0777332005626</v>
      </c>
      <c r="O34" s="30" t="n">
        <v>11.53417852654284</v>
      </c>
      <c r="P34" s="30" t="n">
        <v>39.11076758340064</v>
      </c>
      <c r="Q34" s="30" t="n">
        <v>5.832160901756112</v>
      </c>
      <c r="R34" s="30" t="n">
        <v>47.52863253078517</v>
      </c>
      <c r="S34" s="30" t="n">
        <v>-2.979456695357974</v>
      </c>
      <c r="T34" s="30" t="n">
        <v>55.70342222862493</v>
      </c>
      <c r="U34" s="30" t="n">
        <v>-14.20602783238174</v>
      </c>
      <c r="V34" s="30" t="n">
        <v>63.53288286890696</v>
      </c>
      <c r="W34" s="30" t="n">
        <v>-53.1389984113416</v>
      </c>
      <c r="X34" s="30" t="n">
        <v>82.03414543081973</v>
      </c>
      <c r="Y34" s="30" t="n">
        <v>-74.92215336809409</v>
      </c>
      <c r="Z34" s="30" t="n">
        <v>91.07011036062421</v>
      </c>
      <c r="AA34" s="30" t="n">
        <v>-93.4715071470426</v>
      </c>
      <c r="AB34" s="30" t="n">
        <v>97.93502723850962</v>
      </c>
      <c r="AC34" s="30" t="n">
        <v>8.758529445740979</v>
      </c>
      <c r="AD34" s="30" t="n">
        <v>17.51705889148196</v>
      </c>
      <c r="AE34" s="30" t="n">
        <v>26.27558833722294</v>
      </c>
      <c r="AF34" s="30" t="n">
        <v>35.03411778296392</v>
      </c>
      <c r="AG34" s="30" t="n">
        <v>43.79264722870486</v>
      </c>
      <c r="AH34" s="30" t="n">
        <v>52.55117667444588</v>
      </c>
      <c r="AI34" s="30" t="n">
        <v>61.3097061201868</v>
      </c>
      <c r="AJ34" s="30" t="n">
        <v>87.58529445740972</v>
      </c>
      <c r="AK34" s="30" t="n">
        <v>105.1023533488918</v>
      </c>
      <c r="AL34" s="30" t="n">
        <v>131.3779416861146</v>
      </c>
      <c r="AM34" s="30" t="n">
        <v>99.33774834437085</v>
      </c>
      <c r="AN34" s="30" t="n">
        <v>0.6421644069904535</v>
      </c>
      <c r="AO34" s="29" t="n">
        <v>2</v>
      </c>
      <c r="AP34" s="29" t="n">
        <v>0</v>
      </c>
      <c r="AQ34" s="29" t="n">
        <v>0</v>
      </c>
      <c r="AR34" s="29" t="n">
        <v>0</v>
      </c>
      <c r="AS34" s="29" t="n">
        <v>0</v>
      </c>
      <c r="AT34" s="29" t="n">
        <v>0</v>
      </c>
      <c r="AU34" s="29" t="n">
        <v>78</v>
      </c>
      <c r="AV34" s="29" t="n">
        <v>71</v>
      </c>
      <c r="AW34" s="29" t="n">
        <v>137</v>
      </c>
      <c r="AX34" s="29" t="n">
        <v>134</v>
      </c>
      <c r="AY34" s="29" t="n">
        <v>123</v>
      </c>
      <c r="AZ34" s="29" t="n">
        <v>112</v>
      </c>
      <c r="BA34" s="29" t="n">
        <v>99</v>
      </c>
      <c r="BB34" s="29" t="n">
        <v>78</v>
      </c>
      <c r="BC34" s="30" t="n">
        <v>0</v>
      </c>
      <c r="BD34" s="30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151</v>
      </c>
      <c r="E35" s="33" t="n">
        <v>61.58940397350994</v>
      </c>
      <c r="F35" s="33" t="n">
        <v>0.9528086353956606</v>
      </c>
      <c r="G35" s="33" t="n">
        <v>-1.531165924931991</v>
      </c>
      <c r="H35" s="32" t="n">
        <v>0.9977882467045637</v>
      </c>
      <c r="I35" s="33" t="n">
        <v>-1.653291105497323</v>
      </c>
      <c r="J35" s="33" t="n">
        <v>12.12328654152049</v>
      </c>
      <c r="K35" s="33" t="n">
        <v>-6.144529548432754</v>
      </c>
      <c r="L35" s="33" t="n">
        <v>23.60443250722295</v>
      </c>
      <c r="M35" s="33" t="n">
        <v>-13.17783223139079</v>
      </c>
      <c r="N35" s="33" t="n">
        <v>34.69554396891329</v>
      </c>
      <c r="O35" s="33" t="n">
        <v>-22.24201886807425</v>
      </c>
      <c r="P35" s="33" t="n">
        <v>45.3179884022838</v>
      </c>
      <c r="Q35" s="33" t="n">
        <v>-32.670338207189</v>
      </c>
      <c r="R35" s="33" t="n">
        <v>56.04734048614767</v>
      </c>
      <c r="S35" s="33" t="n">
        <v>-43.72188402168975</v>
      </c>
      <c r="T35" s="33" t="n">
        <v>65.70355226212583</v>
      </c>
      <c r="U35" s="33" t="n">
        <v>-54.6710104979679</v>
      </c>
      <c r="V35" s="33" t="n">
        <v>74.06281843752581</v>
      </c>
      <c r="W35" s="33" t="n">
        <v>-81.44602376786706</v>
      </c>
      <c r="X35" s="33" t="n">
        <v>90.88873283171111</v>
      </c>
      <c r="Y35" s="33" t="n">
        <v>-91.88842538054632</v>
      </c>
      <c r="Z35" s="33" t="n">
        <v>96.28611362367153</v>
      </c>
      <c r="AA35" s="33" t="n">
        <v>-98.47740540849357</v>
      </c>
      <c r="AB35" s="33" t="n">
        <v>99.33860981177664</v>
      </c>
      <c r="AC35" s="33" t="n">
        <v>-0.1964205542590181</v>
      </c>
      <c r="AD35" s="33" t="n">
        <v>-0.3928411085180361</v>
      </c>
      <c r="AE35" s="33" t="n">
        <v>-0.5892616627770639</v>
      </c>
      <c r="AF35" s="33" t="n">
        <v>-0.7856822170360722</v>
      </c>
      <c r="AG35" s="33" t="n">
        <v>-0.9821027712951071</v>
      </c>
      <c r="AH35" s="33" t="n">
        <v>-1.178523325554128</v>
      </c>
      <c r="AI35" s="33" t="n">
        <v>-1.374943879813163</v>
      </c>
      <c r="AJ35" s="33" t="n">
        <v>-1.964205542590214</v>
      </c>
      <c r="AK35" s="33" t="n">
        <v>-2.357046651108256</v>
      </c>
      <c r="AL35" s="33" t="n">
        <v>-2.946308313885293</v>
      </c>
      <c r="AM35" s="33" t="n">
        <v>99.33774834437085</v>
      </c>
      <c r="AN35" s="33" t="n">
        <v>0.6421644069904535</v>
      </c>
      <c r="AO35" s="32" t="n">
        <v>2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78</v>
      </c>
      <c r="AV35" s="32" t="n">
        <v>71</v>
      </c>
      <c r="AW35" s="32" t="n">
        <v>137</v>
      </c>
      <c r="AX35" s="32" t="n">
        <v>134</v>
      </c>
      <c r="AY35" s="32" t="n">
        <v>123</v>
      </c>
      <c r="AZ35" s="32" t="n">
        <v>112</v>
      </c>
      <c r="BA35" s="32" t="n">
        <v>99</v>
      </c>
      <c r="BB35" s="32" t="n">
        <v>78</v>
      </c>
      <c r="BC35" s="33" t="n">
        <v>0.05930430463576159</v>
      </c>
      <c r="BD35" s="33" t="n">
        <v>8.95495</v>
      </c>
    </row>
    <row r="36">
      <c r="A36" s="29" t="inlineStr">
        <is>
          <t>GROSS</t>
        </is>
      </c>
      <c r="B36" s="30" t="n">
        <v>6</v>
      </c>
      <c r="C36" s="29" t="n">
        <v>1</v>
      </c>
      <c r="D36" s="29" t="n">
        <v>151</v>
      </c>
      <c r="E36" s="30" t="n">
        <v>87.41721854304636</v>
      </c>
      <c r="F36" s="30" t="n">
        <v>0.3881722045724028</v>
      </c>
      <c r="G36" s="30" t="n">
        <v>-1.927421216867384</v>
      </c>
      <c r="H36" s="29" t="n">
        <v>1.399162410570395</v>
      </c>
      <c r="I36" s="30" t="n">
        <v>14.99125980029197</v>
      </c>
      <c r="J36" s="30" t="n">
        <v>11.81117894331491</v>
      </c>
      <c r="K36" s="30" t="n">
        <v>30.48620823102064</v>
      </c>
      <c r="L36" s="30" t="n">
        <v>22.59548461921331</v>
      </c>
      <c r="M36" s="30" t="n">
        <v>46.0465197644407</v>
      </c>
      <c r="N36" s="30" t="n">
        <v>32.40571480492057</v>
      </c>
      <c r="O36" s="30" t="n">
        <v>61.14233482625786</v>
      </c>
      <c r="P36" s="30" t="n">
        <v>41.2946219999755</v>
      </c>
      <c r="Q36" s="30" t="n">
        <v>75.16763098314023</v>
      </c>
      <c r="R36" s="30" t="n">
        <v>49.36116608435067</v>
      </c>
      <c r="S36" s="30" t="n">
        <v>87.46552697821821</v>
      </c>
      <c r="T36" s="30" t="n">
        <v>56.62506513260971</v>
      </c>
      <c r="U36" s="30" t="n">
        <v>97.36357762841676</v>
      </c>
      <c r="V36" s="30" t="n">
        <v>63.12228040979233</v>
      </c>
      <c r="W36" s="30" t="n">
        <v>106.6717691802153</v>
      </c>
      <c r="X36" s="30" t="n">
        <v>78.48113669604311</v>
      </c>
      <c r="Y36" s="30" t="n">
        <v>92.20973659514206</v>
      </c>
      <c r="Z36" s="30" t="n">
        <v>85.74863143029498</v>
      </c>
      <c r="AA36" s="30" t="n">
        <v>41.91978040681894</v>
      </c>
      <c r="AB36" s="30" t="n">
        <v>93.12088975762674</v>
      </c>
      <c r="AC36" s="30" t="n">
        <v>14.61772788307686</v>
      </c>
      <c r="AD36" s="30" t="n">
        <v>29.23545576615371</v>
      </c>
      <c r="AE36" s="30" t="n">
        <v>43.85318364923058</v>
      </c>
      <c r="AF36" s="30" t="n">
        <v>58.47091153230743</v>
      </c>
      <c r="AG36" s="30" t="n">
        <v>73.08863941538428</v>
      </c>
      <c r="AH36" s="30" t="n">
        <v>87.70636729846116</v>
      </c>
      <c r="AI36" s="30" t="n">
        <v>102.324095181538</v>
      </c>
      <c r="AJ36" s="30" t="n">
        <v>146.1772788307686</v>
      </c>
      <c r="AK36" s="30" t="n">
        <v>175.4127345969223</v>
      </c>
      <c r="AL36" s="30" t="n">
        <v>219.2659182461529</v>
      </c>
      <c r="AM36" s="30" t="n">
        <v>99.33774834437085</v>
      </c>
      <c r="AN36" s="30" t="n">
        <v>0.6421644069904535</v>
      </c>
      <c r="AO36" s="29" t="n">
        <v>0</v>
      </c>
      <c r="AP36" s="29" t="n">
        <v>105</v>
      </c>
      <c r="AQ36" s="29" t="n">
        <v>11</v>
      </c>
      <c r="AR36" s="29" t="n">
        <v>31</v>
      </c>
      <c r="AS36" s="29" t="n">
        <v>30</v>
      </c>
      <c r="AT36" s="29" t="n">
        <v>0</v>
      </c>
      <c r="AU36" s="29" t="n">
        <v>27</v>
      </c>
      <c r="AV36" s="29" t="n">
        <v>19</v>
      </c>
      <c r="AW36" s="29" t="n">
        <v>137</v>
      </c>
      <c r="AX36" s="29" t="n">
        <v>134</v>
      </c>
      <c r="AY36" s="29" t="n">
        <v>123</v>
      </c>
      <c r="AZ36" s="29" t="n">
        <v>112</v>
      </c>
      <c r="BA36" s="29" t="n">
        <v>99</v>
      </c>
      <c r="BB36" s="29" t="n">
        <v>78</v>
      </c>
      <c r="BC36" s="30" t="n">
        <v>0</v>
      </c>
      <c r="BD36" s="30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151</v>
      </c>
      <c r="E37" s="33" t="n">
        <v>80.13245033112582</v>
      </c>
      <c r="F37" s="33" t="n">
        <v>0.3657288378403516</v>
      </c>
      <c r="G37" s="33" t="n">
        <v>-1.273507049853523</v>
      </c>
      <c r="H37" s="32" t="n">
        <v>1.158302431692401</v>
      </c>
      <c r="I37" s="33" t="n">
        <v>5.546611994949679</v>
      </c>
      <c r="J37" s="33" t="n">
        <v>12.65536596636567</v>
      </c>
      <c r="K37" s="33" t="n">
        <v>9.926633264569706</v>
      </c>
      <c r="L37" s="33" t="n">
        <v>24.11917738148157</v>
      </c>
      <c r="M37" s="33" t="n">
        <v>12.91277500885992</v>
      </c>
      <c r="N37" s="33" t="n">
        <v>34.45712361444983</v>
      </c>
      <c r="O37" s="33" t="n">
        <v>14.31487442036288</v>
      </c>
      <c r="P37" s="33" t="n">
        <v>43.73550296056344</v>
      </c>
      <c r="Q37" s="33" t="n">
        <v>13.99503970964262</v>
      </c>
      <c r="R37" s="33" t="n">
        <v>52.02084323298725</v>
      </c>
      <c r="S37" s="33" t="n">
        <v>11.88114985316948</v>
      </c>
      <c r="T37" s="33" t="n">
        <v>59.3795320510917</v>
      </c>
      <c r="U37" s="33" t="n">
        <v>7.977337595213574</v>
      </c>
      <c r="V37" s="33" t="n">
        <v>65.87745875644615</v>
      </c>
      <c r="W37" s="33" t="n">
        <v>-13.19799712684877</v>
      </c>
      <c r="X37" s="33" t="n">
        <v>80.85095963344308</v>
      </c>
      <c r="Y37" s="33" t="n">
        <v>-32.61021018881273</v>
      </c>
      <c r="Z37" s="33" t="n">
        <v>87.68485490664378</v>
      </c>
      <c r="AA37" s="33" t="n">
        <v>-62.47351765153726</v>
      </c>
      <c r="AB37" s="33" t="n">
        <v>94.35850322005221</v>
      </c>
      <c r="AC37" s="33" t="n">
        <v>6.047977883076859</v>
      </c>
      <c r="AD37" s="33" t="n">
        <v>12.09595576615372</v>
      </c>
      <c r="AE37" s="33" t="n">
        <v>18.14393364923057</v>
      </c>
      <c r="AF37" s="33" t="n">
        <v>24.19191153230744</v>
      </c>
      <c r="AG37" s="33" t="n">
        <v>30.23988941538431</v>
      </c>
      <c r="AH37" s="33" t="n">
        <v>36.28786729846114</v>
      </c>
      <c r="AI37" s="33" t="n">
        <v>42.33584518153801</v>
      </c>
      <c r="AJ37" s="33" t="n">
        <v>60.47977883076862</v>
      </c>
      <c r="AK37" s="33" t="n">
        <v>72.57573459692227</v>
      </c>
      <c r="AL37" s="33" t="n">
        <v>90.71966824615284</v>
      </c>
      <c r="AM37" s="33" t="n">
        <v>99.33774834437085</v>
      </c>
      <c r="AN37" s="33" t="n">
        <v>0.6421644069904535</v>
      </c>
      <c r="AO37" s="32" t="n">
        <v>0</v>
      </c>
      <c r="AP37" s="32" t="n">
        <v>105</v>
      </c>
      <c r="AQ37" s="32" t="n">
        <v>11</v>
      </c>
      <c r="AR37" s="32" t="n">
        <v>31</v>
      </c>
      <c r="AS37" s="32" t="n">
        <v>30</v>
      </c>
      <c r="AT37" s="32" t="n">
        <v>0</v>
      </c>
      <c r="AU37" s="32" t="n">
        <v>27</v>
      </c>
      <c r="AV37" s="32" t="n">
        <v>19</v>
      </c>
      <c r="AW37" s="32" t="n">
        <v>137</v>
      </c>
      <c r="AX37" s="32" t="n">
        <v>134</v>
      </c>
      <c r="AY37" s="32" t="n">
        <v>123</v>
      </c>
      <c r="AZ37" s="32" t="n">
        <v>112</v>
      </c>
      <c r="BA37" s="32" t="n">
        <v>99</v>
      </c>
      <c r="BB37" s="32" t="n">
        <v>78</v>
      </c>
      <c r="BC37" s="33" t="n">
        <v>0.05675331125827814</v>
      </c>
      <c r="BD37" s="33" t="n">
        <v>8.569749999999999</v>
      </c>
    </row>
    <row r="38">
      <c r="A38" s="29" t="inlineStr">
        <is>
          <t>GROSS</t>
        </is>
      </c>
      <c r="B38" s="30" t="n">
        <v>6</v>
      </c>
      <c r="C38" s="29" t="n">
        <v>2</v>
      </c>
      <c r="D38" s="29" t="n">
        <v>151</v>
      </c>
      <c r="E38" s="30" t="n">
        <v>85.43046357615894</v>
      </c>
      <c r="F38" s="30" t="n">
        <v>0.4315671912358276</v>
      </c>
      <c r="G38" s="30" t="n">
        <v>-1.959323265898192</v>
      </c>
      <c r="H38" s="29" t="n">
        <v>1.29154444288332</v>
      </c>
      <c r="I38" s="30" t="n">
        <v>12.53127166049919</v>
      </c>
      <c r="J38" s="30" t="n">
        <v>14.10217142189142</v>
      </c>
      <c r="K38" s="30" t="n">
        <v>24.67536021067134</v>
      </c>
      <c r="L38" s="30" t="n">
        <v>26.6856831724765</v>
      </c>
      <c r="M38" s="30" t="n">
        <v>35.91462682969531</v>
      </c>
      <c r="N38" s="30" t="n">
        <v>37.8512929521228</v>
      </c>
      <c r="O38" s="30" t="n">
        <v>45.69397586083637</v>
      </c>
      <c r="P38" s="30" t="n">
        <v>47.70001379410669</v>
      </c>
      <c r="Q38" s="30" t="n">
        <v>53.45504926906213</v>
      </c>
      <c r="R38" s="30" t="n">
        <v>56.33234995683748</v>
      </c>
      <c r="S38" s="30" t="n">
        <v>58.67767795918506</v>
      </c>
      <c r="T38" s="30" t="n">
        <v>63.84756959134155</v>
      </c>
      <c r="U38" s="30" t="n">
        <v>60.92564559934235</v>
      </c>
      <c r="V38" s="30" t="n">
        <v>70.34301976243133</v>
      </c>
      <c r="W38" s="30" t="n">
        <v>47.64115723500259</v>
      </c>
      <c r="X38" s="30" t="n">
        <v>84.6423936400264</v>
      </c>
      <c r="Y38" s="30" t="n">
        <v>23.31181283312018</v>
      </c>
      <c r="Z38" s="30" t="n">
        <v>90.72064131572951</v>
      </c>
      <c r="AA38" s="30" t="n">
        <v>-25.27717570768472</v>
      </c>
      <c r="AB38" s="30" t="n">
        <v>96.18938716000704</v>
      </c>
      <c r="AC38" s="30" t="n">
        <v>12.56705581966154</v>
      </c>
      <c r="AD38" s="30" t="n">
        <v>25.13411163932307</v>
      </c>
      <c r="AE38" s="30" t="n">
        <v>37.70116745898461</v>
      </c>
      <c r="AF38" s="30" t="n">
        <v>50.26822327864615</v>
      </c>
      <c r="AG38" s="30" t="n">
        <v>62.83527909830766</v>
      </c>
      <c r="AH38" s="30" t="n">
        <v>75.40233491796923</v>
      </c>
      <c r="AI38" s="30" t="n">
        <v>87.96939073763076</v>
      </c>
      <c r="AJ38" s="30" t="n">
        <v>125.6705581966153</v>
      </c>
      <c r="AK38" s="30" t="n">
        <v>150.8046698359385</v>
      </c>
      <c r="AL38" s="30" t="n">
        <v>188.5058372949231</v>
      </c>
      <c r="AM38" s="30" t="n">
        <v>99.33774834437085</v>
      </c>
      <c r="AN38" s="30" t="n">
        <v>0.6421644069904535</v>
      </c>
      <c r="AO38" s="29" t="n">
        <v>0</v>
      </c>
      <c r="AP38" s="29" t="n">
        <v>99</v>
      </c>
      <c r="AQ38" s="29" t="n">
        <v>0</v>
      </c>
      <c r="AR38" s="29" t="n">
        <v>34</v>
      </c>
      <c r="AS38" s="29" t="n">
        <v>30</v>
      </c>
      <c r="AT38" s="29" t="n">
        <v>0</v>
      </c>
      <c r="AU38" s="29" t="n">
        <v>30</v>
      </c>
      <c r="AV38" s="29" t="n">
        <v>22</v>
      </c>
      <c r="AW38" s="29" t="n">
        <v>137</v>
      </c>
      <c r="AX38" s="29" t="n">
        <v>134</v>
      </c>
      <c r="AY38" s="29" t="n">
        <v>123</v>
      </c>
      <c r="AZ38" s="29" t="n">
        <v>112</v>
      </c>
      <c r="BA38" s="29" t="n">
        <v>99</v>
      </c>
      <c r="BB38" s="29" t="n">
        <v>78</v>
      </c>
      <c r="BC38" s="30" t="n">
        <v>0</v>
      </c>
      <c r="BD38" s="30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151</v>
      </c>
      <c r="E39" s="33" t="n">
        <v>85.43046357615894</v>
      </c>
      <c r="F39" s="33" t="n">
        <v>0.3765671912358276</v>
      </c>
      <c r="G39" s="33" t="n">
        <v>-2.028198265898192</v>
      </c>
      <c r="H39" s="32" t="n">
        <v>1.088677134286458</v>
      </c>
      <c r="I39" s="33" t="n">
        <v>3.244599001595194</v>
      </c>
      <c r="J39" s="33" t="n">
        <v>15.13719038382088</v>
      </c>
      <c r="K39" s="33" t="n">
        <v>4.936502357606343</v>
      </c>
      <c r="L39" s="33" t="n">
        <v>28.4599866678158</v>
      </c>
      <c r="M39" s="33" t="n">
        <v>4.928287713897794</v>
      </c>
      <c r="N39" s="33" t="n">
        <v>40.11835579554971</v>
      </c>
      <c r="O39" s="33" t="n">
        <v>3.144253536847796</v>
      </c>
      <c r="P39" s="33" t="n">
        <v>50.25773279964852</v>
      </c>
      <c r="Q39" s="33" t="n">
        <v>-0.408366381926617</v>
      </c>
      <c r="R39" s="33" t="n">
        <v>59.01835890835115</v>
      </c>
      <c r="S39" s="33" t="n">
        <v>-5.633628434492421</v>
      </c>
      <c r="T39" s="33" t="n">
        <v>66.53469302132258</v>
      </c>
      <c r="U39" s="33" t="n">
        <v>-12.34774748072477</v>
      </c>
      <c r="V39" s="33" t="n">
        <v>72.93489901217154</v>
      </c>
      <c r="W39" s="33" t="n">
        <v>-38.48828577418744</v>
      </c>
      <c r="X39" s="33" t="n">
        <v>86.61737940745759</v>
      </c>
      <c r="Y39" s="33" t="n">
        <v>-57.25987194727335</v>
      </c>
      <c r="Z39" s="33" t="n">
        <v>92.19092401537827</v>
      </c>
      <c r="AA39" s="33" t="n">
        <v>-80.61319894415426</v>
      </c>
      <c r="AB39" s="33" t="n">
        <v>96.98676572007176</v>
      </c>
      <c r="AC39" s="33" t="n">
        <v>3.956805819661539</v>
      </c>
      <c r="AD39" s="33" t="n">
        <v>7.913611639323078</v>
      </c>
      <c r="AE39" s="33" t="n">
        <v>11.87041745898461</v>
      </c>
      <c r="AF39" s="33" t="n">
        <v>15.82722327864616</v>
      </c>
      <c r="AG39" s="33" t="n">
        <v>19.78402909830769</v>
      </c>
      <c r="AH39" s="33" t="n">
        <v>23.74083491796922</v>
      </c>
      <c r="AI39" s="33" t="n">
        <v>27.69764073763076</v>
      </c>
      <c r="AJ39" s="33" t="n">
        <v>39.56805819661539</v>
      </c>
      <c r="AK39" s="33" t="n">
        <v>47.48166983593843</v>
      </c>
      <c r="AL39" s="33" t="n">
        <v>59.35208729492301</v>
      </c>
      <c r="AM39" s="33" t="n">
        <v>99.33774834437085</v>
      </c>
      <c r="AN39" s="33" t="n">
        <v>0.6421644069904535</v>
      </c>
      <c r="AO39" s="32" t="n">
        <v>0</v>
      </c>
      <c r="AP39" s="32" t="n">
        <v>99</v>
      </c>
      <c r="AQ39" s="32" t="n">
        <v>0</v>
      </c>
      <c r="AR39" s="32" t="n">
        <v>34</v>
      </c>
      <c r="AS39" s="32" t="n">
        <v>30</v>
      </c>
      <c r="AT39" s="32" t="n">
        <v>0</v>
      </c>
      <c r="AU39" s="32" t="n">
        <v>30</v>
      </c>
      <c r="AV39" s="32" t="n">
        <v>22</v>
      </c>
      <c r="AW39" s="32" t="n">
        <v>137</v>
      </c>
      <c r="AX39" s="32" t="n">
        <v>134</v>
      </c>
      <c r="AY39" s="32" t="n">
        <v>123</v>
      </c>
      <c r="AZ39" s="32" t="n">
        <v>112</v>
      </c>
      <c r="BA39" s="32" t="n">
        <v>99</v>
      </c>
      <c r="BB39" s="32" t="n">
        <v>78</v>
      </c>
      <c r="BC39" s="33" t="n">
        <v>0.05702152317880794</v>
      </c>
      <c r="BD39" s="33" t="n">
        <v>8.610249999999999</v>
      </c>
    </row>
    <row r="40">
      <c r="A40" s="29" t="inlineStr">
        <is>
          <t>GROSS</t>
        </is>
      </c>
      <c r="B40" s="30" t="n">
        <v>6</v>
      </c>
      <c r="C40" s="29" t="n">
        <v>3</v>
      </c>
      <c r="D40" s="29" t="n">
        <v>151</v>
      </c>
      <c r="E40" s="30" t="n">
        <v>80.79470198675497</v>
      </c>
      <c r="F40" s="30" t="n">
        <v>0.5640171818690048</v>
      </c>
      <c r="G40" s="30" t="n">
        <v>-1.979997952355526</v>
      </c>
      <c r="H40" s="29" t="n">
        <v>1.198365854214698</v>
      </c>
      <c r="I40" s="30" t="n">
        <v>10.93595141445243</v>
      </c>
      <c r="J40" s="30" t="n">
        <v>12.09507403311427</v>
      </c>
      <c r="K40" s="30" t="n">
        <v>20.54371285350307</v>
      </c>
      <c r="L40" s="30" t="n">
        <v>23.27959976403312</v>
      </c>
      <c r="M40" s="30" t="n">
        <v>28.19514794368427</v>
      </c>
      <c r="N40" s="30" t="n">
        <v>33.54899850999195</v>
      </c>
      <c r="O40" s="30" t="n">
        <v>33.31093074110139</v>
      </c>
      <c r="P40" s="30" t="n">
        <v>42.90863144393133</v>
      </c>
      <c r="Q40" s="30" t="n">
        <v>35.42243593883357</v>
      </c>
      <c r="R40" s="30" t="n">
        <v>51.37323254388046</v>
      </c>
      <c r="S40" s="30" t="n">
        <v>34.23107365064235</v>
      </c>
      <c r="T40" s="30" t="n">
        <v>58.96621525135028</v>
      </c>
      <c r="U40" s="30" t="n">
        <v>29.65631488416611</v>
      </c>
      <c r="V40" s="30" t="n">
        <v>65.7188659984552</v>
      </c>
      <c r="W40" s="30" t="n">
        <v>-1.504226759421212</v>
      </c>
      <c r="X40" s="30" t="n">
        <v>81.34625417156195</v>
      </c>
      <c r="Y40" s="30" t="n">
        <v>-30.32125532046252</v>
      </c>
      <c r="Z40" s="30" t="n">
        <v>88.40329840183105</v>
      </c>
      <c r="AA40" s="30" t="n">
        <v>-69.42438233104811</v>
      </c>
      <c r="AB40" s="30" t="n">
        <v>95.06598546460225</v>
      </c>
      <c r="AC40" s="30" t="n">
        <v>11.39015556970832</v>
      </c>
      <c r="AD40" s="30" t="n">
        <v>22.78031113941663</v>
      </c>
      <c r="AE40" s="30" t="n">
        <v>34.17046670912496</v>
      </c>
      <c r="AF40" s="30" t="n">
        <v>45.56062227883326</v>
      </c>
      <c r="AG40" s="30" t="n">
        <v>56.95077784854158</v>
      </c>
      <c r="AH40" s="30" t="n">
        <v>68.34093341824992</v>
      </c>
      <c r="AI40" s="30" t="n">
        <v>79.73108898795822</v>
      </c>
      <c r="AJ40" s="30" t="n">
        <v>113.9015556970832</v>
      </c>
      <c r="AK40" s="30" t="n">
        <v>136.6818668364998</v>
      </c>
      <c r="AL40" s="30" t="n">
        <v>170.8523335456248</v>
      </c>
      <c r="AM40" s="30" t="n">
        <v>99.33774834437085</v>
      </c>
      <c r="AN40" s="30" t="n">
        <v>0.6421644069904535</v>
      </c>
      <c r="AO40" s="29" t="n">
        <v>0</v>
      </c>
      <c r="AP40" s="29" t="n">
        <v>83</v>
      </c>
      <c r="AQ40" s="29" t="n">
        <v>0</v>
      </c>
      <c r="AR40" s="29" t="n">
        <v>0</v>
      </c>
      <c r="AS40" s="29" t="n">
        <v>39</v>
      </c>
      <c r="AT40" s="29" t="n">
        <v>0</v>
      </c>
      <c r="AU40" s="29" t="n">
        <v>39</v>
      </c>
      <c r="AV40" s="29" t="n">
        <v>29</v>
      </c>
      <c r="AW40" s="29" t="n">
        <v>137</v>
      </c>
      <c r="AX40" s="29" t="n">
        <v>134</v>
      </c>
      <c r="AY40" s="29" t="n">
        <v>123</v>
      </c>
      <c r="AZ40" s="29" t="n">
        <v>112</v>
      </c>
      <c r="BA40" s="29" t="n">
        <v>99</v>
      </c>
      <c r="BB40" s="29" t="n">
        <v>78</v>
      </c>
      <c r="BC40" s="30" t="n">
        <v>0</v>
      </c>
      <c r="BD40" s="30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151</v>
      </c>
      <c r="E41" s="33" t="n">
        <v>80.79470198675497</v>
      </c>
      <c r="F41" s="33" t="n">
        <v>0.5090171818690047</v>
      </c>
      <c r="G41" s="33" t="n">
        <v>-2.04842036614863</v>
      </c>
      <c r="H41" s="32" t="n">
        <v>1.045382413961842</v>
      </c>
      <c r="I41" s="33" t="n">
        <v>1.692684548406609</v>
      </c>
      <c r="J41" s="33" t="n">
        <v>13.44999307284566</v>
      </c>
      <c r="K41" s="33" t="n">
        <v>1.276193854263807</v>
      </c>
      <c r="L41" s="33" t="n">
        <v>25.64408512200954</v>
      </c>
      <c r="M41" s="33" t="n">
        <v>-1.310890674222265</v>
      </c>
      <c r="N41" s="33" t="n">
        <v>36.62190806023894</v>
      </c>
      <c r="O41" s="33" t="n">
        <v>-5.996224626375113</v>
      </c>
      <c r="P41" s="33" t="n">
        <v>46.43186526351801</v>
      </c>
      <c r="Q41" s="33" t="n">
        <v>-12.57167129452326</v>
      </c>
      <c r="R41" s="33" t="n">
        <v>55.12999146876877</v>
      </c>
      <c r="S41" s="33" t="n">
        <v>-20.70527763233441</v>
      </c>
      <c r="T41" s="33" t="n">
        <v>62.77875211183505</v>
      </c>
      <c r="U41" s="33" t="n">
        <v>-29.96696821299515</v>
      </c>
      <c r="V41" s="33" t="n">
        <v>69.44580244430695</v>
      </c>
      <c r="W41" s="33" t="n">
        <v>-59.57231247419143</v>
      </c>
      <c r="X41" s="33" t="n">
        <v>84.28466613445347</v>
      </c>
      <c r="Y41" s="33" t="n">
        <v>-76.35605511034696</v>
      </c>
      <c r="Z41" s="33" t="n">
        <v>90.88095135250938</v>
      </c>
      <c r="AA41" s="33" t="n">
        <v>-92.33980338887513</v>
      </c>
      <c r="AB41" s="33" t="n">
        <v>97.14889191815971</v>
      </c>
      <c r="AC41" s="33" t="n">
        <v>2.695905569708321</v>
      </c>
      <c r="AD41" s="33" t="n">
        <v>5.391811139416641</v>
      </c>
      <c r="AE41" s="33" t="n">
        <v>8.08771670912494</v>
      </c>
      <c r="AF41" s="33" t="n">
        <v>10.78362227883328</v>
      </c>
      <c r="AG41" s="33" t="n">
        <v>13.4795278485416</v>
      </c>
      <c r="AH41" s="33" t="n">
        <v>16.17543341824988</v>
      </c>
      <c r="AI41" s="33" t="n">
        <v>18.87133898795821</v>
      </c>
      <c r="AJ41" s="33" t="n">
        <v>26.9590556970832</v>
      </c>
      <c r="AK41" s="33" t="n">
        <v>32.35086683649976</v>
      </c>
      <c r="AL41" s="33" t="n">
        <v>40.43858354562475</v>
      </c>
      <c r="AM41" s="33" t="n">
        <v>99.33774834437085</v>
      </c>
      <c r="AN41" s="33" t="n">
        <v>0.6421644069904535</v>
      </c>
      <c r="AO41" s="32" t="n">
        <v>0</v>
      </c>
      <c r="AP41" s="32" t="n">
        <v>83</v>
      </c>
      <c r="AQ41" s="32" t="n">
        <v>0</v>
      </c>
      <c r="AR41" s="32" t="n">
        <v>0</v>
      </c>
      <c r="AS41" s="32" t="n">
        <v>39</v>
      </c>
      <c r="AT41" s="32" t="n">
        <v>0</v>
      </c>
      <c r="AU41" s="32" t="n">
        <v>39</v>
      </c>
      <c r="AV41" s="32" t="n">
        <v>29</v>
      </c>
      <c r="AW41" s="32" t="n">
        <v>137</v>
      </c>
      <c r="AX41" s="32" t="n">
        <v>134</v>
      </c>
      <c r="AY41" s="32" t="n">
        <v>123</v>
      </c>
      <c r="AZ41" s="32" t="n">
        <v>112</v>
      </c>
      <c r="BA41" s="32" t="n">
        <v>99</v>
      </c>
      <c r="BB41" s="32" t="n">
        <v>78</v>
      </c>
      <c r="BC41" s="33" t="n">
        <v>0.05757781456953642</v>
      </c>
      <c r="BD41" s="33" t="n">
        <v>8.69425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2C55E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2" customWidth="1" min="5" max="5"/>
    <col width="19" customWidth="1" min="6" max="6"/>
    <col width="21" customWidth="1" min="7" max="7"/>
    <col width="18" customWidth="1" min="8" max="8"/>
    <col width="19" customWidth="1" min="9" max="9"/>
    <col width="20" customWidth="1" min="10" max="10"/>
    <col width="21" customWidth="1" min="11" max="11"/>
    <col width="19" customWidth="1" min="12" max="12"/>
    <col width="19" customWidth="1" min="13" max="13"/>
    <col width="19" customWidth="1" min="14" max="14"/>
    <col width="20" customWidth="1" min="15" max="15"/>
    <col width="19" customWidth="1" min="16" max="16"/>
    <col width="21" customWidth="1" min="17" max="17"/>
    <col width="19" customWidth="1" min="18" max="18"/>
    <col width="21" customWidth="1" min="19" max="19"/>
    <col width="19" customWidth="1" min="20" max="20"/>
    <col width="20" customWidth="1" min="21" max="21"/>
    <col width="19" customWidth="1" min="22" max="22"/>
    <col width="20" customWidth="1" min="23" max="23"/>
    <col width="19" customWidth="1" min="24" max="24"/>
    <col width="20" customWidth="1" min="25" max="25"/>
    <col width="19" customWidth="1" min="26" max="26"/>
    <col width="19" customWidth="1" min="27" max="27"/>
    <col width="18" customWidth="1" min="28" max="28"/>
    <col width="20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8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29" t="inlineStr">
        <is>
          <t>GROSS</t>
        </is>
      </c>
      <c r="B2" s="30" t="n">
        <v>2</v>
      </c>
      <c r="C2" s="31" t="n"/>
      <c r="D2" s="29" t="n">
        <v>8</v>
      </c>
      <c r="E2" s="30" t="n">
        <v>62.5</v>
      </c>
      <c r="F2" s="30" t="n">
        <v>0.8102547944439262</v>
      </c>
      <c r="G2" s="30" t="n">
        <v>-0.8875563503607961</v>
      </c>
      <c r="H2" s="29" t="n">
        <v>1.521508642079558</v>
      </c>
      <c r="I2" s="30" t="n">
        <v>1.359523331453483</v>
      </c>
      <c r="J2" s="30" t="n">
        <v>1.770000000000009</v>
      </c>
      <c r="K2" s="30" t="n">
        <v>2.658748129819544</v>
      </c>
      <c r="L2" s="30" t="n">
        <v>3.540000000000004</v>
      </c>
      <c r="M2" s="30" t="n">
        <v>3.894463624802658</v>
      </c>
      <c r="N2" s="30" t="n">
        <v>5.310000000000008</v>
      </c>
      <c r="O2" s="30" t="n">
        <v>5.063450947386405</v>
      </c>
      <c r="P2" s="30" t="n">
        <v>7.08000000000001</v>
      </c>
      <c r="Q2" s="30" t="n">
        <v>6.162485938466822</v>
      </c>
      <c r="R2" s="30" t="n">
        <v>8.850000000000017</v>
      </c>
      <c r="S2" s="30" t="n">
        <v>7.188341995571323</v>
      </c>
      <c r="T2" s="30" t="n">
        <v>10.62000000000001</v>
      </c>
      <c r="U2" s="30" t="n">
        <v>8.137792956571799</v>
      </c>
      <c r="V2" s="30" t="n">
        <v>12.39000000000001</v>
      </c>
      <c r="W2" s="30" t="n">
        <v>10.49552180062028</v>
      </c>
      <c r="X2" s="30" t="n">
        <v>17.70000000000002</v>
      </c>
      <c r="Y2" s="30" t="n">
        <v>11.62645721812874</v>
      </c>
      <c r="Z2" s="30" t="n">
        <v>21.24000000000004</v>
      </c>
      <c r="AA2" s="30" t="n">
        <v>12.59816657774935</v>
      </c>
      <c r="AB2" s="30" t="n">
        <v>26.55000000000004</v>
      </c>
      <c r="AC2" s="30" t="n">
        <v>1.388604921137243</v>
      </c>
      <c r="AD2" s="30" t="n">
        <v>2.777209842274485</v>
      </c>
      <c r="AE2" s="30" t="n">
        <v>4.165814763411728</v>
      </c>
      <c r="AF2" s="30" t="n">
        <v>5.554419684548971</v>
      </c>
      <c r="AG2" s="30" t="n">
        <v>6.943024605686212</v>
      </c>
      <c r="AH2" s="30" t="n">
        <v>8.331629526823455</v>
      </c>
      <c r="AI2" s="30" t="n">
        <v>9.720234447960699</v>
      </c>
      <c r="AJ2" s="30" t="n">
        <v>13.88604921137242</v>
      </c>
      <c r="AK2" s="30" t="n">
        <v>16.66325905364691</v>
      </c>
      <c r="AL2" s="30" t="n">
        <v>20.82907381705864</v>
      </c>
      <c r="AM2" s="30" t="n">
        <v>100</v>
      </c>
      <c r="AN2" s="30" t="n">
        <v>0.3515122164213923</v>
      </c>
      <c r="AO2" s="29" t="n">
        <v>3</v>
      </c>
      <c r="AP2" s="29" t="n">
        <v>0</v>
      </c>
      <c r="AQ2" s="29" t="n">
        <v>0</v>
      </c>
      <c r="AR2" s="29" t="n">
        <v>0</v>
      </c>
      <c r="AS2" s="29" t="n">
        <v>0</v>
      </c>
      <c r="AT2" s="29" t="n">
        <v>0</v>
      </c>
      <c r="AU2" s="29" t="n">
        <v>3</v>
      </c>
      <c r="AV2" s="29" t="n">
        <v>2</v>
      </c>
      <c r="AW2" s="29" t="n">
        <v>8</v>
      </c>
      <c r="AX2" s="29" t="n">
        <v>7</v>
      </c>
      <c r="AY2" s="29" t="n">
        <v>7</v>
      </c>
      <c r="AZ2" s="29" t="n">
        <v>7</v>
      </c>
      <c r="BA2" s="29" t="n">
        <v>5</v>
      </c>
      <c r="BB2" s="29" t="n">
        <v>3</v>
      </c>
      <c r="BC2" s="30" t="n">
        <v>0</v>
      </c>
      <c r="BD2" s="30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8</v>
      </c>
      <c r="E3" s="33" t="n">
        <v>62.5</v>
      </c>
      <c r="F3" s="33" t="n">
        <v>0.7538747944439261</v>
      </c>
      <c r="G3" s="33" t="n">
        <v>-0.9515563503607961</v>
      </c>
      <c r="H3" s="32" t="n">
        <v>1.320424155924631</v>
      </c>
      <c r="I3" s="33" t="n">
        <v>0.8806199879244136</v>
      </c>
      <c r="J3" s="33" t="n">
        <v>1.838499999999997</v>
      </c>
      <c r="K3" s="33" t="n">
        <v>1.691374734216899</v>
      </c>
      <c r="L3" s="33" t="n">
        <v>3.677000000000003</v>
      </c>
      <c r="M3" s="33" t="n">
        <v>2.429739337185288</v>
      </c>
      <c r="N3" s="33" t="n">
        <v>5.515500000000008</v>
      </c>
      <c r="O3" s="33" t="n">
        <v>3.093215298095298</v>
      </c>
      <c r="P3" s="33" t="n">
        <v>7.354000000000021</v>
      </c>
      <c r="Q3" s="33" t="n">
        <v>3.679333264341933</v>
      </c>
      <c r="R3" s="33" t="n">
        <v>9.192500000000019</v>
      </c>
      <c r="S3" s="33" t="n">
        <v>4.185655781086073</v>
      </c>
      <c r="T3" s="33" t="n">
        <v>11.03100000000002</v>
      </c>
      <c r="U3" s="33" t="n">
        <v>4.609780050022727</v>
      </c>
      <c r="V3" s="33" t="n">
        <v>12.86950000000003</v>
      </c>
      <c r="W3" s="33" t="n">
        <v>5.365513320235649</v>
      </c>
      <c r="X3" s="33" t="n">
        <v>18.38500000000003</v>
      </c>
      <c r="Y3" s="33" t="n">
        <v>5.41610435104809</v>
      </c>
      <c r="Z3" s="33" t="n">
        <v>22.06200000000003</v>
      </c>
      <c r="AA3" s="33" t="n">
        <v>4.768930674232275</v>
      </c>
      <c r="AB3" s="33" t="n">
        <v>27.57750000000003</v>
      </c>
      <c r="AC3" s="33" t="n">
        <v>0.9147049211372429</v>
      </c>
      <c r="AD3" s="33" t="n">
        <v>1.829409842274486</v>
      </c>
      <c r="AE3" s="33" t="n">
        <v>2.744114763411728</v>
      </c>
      <c r="AF3" s="33" t="n">
        <v>3.658819684548972</v>
      </c>
      <c r="AG3" s="33" t="n">
        <v>4.573524605686213</v>
      </c>
      <c r="AH3" s="33" t="n">
        <v>5.488229526823456</v>
      </c>
      <c r="AI3" s="33" t="n">
        <v>6.402934447960701</v>
      </c>
      <c r="AJ3" s="33" t="n">
        <v>9.147049211372426</v>
      </c>
      <c r="AK3" s="33" t="n">
        <v>10.97645905364691</v>
      </c>
      <c r="AL3" s="33" t="n">
        <v>13.72057381705864</v>
      </c>
      <c r="AM3" s="33" t="n">
        <v>100</v>
      </c>
      <c r="AN3" s="33" t="n">
        <v>0.3515122164213923</v>
      </c>
      <c r="AO3" s="32" t="n">
        <v>3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3</v>
      </c>
      <c r="AV3" s="32" t="n">
        <v>2</v>
      </c>
      <c r="AW3" s="32" t="n">
        <v>8</v>
      </c>
      <c r="AX3" s="32" t="n">
        <v>7</v>
      </c>
      <c r="AY3" s="32" t="n">
        <v>7</v>
      </c>
      <c r="AZ3" s="32" t="n">
        <v>7</v>
      </c>
      <c r="BA3" s="32" t="n">
        <v>5</v>
      </c>
      <c r="BB3" s="32" t="n">
        <v>3</v>
      </c>
      <c r="BC3" s="33" t="n">
        <v>0.05923750000000001</v>
      </c>
      <c r="BD3" s="33" t="n">
        <v>0.4739</v>
      </c>
    </row>
    <row r="4">
      <c r="A4" s="29" t="inlineStr">
        <is>
          <t>GROSS</t>
        </is>
      </c>
      <c r="B4" s="30" t="n">
        <v>2</v>
      </c>
      <c r="C4" s="29" t="n">
        <v>1</v>
      </c>
      <c r="D4" s="29" t="n">
        <v>8</v>
      </c>
      <c r="E4" s="30" t="n">
        <v>100</v>
      </c>
      <c r="F4" s="30" t="n">
        <v>0.2626696879774135</v>
      </c>
      <c r="G4" s="30" t="n">
        <v>0</v>
      </c>
      <c r="H4" s="29" t="inlineStr">
        <is>
          <t>inf</t>
        </is>
      </c>
      <c r="I4" s="30" t="n">
        <v>2.115167192659606</v>
      </c>
      <c r="J4" s="30" t="n">
        <v>0</v>
      </c>
      <c r="K4" s="30" t="n">
        <v>4.258093095732063</v>
      </c>
      <c r="L4" s="30" t="n">
        <v>0</v>
      </c>
      <c r="M4" s="30" t="n">
        <v>6.428987463478641</v>
      </c>
      <c r="N4" s="30" t="n">
        <v>0</v>
      </c>
      <c r="O4" s="30" t="n">
        <v>8.628061059617842</v>
      </c>
      <c r="P4" s="30" t="n">
        <v>0</v>
      </c>
      <c r="Q4" s="30" t="n">
        <v>10.85552566054828</v>
      </c>
      <c r="R4" s="30" t="n">
        <v>0</v>
      </c>
      <c r="S4" s="30" t="n">
        <v>13.11159405857745</v>
      </c>
      <c r="T4" s="30" t="n">
        <v>0</v>
      </c>
      <c r="U4" s="30" t="n">
        <v>15.39648006515839</v>
      </c>
      <c r="V4" s="30" t="n">
        <v>0</v>
      </c>
      <c r="W4" s="30" t="n">
        <v>22.42619720606329</v>
      </c>
      <c r="X4" s="30" t="n">
        <v>0</v>
      </c>
      <c r="Y4" s="30" t="n">
        <v>27.26072937650552</v>
      </c>
      <c r="Z4" s="30" t="n">
        <v>0</v>
      </c>
      <c r="AA4" s="30" t="n">
        <v>34.7389982924071</v>
      </c>
      <c r="AB4" s="30" t="n">
        <v>0</v>
      </c>
      <c r="AC4" s="30" t="n">
        <v>2.101357503819308</v>
      </c>
      <c r="AD4" s="30" t="n">
        <v>4.202715007638616</v>
      </c>
      <c r="AE4" s="30" t="n">
        <v>6.304072511457925</v>
      </c>
      <c r="AF4" s="30" t="n">
        <v>8.405430015277233</v>
      </c>
      <c r="AG4" s="30" t="n">
        <v>10.50678751909654</v>
      </c>
      <c r="AH4" s="30" t="n">
        <v>12.60814502291585</v>
      </c>
      <c r="AI4" s="30" t="n">
        <v>14.70950252673516</v>
      </c>
      <c r="AJ4" s="30" t="n">
        <v>21.01357503819308</v>
      </c>
      <c r="AK4" s="30" t="n">
        <v>25.2162900458317</v>
      </c>
      <c r="AL4" s="30" t="n">
        <v>31.52036255728962</v>
      </c>
      <c r="AM4" s="30" t="n">
        <v>100</v>
      </c>
      <c r="AN4" s="30" t="n">
        <v>0.3515122164213923</v>
      </c>
      <c r="AO4" s="29" t="n">
        <v>0</v>
      </c>
      <c r="AP4" s="29" t="n">
        <v>7</v>
      </c>
      <c r="AQ4" s="29" t="n">
        <v>3</v>
      </c>
      <c r="AR4" s="29" t="n">
        <v>2</v>
      </c>
      <c r="AS4" s="29" t="n">
        <v>1</v>
      </c>
      <c r="AT4" s="29" t="n">
        <v>0</v>
      </c>
      <c r="AU4" s="29" t="n">
        <v>1</v>
      </c>
      <c r="AV4" s="29" t="n">
        <v>0</v>
      </c>
      <c r="AW4" s="29" t="n">
        <v>8</v>
      </c>
      <c r="AX4" s="29" t="n">
        <v>7</v>
      </c>
      <c r="AY4" s="29" t="n">
        <v>7</v>
      </c>
      <c r="AZ4" s="29" t="n">
        <v>7</v>
      </c>
      <c r="BA4" s="29" t="n">
        <v>5</v>
      </c>
      <c r="BB4" s="29" t="n">
        <v>3</v>
      </c>
      <c r="BC4" s="30" t="n">
        <v>0</v>
      </c>
      <c r="BD4" s="30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8</v>
      </c>
      <c r="E5" s="33" t="n">
        <v>62.5</v>
      </c>
      <c r="F5" s="33" t="n">
        <v>0.3472534466013746</v>
      </c>
      <c r="G5" s="33" t="n">
        <v>-0.02496990972918829</v>
      </c>
      <c r="H5" s="32" t="n">
        <v>23.17812721842139</v>
      </c>
      <c r="I5" s="33" t="n">
        <v>1.667890881578948</v>
      </c>
      <c r="J5" s="33" t="n">
        <v>0.07489102587983072</v>
      </c>
      <c r="K5" s="33" t="n">
        <v>3.348855155708508</v>
      </c>
      <c r="L5" s="33" t="n">
        <v>0.1497446513716194</v>
      </c>
      <c r="M5" s="33" t="n">
        <v>5.042902728563625</v>
      </c>
      <c r="N5" s="33" t="n">
        <v>0.2245608858165078</v>
      </c>
      <c r="O5" s="33" t="n">
        <v>6.750043440526277</v>
      </c>
      <c r="P5" s="33" t="n">
        <v>0.2993397385556845</v>
      </c>
      <c r="Q5" s="33" t="n">
        <v>8.470287066230387</v>
      </c>
      <c r="R5" s="33" t="n">
        <v>0.3740812189302309</v>
      </c>
      <c r="S5" s="33" t="n">
        <v>10.20364331460657</v>
      </c>
      <c r="T5" s="33" t="n">
        <v>0.4487853362813418</v>
      </c>
      <c r="U5" s="33" t="n">
        <v>11.95012182892756</v>
      </c>
      <c r="V5" s="33" t="n">
        <v>0.5234520999501932</v>
      </c>
      <c r="W5" s="33" t="n">
        <v>17.26838641636355</v>
      </c>
      <c r="X5" s="33" t="n">
        <v>0.7472283622743283</v>
      </c>
      <c r="Y5" s="33" t="n">
        <v>20.87968131387477</v>
      </c>
      <c r="Z5" s="33" t="n">
        <v>0.8962259400000157</v>
      </c>
      <c r="AA5" s="33" t="n">
        <v>26.39548707885639</v>
      </c>
      <c r="AB5" s="33" t="n">
        <v>1.119442597675883</v>
      </c>
      <c r="AC5" s="33" t="n">
        <v>1.661357503819308</v>
      </c>
      <c r="AD5" s="33" t="n">
        <v>3.322715007638616</v>
      </c>
      <c r="AE5" s="33" t="n">
        <v>4.984072511457924</v>
      </c>
      <c r="AF5" s="33" t="n">
        <v>6.645430015277233</v>
      </c>
      <c r="AG5" s="33" t="n">
        <v>8.306787519096542</v>
      </c>
      <c r="AH5" s="33" t="n">
        <v>9.968145022915849</v>
      </c>
      <c r="AI5" s="33" t="n">
        <v>11.62950252673516</v>
      </c>
      <c r="AJ5" s="33" t="n">
        <v>16.61357503819308</v>
      </c>
      <c r="AK5" s="33" t="n">
        <v>19.9362900458317</v>
      </c>
      <c r="AL5" s="33" t="n">
        <v>24.92036255728963</v>
      </c>
      <c r="AM5" s="33" t="n">
        <v>100</v>
      </c>
      <c r="AN5" s="33" t="n">
        <v>0.3515122164213923</v>
      </c>
      <c r="AO5" s="32" t="n">
        <v>0</v>
      </c>
      <c r="AP5" s="32" t="n">
        <v>7</v>
      </c>
      <c r="AQ5" s="32" t="n">
        <v>3</v>
      </c>
      <c r="AR5" s="32" t="n">
        <v>2</v>
      </c>
      <c r="AS5" s="32" t="n">
        <v>1</v>
      </c>
      <c r="AT5" s="32" t="n">
        <v>0</v>
      </c>
      <c r="AU5" s="32" t="n">
        <v>1</v>
      </c>
      <c r="AV5" s="32" t="n">
        <v>0</v>
      </c>
      <c r="AW5" s="32" t="n">
        <v>8</v>
      </c>
      <c r="AX5" s="32" t="n">
        <v>7</v>
      </c>
      <c r="AY5" s="32" t="n">
        <v>7</v>
      </c>
      <c r="AZ5" s="32" t="n">
        <v>7</v>
      </c>
      <c r="BA5" s="32" t="n">
        <v>5</v>
      </c>
      <c r="BB5" s="32" t="n">
        <v>3</v>
      </c>
      <c r="BC5" s="33" t="n">
        <v>0.05500000000000001</v>
      </c>
      <c r="BD5" s="33" t="n">
        <v>0.4400000000000001</v>
      </c>
    </row>
    <row r="6">
      <c r="A6" s="29" t="inlineStr">
        <is>
          <t>GROSS</t>
        </is>
      </c>
      <c r="B6" s="30" t="n">
        <v>2</v>
      </c>
      <c r="C6" s="29" t="n">
        <v>2</v>
      </c>
      <c r="D6" s="29" t="n">
        <v>8</v>
      </c>
      <c r="E6" s="30" t="n">
        <v>87.5</v>
      </c>
      <c r="F6" s="30" t="n">
        <v>0.456626361315389</v>
      </c>
      <c r="G6" s="30" t="n">
        <v>-1.770000000000003</v>
      </c>
      <c r="H6" s="29" t="n">
        <v>1.805866965654078</v>
      </c>
      <c r="I6" s="30" t="n">
        <v>1.405839060461189</v>
      </c>
      <c r="J6" s="30" t="n">
        <v>1.770000000000004</v>
      </c>
      <c r="K6" s="30" t="n">
        <v>2.768687290591987</v>
      </c>
      <c r="L6" s="30" t="n">
        <v>3.540000000000004</v>
      </c>
      <c r="M6" s="30" t="n">
        <v>4.085643840204711</v>
      </c>
      <c r="N6" s="30" t="n">
        <v>5.310000000000002</v>
      </c>
      <c r="O6" s="30" t="n">
        <v>5.353739226170529</v>
      </c>
      <c r="P6" s="30" t="n">
        <v>7.08000000000001</v>
      </c>
      <c r="Q6" s="30" t="n">
        <v>6.569934555492285</v>
      </c>
      <c r="R6" s="30" t="n">
        <v>8.850000000000014</v>
      </c>
      <c r="S6" s="30" t="n">
        <v>7.731120743600095</v>
      </c>
      <c r="T6" s="30" t="n">
        <v>10.62000000000002</v>
      </c>
      <c r="U6" s="30" t="n">
        <v>8.834117727853696</v>
      </c>
      <c r="V6" s="30" t="n">
        <v>12.39000000000001</v>
      </c>
      <c r="W6" s="30" t="n">
        <v>11.7610915087877</v>
      </c>
      <c r="X6" s="30" t="n">
        <v>17.70000000000002</v>
      </c>
      <c r="Y6" s="30" t="n">
        <v>13.35989382338354</v>
      </c>
      <c r="Z6" s="30" t="n">
        <v>21.24000000000004</v>
      </c>
      <c r="AA6" s="30" t="n">
        <v>15.15762079675731</v>
      </c>
      <c r="AB6" s="30" t="n">
        <v>26.55000000000004</v>
      </c>
      <c r="AC6" s="30" t="n">
        <v>1.42638452920772</v>
      </c>
      <c r="AD6" s="30" t="n">
        <v>2.85276905841544</v>
      </c>
      <c r="AE6" s="30" t="n">
        <v>4.27915358762316</v>
      </c>
      <c r="AF6" s="30" t="n">
        <v>5.70553811683088</v>
      </c>
      <c r="AG6" s="30" t="n">
        <v>7.131922646038597</v>
      </c>
      <c r="AH6" s="30" t="n">
        <v>8.55830717524632</v>
      </c>
      <c r="AI6" s="30" t="n">
        <v>9.98469170445404</v>
      </c>
      <c r="AJ6" s="30" t="n">
        <v>14.26384529207719</v>
      </c>
      <c r="AK6" s="30" t="n">
        <v>17.11661435049264</v>
      </c>
      <c r="AL6" s="30" t="n">
        <v>21.3957679381158</v>
      </c>
      <c r="AM6" s="30" t="n">
        <v>100</v>
      </c>
      <c r="AN6" s="30" t="n">
        <v>0.3515122164213923</v>
      </c>
      <c r="AO6" s="29" t="n">
        <v>1</v>
      </c>
      <c r="AP6" s="29" t="n">
        <v>5</v>
      </c>
      <c r="AQ6" s="29" t="n">
        <v>0</v>
      </c>
      <c r="AR6" s="29" t="n">
        <v>3</v>
      </c>
      <c r="AS6" s="29" t="n">
        <v>1</v>
      </c>
      <c r="AT6" s="29" t="n">
        <v>0</v>
      </c>
      <c r="AU6" s="29" t="n">
        <v>2</v>
      </c>
      <c r="AV6" s="29" t="n">
        <v>0</v>
      </c>
      <c r="AW6" s="29" t="n">
        <v>8</v>
      </c>
      <c r="AX6" s="29" t="n">
        <v>7</v>
      </c>
      <c r="AY6" s="29" t="n">
        <v>7</v>
      </c>
      <c r="AZ6" s="29" t="n">
        <v>7</v>
      </c>
      <c r="BA6" s="29" t="n">
        <v>5</v>
      </c>
      <c r="BB6" s="29" t="n">
        <v>3</v>
      </c>
      <c r="BC6" s="30" t="n">
        <v>0</v>
      </c>
      <c r="BD6" s="30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8</v>
      </c>
      <c r="E7" s="33" t="n">
        <v>87.5</v>
      </c>
      <c r="F7" s="33" t="n">
        <v>0.401626361315389</v>
      </c>
      <c r="G7" s="33" t="n">
        <v>-1.838500000000003</v>
      </c>
      <c r="H7" s="32" t="n">
        <v>1.52917298297945</v>
      </c>
      <c r="I7" s="33" t="n">
        <v>0.9473869109505317</v>
      </c>
      <c r="J7" s="33" t="n">
        <v>1.838499999999994</v>
      </c>
      <c r="K7" s="33" t="n">
        <v>1.842176052744859</v>
      </c>
      <c r="L7" s="33" t="n">
        <v>3.677000000000012</v>
      </c>
      <c r="M7" s="33" t="n">
        <v>2.681934226497518</v>
      </c>
      <c r="N7" s="33" t="n">
        <v>5.515500000000009</v>
      </c>
      <c r="O7" s="33" t="n">
        <v>3.464188881651098</v>
      </c>
      <c r="P7" s="33" t="n">
        <v>7.354000000000021</v>
      </c>
      <c r="Q7" s="33" t="n">
        <v>4.186427926029657</v>
      </c>
      <c r="R7" s="33" t="n">
        <v>9.19250000000001</v>
      </c>
      <c r="S7" s="33" t="n">
        <v>4.846099535618009</v>
      </c>
      <c r="T7" s="33" t="n">
        <v>11.03100000000001</v>
      </c>
      <c r="U7" s="33" t="n">
        <v>5.440611964067532</v>
      </c>
      <c r="V7" s="33" t="n">
        <v>12.86950000000002</v>
      </c>
      <c r="W7" s="33" t="n">
        <v>6.806673856026024</v>
      </c>
      <c r="X7" s="33" t="n">
        <v>18.38500000000003</v>
      </c>
      <c r="Y7" s="33" t="n">
        <v>7.342256643750544</v>
      </c>
      <c r="Z7" s="33" t="n">
        <v>22.06200000000004</v>
      </c>
      <c r="AA7" s="33" t="n">
        <v>7.526645596158699</v>
      </c>
      <c r="AB7" s="33" t="n">
        <v>27.57750000000003</v>
      </c>
      <c r="AC7" s="33" t="n">
        <v>0.9728845292077202</v>
      </c>
      <c r="AD7" s="33" t="n">
        <v>1.94576905841544</v>
      </c>
      <c r="AE7" s="33" t="n">
        <v>2.918653587623159</v>
      </c>
      <c r="AF7" s="33" t="n">
        <v>3.891538116830881</v>
      </c>
      <c r="AG7" s="33" t="n">
        <v>4.864422646038602</v>
      </c>
      <c r="AH7" s="33" t="n">
        <v>5.837307175246318</v>
      </c>
      <c r="AI7" s="33" t="n">
        <v>6.810191704454041</v>
      </c>
      <c r="AJ7" s="33" t="n">
        <v>9.728845292077203</v>
      </c>
      <c r="AK7" s="33" t="n">
        <v>11.67461435049264</v>
      </c>
      <c r="AL7" s="33" t="n">
        <v>14.5932679381158</v>
      </c>
      <c r="AM7" s="33" t="n">
        <v>100</v>
      </c>
      <c r="AN7" s="33" t="n">
        <v>0.3515122164213923</v>
      </c>
      <c r="AO7" s="32" t="n">
        <v>1</v>
      </c>
      <c r="AP7" s="32" t="n">
        <v>5</v>
      </c>
      <c r="AQ7" s="32" t="n">
        <v>0</v>
      </c>
      <c r="AR7" s="32" t="n">
        <v>3</v>
      </c>
      <c r="AS7" s="32" t="n">
        <v>1</v>
      </c>
      <c r="AT7" s="32" t="n">
        <v>0</v>
      </c>
      <c r="AU7" s="32" t="n">
        <v>2</v>
      </c>
      <c r="AV7" s="32" t="n">
        <v>0</v>
      </c>
      <c r="AW7" s="32" t="n">
        <v>8</v>
      </c>
      <c r="AX7" s="32" t="n">
        <v>7</v>
      </c>
      <c r="AY7" s="32" t="n">
        <v>7</v>
      </c>
      <c r="AZ7" s="32" t="n">
        <v>7</v>
      </c>
      <c r="BA7" s="32" t="n">
        <v>5</v>
      </c>
      <c r="BB7" s="32" t="n">
        <v>3</v>
      </c>
      <c r="BC7" s="33" t="n">
        <v>0.05668750000000001</v>
      </c>
      <c r="BD7" s="33" t="n">
        <v>0.4535000000000001</v>
      </c>
    </row>
    <row r="8">
      <c r="A8" s="29" t="inlineStr">
        <is>
          <t>GROSS</t>
        </is>
      </c>
      <c r="B8" s="30" t="n">
        <v>2</v>
      </c>
      <c r="C8" s="29" t="n">
        <v>3</v>
      </c>
      <c r="D8" s="29" t="n">
        <v>8</v>
      </c>
      <c r="E8" s="30" t="n">
        <v>87.5</v>
      </c>
      <c r="F8" s="30" t="n">
        <v>0.5424120756011032</v>
      </c>
      <c r="G8" s="30" t="n">
        <v>-1.770000000000003</v>
      </c>
      <c r="H8" s="29" t="n">
        <v>2.145132502377241</v>
      </c>
      <c r="I8" s="30" t="n">
        <v>2.015503588757928</v>
      </c>
      <c r="J8" s="30" t="n">
        <v>1.770000000000004</v>
      </c>
      <c r="K8" s="30" t="n">
        <v>4.005865400812736</v>
      </c>
      <c r="L8" s="30" t="n">
        <v>3.540000000000004</v>
      </c>
      <c r="M8" s="30" t="n">
        <v>5.967409237151466</v>
      </c>
      <c r="N8" s="30" t="n">
        <v>5.310000000000002</v>
      </c>
      <c r="O8" s="30" t="n">
        <v>7.896314500836144</v>
      </c>
      <c r="P8" s="30" t="n">
        <v>7.08000000000001</v>
      </c>
      <c r="Q8" s="30" t="n">
        <v>9.788612920628935</v>
      </c>
      <c r="R8" s="30" t="n">
        <v>8.850000000000014</v>
      </c>
      <c r="S8" s="30" t="n">
        <v>11.64018522892898</v>
      </c>
      <c r="T8" s="30" t="n">
        <v>10.62000000000002</v>
      </c>
      <c r="U8" s="30" t="n">
        <v>13.44675779365425</v>
      </c>
      <c r="V8" s="30" t="n">
        <v>12.39000000000001</v>
      </c>
      <c r="W8" s="30" t="n">
        <v>18.551353205149</v>
      </c>
      <c r="X8" s="30" t="n">
        <v>17.70000000000002</v>
      </c>
      <c r="Y8" s="30" t="n">
        <v>21.64380765173786</v>
      </c>
      <c r="Z8" s="30" t="n">
        <v>21.24000000000004</v>
      </c>
      <c r="AA8" s="30" t="n">
        <v>25.71282357424214</v>
      </c>
      <c r="AB8" s="30" t="n">
        <v>26.55000000000004</v>
      </c>
      <c r="AC8" s="30" t="n">
        <v>2.026884529207719</v>
      </c>
      <c r="AD8" s="30" t="n">
        <v>4.053769058415439</v>
      </c>
      <c r="AE8" s="30" t="n">
        <v>6.080653587623158</v>
      </c>
      <c r="AF8" s="30" t="n">
        <v>8.107538116830877</v>
      </c>
      <c r="AG8" s="30" t="n">
        <v>10.1344226460386</v>
      </c>
      <c r="AH8" s="30" t="n">
        <v>12.16130717524632</v>
      </c>
      <c r="AI8" s="30" t="n">
        <v>14.18819170445403</v>
      </c>
      <c r="AJ8" s="30" t="n">
        <v>20.26884529207719</v>
      </c>
      <c r="AK8" s="30" t="n">
        <v>24.32261435049263</v>
      </c>
      <c r="AL8" s="30" t="n">
        <v>30.40326793811579</v>
      </c>
      <c r="AM8" s="30" t="n">
        <v>100</v>
      </c>
      <c r="AN8" s="30" t="n">
        <v>0.3515122164213923</v>
      </c>
      <c r="AO8" s="29" t="n">
        <v>1</v>
      </c>
      <c r="AP8" s="29" t="n">
        <v>5</v>
      </c>
      <c r="AQ8" s="29" t="n">
        <v>0</v>
      </c>
      <c r="AR8" s="29" t="n">
        <v>0</v>
      </c>
      <c r="AS8" s="29" t="n">
        <v>2</v>
      </c>
      <c r="AT8" s="29" t="n">
        <v>0</v>
      </c>
      <c r="AU8" s="29" t="n">
        <v>2</v>
      </c>
      <c r="AV8" s="29" t="n">
        <v>0</v>
      </c>
      <c r="AW8" s="29" t="n">
        <v>8</v>
      </c>
      <c r="AX8" s="29" t="n">
        <v>7</v>
      </c>
      <c r="AY8" s="29" t="n">
        <v>7</v>
      </c>
      <c r="AZ8" s="29" t="n">
        <v>7</v>
      </c>
      <c r="BA8" s="29" t="n">
        <v>5</v>
      </c>
      <c r="BB8" s="29" t="n">
        <v>3</v>
      </c>
      <c r="BC8" s="30" t="n">
        <v>0</v>
      </c>
      <c r="BD8" s="30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8</v>
      </c>
      <c r="E9" s="33" t="n">
        <v>87.5</v>
      </c>
      <c r="F9" s="33" t="n">
        <v>0.4874120756011032</v>
      </c>
      <c r="G9" s="33" t="n">
        <v>-1.838500000000003</v>
      </c>
      <c r="H9" s="32" t="n">
        <v>1.855797948984344</v>
      </c>
      <c r="I9" s="33" t="n">
        <v>1.554629546737907</v>
      </c>
      <c r="J9" s="33" t="n">
        <v>1.838499999999994</v>
      </c>
      <c r="K9" s="33" t="n">
        <v>3.069553685231297</v>
      </c>
      <c r="L9" s="33" t="n">
        <v>3.677000000000012</v>
      </c>
      <c r="M9" s="33" t="n">
        <v>4.541400897991887</v>
      </c>
      <c r="N9" s="33" t="n">
        <v>5.515500000000009</v>
      </c>
      <c r="O9" s="33" t="n">
        <v>5.966693677785151</v>
      </c>
      <c r="P9" s="33" t="n">
        <v>7.354000000000021</v>
      </c>
      <c r="Q9" s="33" t="n">
        <v>7.341846610890568</v>
      </c>
      <c r="R9" s="33" t="n">
        <v>9.19250000000001</v>
      </c>
      <c r="S9" s="33" t="n">
        <v>8.663164439729055</v>
      </c>
      <c r="T9" s="33" t="n">
        <v>11.03100000000001</v>
      </c>
      <c r="U9" s="33" t="n">
        <v>9.92684010473579</v>
      </c>
      <c r="V9" s="33" t="n">
        <v>12.86950000000002</v>
      </c>
      <c r="W9" s="33" t="n">
        <v>13.3322247851104</v>
      </c>
      <c r="X9" s="33" t="n">
        <v>18.38500000000003</v>
      </c>
      <c r="Y9" s="33" t="n">
        <v>15.2392616255417</v>
      </c>
      <c r="Z9" s="33" t="n">
        <v>22.06200000000004</v>
      </c>
      <c r="AA9" s="33" t="n">
        <v>17.4657988511389</v>
      </c>
      <c r="AB9" s="33" t="n">
        <v>27.57750000000003</v>
      </c>
      <c r="AC9" s="33" t="n">
        <v>1.57338452920772</v>
      </c>
      <c r="AD9" s="33" t="n">
        <v>3.146769058415439</v>
      </c>
      <c r="AE9" s="33" t="n">
        <v>4.720153587623157</v>
      </c>
      <c r="AF9" s="33" t="n">
        <v>6.293538116830878</v>
      </c>
      <c r="AG9" s="33" t="n">
        <v>7.866922646038597</v>
      </c>
      <c r="AH9" s="33" t="n">
        <v>9.440307175246314</v>
      </c>
      <c r="AI9" s="33" t="n">
        <v>11.01369170445404</v>
      </c>
      <c r="AJ9" s="33" t="n">
        <v>15.73384529207719</v>
      </c>
      <c r="AK9" s="33" t="n">
        <v>18.88061435049263</v>
      </c>
      <c r="AL9" s="33" t="n">
        <v>23.60076793811579</v>
      </c>
      <c r="AM9" s="33" t="n">
        <v>100</v>
      </c>
      <c r="AN9" s="33" t="n">
        <v>0.3515122164213923</v>
      </c>
      <c r="AO9" s="32" t="n">
        <v>1</v>
      </c>
      <c r="AP9" s="32" t="n">
        <v>5</v>
      </c>
      <c r="AQ9" s="32" t="n">
        <v>0</v>
      </c>
      <c r="AR9" s="32" t="n">
        <v>0</v>
      </c>
      <c r="AS9" s="32" t="n">
        <v>2</v>
      </c>
      <c r="AT9" s="32" t="n">
        <v>0</v>
      </c>
      <c r="AU9" s="32" t="n">
        <v>2</v>
      </c>
      <c r="AV9" s="32" t="n">
        <v>0</v>
      </c>
      <c r="AW9" s="32" t="n">
        <v>8</v>
      </c>
      <c r="AX9" s="32" t="n">
        <v>7</v>
      </c>
      <c r="AY9" s="32" t="n">
        <v>7</v>
      </c>
      <c r="AZ9" s="32" t="n">
        <v>7</v>
      </c>
      <c r="BA9" s="32" t="n">
        <v>5</v>
      </c>
      <c r="BB9" s="32" t="n">
        <v>3</v>
      </c>
      <c r="BC9" s="33" t="n">
        <v>0.05668750000000001</v>
      </c>
      <c r="BD9" s="33" t="n">
        <v>0.4535000000000001</v>
      </c>
    </row>
    <row r="10">
      <c r="A10" s="29" t="inlineStr">
        <is>
          <t>GROSS</t>
        </is>
      </c>
      <c r="B10" s="30" t="n">
        <v>3</v>
      </c>
      <c r="C10" s="31" t="n"/>
      <c r="D10" s="29" t="n">
        <v>8</v>
      </c>
      <c r="E10" s="30" t="n">
        <v>62.5</v>
      </c>
      <c r="F10" s="30" t="n">
        <v>0.8480669281938706</v>
      </c>
      <c r="G10" s="30" t="n">
        <v>-1.152884705940301</v>
      </c>
      <c r="H10" s="29" t="n">
        <v>1.226007139343827</v>
      </c>
      <c r="I10" s="30" t="n">
        <v>0.7256921744738243</v>
      </c>
      <c r="J10" s="30" t="n">
        <v>2.670000000000003</v>
      </c>
      <c r="K10" s="30" t="n">
        <v>1.335623405587283</v>
      </c>
      <c r="L10" s="30" t="n">
        <v>5.340000000000011</v>
      </c>
      <c r="M10" s="30" t="n">
        <v>1.824072751610384</v>
      </c>
      <c r="N10" s="30" t="n">
        <v>8.010000000000002</v>
      </c>
      <c r="O10" s="30" t="n">
        <v>2.185262714581104</v>
      </c>
      <c r="P10" s="30" t="n">
        <v>10.68000000000001</v>
      </c>
      <c r="Q10" s="30" t="n">
        <v>2.413362911084582</v>
      </c>
      <c r="R10" s="30" t="n">
        <v>13.35000000000002</v>
      </c>
      <c r="S10" s="30" t="n">
        <v>2.502493836002095</v>
      </c>
      <c r="T10" s="30" t="n">
        <v>16.02000000000002</v>
      </c>
      <c r="U10" s="30" t="n">
        <v>2.446730718158219</v>
      </c>
      <c r="V10" s="30" t="n">
        <v>18.69000000000003</v>
      </c>
      <c r="W10" s="30" t="n">
        <v>1.350233906692599</v>
      </c>
      <c r="X10" s="30" t="n">
        <v>26.70000000000004</v>
      </c>
      <c r="Y10" s="30" t="n">
        <v>-0.2155263920794681</v>
      </c>
      <c r="Z10" s="30" t="n">
        <v>32.04000000000005</v>
      </c>
      <c r="AA10" s="30" t="n">
        <v>-3.938262683644023</v>
      </c>
      <c r="AB10" s="30" t="n">
        <v>40.05000000000006</v>
      </c>
      <c r="AC10" s="30" t="n">
        <v>0.7816805231484484</v>
      </c>
      <c r="AD10" s="30" t="n">
        <v>1.563361046296897</v>
      </c>
      <c r="AE10" s="30" t="n">
        <v>2.345041569445344</v>
      </c>
      <c r="AF10" s="30" t="n">
        <v>3.126722092593794</v>
      </c>
      <c r="AG10" s="30" t="n">
        <v>3.908402615742242</v>
      </c>
      <c r="AH10" s="30" t="n">
        <v>4.690083138890689</v>
      </c>
      <c r="AI10" s="30" t="n">
        <v>5.471763662039136</v>
      </c>
      <c r="AJ10" s="30" t="n">
        <v>7.816805231484484</v>
      </c>
      <c r="AK10" s="30" t="n">
        <v>9.380166277781377</v>
      </c>
      <c r="AL10" s="30" t="n">
        <v>11.72520784722672</v>
      </c>
      <c r="AM10" s="30" t="n">
        <v>100</v>
      </c>
      <c r="AN10" s="30" t="n">
        <v>0.3515122164213923</v>
      </c>
      <c r="AO10" s="29" t="n">
        <v>1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3</v>
      </c>
      <c r="AV10" s="29" t="n">
        <v>4</v>
      </c>
      <c r="AW10" s="29" t="n">
        <v>8</v>
      </c>
      <c r="AX10" s="29" t="n">
        <v>7</v>
      </c>
      <c r="AY10" s="29" t="n">
        <v>7</v>
      </c>
      <c r="AZ10" s="29" t="n">
        <v>7</v>
      </c>
      <c r="BA10" s="29" t="n">
        <v>5</v>
      </c>
      <c r="BB10" s="29" t="n">
        <v>3</v>
      </c>
      <c r="BC10" s="30" t="n">
        <v>0</v>
      </c>
      <c r="BD10" s="30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8</v>
      </c>
      <c r="E11" s="33" t="n">
        <v>62.5</v>
      </c>
      <c r="F11" s="33" t="n">
        <v>0.7916869281938705</v>
      </c>
      <c r="G11" s="33" t="n">
        <v>-1.216884705940302</v>
      </c>
      <c r="H11" s="32" t="n">
        <v>1.084308322074665</v>
      </c>
      <c r="I11" s="33" t="n">
        <v>0.2493120663499715</v>
      </c>
      <c r="J11" s="33" t="n">
        <v>2.738500000000001</v>
      </c>
      <c r="K11" s="33" t="n">
        <v>0.3787066858099042</v>
      </c>
      <c r="L11" s="33" t="n">
        <v>5.477000000000007</v>
      </c>
      <c r="M11" s="33" t="n">
        <v>0.3837139203603623</v>
      </c>
      <c r="N11" s="33" t="n">
        <v>8.215500000000008</v>
      </c>
      <c r="O11" s="33" t="n">
        <v>0.2598681750613618</v>
      </c>
      <c r="P11" s="33" t="n">
        <v>10.95400000000003</v>
      </c>
      <c r="Q11" s="33" t="n">
        <v>0.002712235402713148</v>
      </c>
      <c r="R11" s="33" t="n">
        <v>13.69250000000002</v>
      </c>
      <c r="S11" s="33" t="n">
        <v>-0.3921986427701918</v>
      </c>
      <c r="T11" s="33" t="n">
        <v>16.43100000000002</v>
      </c>
      <c r="U11" s="33" t="n">
        <v>-0.9292925924954454</v>
      </c>
      <c r="V11" s="33" t="n">
        <v>19.16950000000002</v>
      </c>
      <c r="W11" s="33" t="n">
        <v>-3.437616719643244</v>
      </c>
      <c r="X11" s="33" t="n">
        <v>27.38500000000004</v>
      </c>
      <c r="Y11" s="33" t="n">
        <v>-5.900798474533797</v>
      </c>
      <c r="Z11" s="33" t="n">
        <v>32.86200000000004</v>
      </c>
      <c r="AA11" s="33" t="n">
        <v>-10.86716856284511</v>
      </c>
      <c r="AB11" s="33" t="n">
        <v>41.07750000000006</v>
      </c>
      <c r="AC11" s="33" t="n">
        <v>0.3077805231484483</v>
      </c>
      <c r="AD11" s="33" t="n">
        <v>0.6155610462968966</v>
      </c>
      <c r="AE11" s="33" t="n">
        <v>0.9233415694453448</v>
      </c>
      <c r="AF11" s="33" t="n">
        <v>1.231122092593793</v>
      </c>
      <c r="AG11" s="33" t="n">
        <v>1.538902615742241</v>
      </c>
      <c r="AH11" s="33" t="n">
        <v>1.84668313889069</v>
      </c>
      <c r="AI11" s="33" t="n">
        <v>2.154463662039136</v>
      </c>
      <c r="AJ11" s="33" t="n">
        <v>3.077805231484483</v>
      </c>
      <c r="AK11" s="33" t="n">
        <v>3.693366277781379</v>
      </c>
      <c r="AL11" s="33" t="n">
        <v>4.616707847226724</v>
      </c>
      <c r="AM11" s="33" t="n">
        <v>100</v>
      </c>
      <c r="AN11" s="33" t="n">
        <v>0.3515122164213923</v>
      </c>
      <c r="AO11" s="32" t="n">
        <v>1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3</v>
      </c>
      <c r="AV11" s="32" t="n">
        <v>4</v>
      </c>
      <c r="AW11" s="32" t="n">
        <v>8</v>
      </c>
      <c r="AX11" s="32" t="n">
        <v>7</v>
      </c>
      <c r="AY11" s="32" t="n">
        <v>7</v>
      </c>
      <c r="AZ11" s="32" t="n">
        <v>7</v>
      </c>
      <c r="BA11" s="32" t="n">
        <v>5</v>
      </c>
      <c r="BB11" s="32" t="n">
        <v>3</v>
      </c>
      <c r="BC11" s="33" t="n">
        <v>0.05923750000000001</v>
      </c>
      <c r="BD11" s="33" t="n">
        <v>0.4739</v>
      </c>
    </row>
    <row r="12">
      <c r="A12" s="29" t="inlineStr">
        <is>
          <t>GROSS</t>
        </is>
      </c>
      <c r="B12" s="30" t="n">
        <v>3</v>
      </c>
      <c r="C12" s="29" t="n">
        <v>1</v>
      </c>
      <c r="D12" s="29" t="n">
        <v>8</v>
      </c>
      <c r="E12" s="30" t="n">
        <v>100</v>
      </c>
      <c r="F12" s="30" t="n">
        <v>0.2626696879774135</v>
      </c>
      <c r="G12" s="30" t="n">
        <v>0</v>
      </c>
      <c r="H12" s="29" t="inlineStr">
        <is>
          <t>inf</t>
        </is>
      </c>
      <c r="I12" s="30" t="n">
        <v>2.115167192659606</v>
      </c>
      <c r="J12" s="30" t="n">
        <v>0</v>
      </c>
      <c r="K12" s="30" t="n">
        <v>4.258093095732063</v>
      </c>
      <c r="L12" s="30" t="n">
        <v>0</v>
      </c>
      <c r="M12" s="30" t="n">
        <v>6.428987463478641</v>
      </c>
      <c r="N12" s="30" t="n">
        <v>0</v>
      </c>
      <c r="O12" s="30" t="n">
        <v>8.628061059617842</v>
      </c>
      <c r="P12" s="30" t="n">
        <v>0</v>
      </c>
      <c r="Q12" s="30" t="n">
        <v>10.85552566054828</v>
      </c>
      <c r="R12" s="30" t="n">
        <v>0</v>
      </c>
      <c r="S12" s="30" t="n">
        <v>13.11159405857745</v>
      </c>
      <c r="T12" s="30" t="n">
        <v>0</v>
      </c>
      <c r="U12" s="30" t="n">
        <v>15.39648006515839</v>
      </c>
      <c r="V12" s="30" t="n">
        <v>0</v>
      </c>
      <c r="W12" s="30" t="n">
        <v>22.42619720606329</v>
      </c>
      <c r="X12" s="30" t="n">
        <v>0</v>
      </c>
      <c r="Y12" s="30" t="n">
        <v>27.26072937650552</v>
      </c>
      <c r="Z12" s="30" t="n">
        <v>0</v>
      </c>
      <c r="AA12" s="30" t="n">
        <v>34.7389982924071</v>
      </c>
      <c r="AB12" s="30" t="n">
        <v>0</v>
      </c>
      <c r="AC12" s="30" t="n">
        <v>2.101357503819308</v>
      </c>
      <c r="AD12" s="30" t="n">
        <v>4.202715007638616</v>
      </c>
      <c r="AE12" s="30" t="n">
        <v>6.304072511457925</v>
      </c>
      <c r="AF12" s="30" t="n">
        <v>8.405430015277233</v>
      </c>
      <c r="AG12" s="30" t="n">
        <v>10.50678751909654</v>
      </c>
      <c r="AH12" s="30" t="n">
        <v>12.60814502291585</v>
      </c>
      <c r="AI12" s="30" t="n">
        <v>14.70950252673516</v>
      </c>
      <c r="AJ12" s="30" t="n">
        <v>21.01357503819308</v>
      </c>
      <c r="AK12" s="30" t="n">
        <v>25.2162900458317</v>
      </c>
      <c r="AL12" s="30" t="n">
        <v>31.52036255728962</v>
      </c>
      <c r="AM12" s="30" t="n">
        <v>100</v>
      </c>
      <c r="AN12" s="30" t="n">
        <v>0.3515122164213923</v>
      </c>
      <c r="AO12" s="29" t="n">
        <v>0</v>
      </c>
      <c r="AP12" s="29" t="n">
        <v>7</v>
      </c>
      <c r="AQ12" s="29" t="n">
        <v>3</v>
      </c>
      <c r="AR12" s="29" t="n">
        <v>2</v>
      </c>
      <c r="AS12" s="29" t="n">
        <v>1</v>
      </c>
      <c r="AT12" s="29" t="n">
        <v>0</v>
      </c>
      <c r="AU12" s="29" t="n">
        <v>1</v>
      </c>
      <c r="AV12" s="29" t="n">
        <v>0</v>
      </c>
      <c r="AW12" s="29" t="n">
        <v>8</v>
      </c>
      <c r="AX12" s="29" t="n">
        <v>7</v>
      </c>
      <c r="AY12" s="29" t="n">
        <v>7</v>
      </c>
      <c r="AZ12" s="29" t="n">
        <v>7</v>
      </c>
      <c r="BA12" s="29" t="n">
        <v>5</v>
      </c>
      <c r="BB12" s="29" t="n">
        <v>3</v>
      </c>
      <c r="BC12" s="30" t="n">
        <v>0</v>
      </c>
      <c r="BD12" s="30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8</v>
      </c>
      <c r="E13" s="33" t="n">
        <v>62.5</v>
      </c>
      <c r="F13" s="33" t="n">
        <v>0.3472534466013746</v>
      </c>
      <c r="G13" s="33" t="n">
        <v>-0.02496990972918829</v>
      </c>
      <c r="H13" s="32" t="n">
        <v>23.17812721842139</v>
      </c>
      <c r="I13" s="33" t="n">
        <v>1.667890881578948</v>
      </c>
      <c r="J13" s="33" t="n">
        <v>0.07489102587983072</v>
      </c>
      <c r="K13" s="33" t="n">
        <v>3.348855155708508</v>
      </c>
      <c r="L13" s="33" t="n">
        <v>0.1497446513716194</v>
      </c>
      <c r="M13" s="33" t="n">
        <v>5.042902728563625</v>
      </c>
      <c r="N13" s="33" t="n">
        <v>0.2245608858165078</v>
      </c>
      <c r="O13" s="33" t="n">
        <v>6.750043440526277</v>
      </c>
      <c r="P13" s="33" t="n">
        <v>0.2993397385556845</v>
      </c>
      <c r="Q13" s="33" t="n">
        <v>8.470287066230387</v>
      </c>
      <c r="R13" s="33" t="n">
        <v>0.3740812189302309</v>
      </c>
      <c r="S13" s="33" t="n">
        <v>10.20364331460657</v>
      </c>
      <c r="T13" s="33" t="n">
        <v>0.4487853362813418</v>
      </c>
      <c r="U13" s="33" t="n">
        <v>11.95012182892756</v>
      </c>
      <c r="V13" s="33" t="n">
        <v>0.5234520999501932</v>
      </c>
      <c r="W13" s="33" t="n">
        <v>17.26838641636355</v>
      </c>
      <c r="X13" s="33" t="n">
        <v>0.7472283622743283</v>
      </c>
      <c r="Y13" s="33" t="n">
        <v>20.87968131387477</v>
      </c>
      <c r="Z13" s="33" t="n">
        <v>0.8962259400000157</v>
      </c>
      <c r="AA13" s="33" t="n">
        <v>26.39548707885639</v>
      </c>
      <c r="AB13" s="33" t="n">
        <v>1.119442597675883</v>
      </c>
      <c r="AC13" s="33" t="n">
        <v>1.661357503819308</v>
      </c>
      <c r="AD13" s="33" t="n">
        <v>3.322715007638616</v>
      </c>
      <c r="AE13" s="33" t="n">
        <v>4.984072511457924</v>
      </c>
      <c r="AF13" s="33" t="n">
        <v>6.645430015277233</v>
      </c>
      <c r="AG13" s="33" t="n">
        <v>8.306787519096542</v>
      </c>
      <c r="AH13" s="33" t="n">
        <v>9.968145022915849</v>
      </c>
      <c r="AI13" s="33" t="n">
        <v>11.62950252673516</v>
      </c>
      <c r="AJ13" s="33" t="n">
        <v>16.61357503819308</v>
      </c>
      <c r="AK13" s="33" t="n">
        <v>19.9362900458317</v>
      </c>
      <c r="AL13" s="33" t="n">
        <v>24.92036255728963</v>
      </c>
      <c r="AM13" s="33" t="n">
        <v>100</v>
      </c>
      <c r="AN13" s="33" t="n">
        <v>0.3515122164213923</v>
      </c>
      <c r="AO13" s="32" t="n">
        <v>0</v>
      </c>
      <c r="AP13" s="32" t="n">
        <v>7</v>
      </c>
      <c r="AQ13" s="32" t="n">
        <v>3</v>
      </c>
      <c r="AR13" s="32" t="n">
        <v>2</v>
      </c>
      <c r="AS13" s="32" t="n">
        <v>1</v>
      </c>
      <c r="AT13" s="32" t="n">
        <v>0</v>
      </c>
      <c r="AU13" s="32" t="n">
        <v>1</v>
      </c>
      <c r="AV13" s="32" t="n">
        <v>0</v>
      </c>
      <c r="AW13" s="32" t="n">
        <v>8</v>
      </c>
      <c r="AX13" s="32" t="n">
        <v>7</v>
      </c>
      <c r="AY13" s="32" t="n">
        <v>7</v>
      </c>
      <c r="AZ13" s="32" t="n">
        <v>7</v>
      </c>
      <c r="BA13" s="32" t="n">
        <v>5</v>
      </c>
      <c r="BB13" s="32" t="n">
        <v>3</v>
      </c>
      <c r="BC13" s="33" t="n">
        <v>0.05500000000000001</v>
      </c>
      <c r="BD13" s="33" t="n">
        <v>0.4400000000000001</v>
      </c>
    </row>
    <row r="14">
      <c r="A14" s="29" t="inlineStr">
        <is>
          <t>GROSS</t>
        </is>
      </c>
      <c r="B14" s="30" t="n">
        <v>3</v>
      </c>
      <c r="C14" s="29" t="n">
        <v>2</v>
      </c>
      <c r="D14" s="29" t="n">
        <v>8</v>
      </c>
      <c r="E14" s="30" t="n">
        <v>87.5</v>
      </c>
      <c r="F14" s="30" t="n">
        <v>0.456626361315389</v>
      </c>
      <c r="G14" s="30" t="n">
        <v>-2.670000000000003</v>
      </c>
      <c r="H14" s="29" t="n">
        <v>1.197147763748209</v>
      </c>
      <c r="I14" s="30" t="n">
        <v>0.4767414817742566</v>
      </c>
      <c r="J14" s="30" t="n">
        <v>2.670000000000003</v>
      </c>
      <c r="K14" s="30" t="n">
        <v>0.8509634970706115</v>
      </c>
      <c r="L14" s="30" t="n">
        <v>5.340000000000011</v>
      </c>
      <c r="M14" s="30" t="n">
        <v>1.117735524980801</v>
      </c>
      <c r="N14" s="30" t="n">
        <v>8.01</v>
      </c>
      <c r="O14" s="30" t="n">
        <v>1.27201880845409</v>
      </c>
      <c r="P14" s="30" t="n">
        <v>10.68000000000001</v>
      </c>
      <c r="Q14" s="30" t="n">
        <v>1.308665158896405</v>
      </c>
      <c r="R14" s="30" t="n">
        <v>13.35000000000002</v>
      </c>
      <c r="S14" s="30" t="n">
        <v>1.222415753496686</v>
      </c>
      <c r="T14" s="30" t="n">
        <v>16.02000000000003</v>
      </c>
      <c r="U14" s="30" t="n">
        <v>1.007899925257183</v>
      </c>
      <c r="V14" s="30" t="n">
        <v>18.69000000000003</v>
      </c>
      <c r="W14" s="30" t="n">
        <v>-0.4606560438136453</v>
      </c>
      <c r="X14" s="30" t="n">
        <v>26.70000000000003</v>
      </c>
      <c r="Y14" s="30" t="n">
        <v>-2.184631992926056</v>
      </c>
      <c r="Z14" s="30" t="n">
        <v>32.04000000000005</v>
      </c>
      <c r="AA14" s="30" t="n">
        <v>-6.008177443626983</v>
      </c>
      <c r="AB14" s="30" t="n">
        <v>40.05000000000005</v>
      </c>
      <c r="AC14" s="30" t="n">
        <v>0.5263845292077194</v>
      </c>
      <c r="AD14" s="30" t="n">
        <v>1.052769058415439</v>
      </c>
      <c r="AE14" s="30" t="n">
        <v>1.579153587623157</v>
      </c>
      <c r="AF14" s="30" t="n">
        <v>2.105538116830878</v>
      </c>
      <c r="AG14" s="30" t="n">
        <v>2.631922646038594</v>
      </c>
      <c r="AH14" s="30" t="n">
        <v>3.158307175246314</v>
      </c>
      <c r="AI14" s="30" t="n">
        <v>3.684691704454032</v>
      </c>
      <c r="AJ14" s="30" t="n">
        <v>5.263845292077187</v>
      </c>
      <c r="AK14" s="30" t="n">
        <v>6.316614350492628</v>
      </c>
      <c r="AL14" s="30" t="n">
        <v>7.895767938115782</v>
      </c>
      <c r="AM14" s="30" t="n">
        <v>100</v>
      </c>
      <c r="AN14" s="30" t="n">
        <v>0.3515122164213923</v>
      </c>
      <c r="AO14" s="29" t="n">
        <v>1</v>
      </c>
      <c r="AP14" s="29" t="n">
        <v>5</v>
      </c>
      <c r="AQ14" s="29" t="n">
        <v>0</v>
      </c>
      <c r="AR14" s="29" t="n">
        <v>3</v>
      </c>
      <c r="AS14" s="29" t="n">
        <v>1</v>
      </c>
      <c r="AT14" s="29" t="n">
        <v>0</v>
      </c>
      <c r="AU14" s="29" t="n">
        <v>2</v>
      </c>
      <c r="AV14" s="29" t="n">
        <v>0</v>
      </c>
      <c r="AW14" s="29" t="n">
        <v>8</v>
      </c>
      <c r="AX14" s="29" t="n">
        <v>7</v>
      </c>
      <c r="AY14" s="29" t="n">
        <v>7</v>
      </c>
      <c r="AZ14" s="29" t="n">
        <v>7</v>
      </c>
      <c r="BA14" s="29" t="n">
        <v>5</v>
      </c>
      <c r="BB14" s="29" t="n">
        <v>3</v>
      </c>
      <c r="BC14" s="30" t="n">
        <v>0</v>
      </c>
      <c r="BD14" s="30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8</v>
      </c>
      <c r="E15" s="33" t="n">
        <v>87.5</v>
      </c>
      <c r="F15" s="33" t="n">
        <v>0.401626361315389</v>
      </c>
      <c r="G15" s="33" t="n">
        <v>-2.738500000000004</v>
      </c>
      <c r="H15" s="32" t="n">
        <v>1.02661476326738</v>
      </c>
      <c r="I15" s="33" t="n">
        <v>0.0218443283712233</v>
      </c>
      <c r="J15" s="33" t="n">
        <v>2.738500000000004</v>
      </c>
      <c r="K15" s="33" t="n">
        <v>-0.06096148340891672</v>
      </c>
      <c r="L15" s="33" t="n">
        <v>5.477000000000005</v>
      </c>
      <c r="M15" s="33" t="n">
        <v>-0.252316602067415</v>
      </c>
      <c r="N15" s="33" t="n">
        <v>8.215500000000006</v>
      </c>
      <c r="O15" s="33" t="n">
        <v>-0.5561798333926671</v>
      </c>
      <c r="P15" s="33" t="n">
        <v>10.95400000000003</v>
      </c>
      <c r="Q15" s="33" t="n">
        <v>-0.9765699063865485</v>
      </c>
      <c r="R15" s="33" t="n">
        <v>13.69250000000002</v>
      </c>
      <c r="S15" s="33" t="n">
        <v>-1.517565757825057</v>
      </c>
      <c r="T15" s="33" t="n">
        <v>16.43100000000002</v>
      </c>
      <c r="U15" s="33" t="n">
        <v>-2.183306817227493</v>
      </c>
      <c r="V15" s="33" t="n">
        <v>19.16950000000003</v>
      </c>
      <c r="W15" s="33" t="n">
        <v>-4.971308925377338</v>
      </c>
      <c r="X15" s="33" t="n">
        <v>27.38500000000004</v>
      </c>
      <c r="Y15" s="33" t="n">
        <v>-7.532340751005639</v>
      </c>
      <c r="Z15" s="33" t="n">
        <v>32.86200000000005</v>
      </c>
      <c r="AA15" s="33" t="n">
        <v>-12.51698332507635</v>
      </c>
      <c r="AB15" s="33" t="n">
        <v>41.07750000000005</v>
      </c>
      <c r="AC15" s="33" t="n">
        <v>0.07288452920771915</v>
      </c>
      <c r="AD15" s="33" t="n">
        <v>0.1457690584154383</v>
      </c>
      <c r="AE15" s="33" t="n">
        <v>0.2186535876231561</v>
      </c>
      <c r="AF15" s="33" t="n">
        <v>0.2915381168308766</v>
      </c>
      <c r="AG15" s="33" t="n">
        <v>0.3644226460385962</v>
      </c>
      <c r="AH15" s="33" t="n">
        <v>0.4373071752463122</v>
      </c>
      <c r="AI15" s="33" t="n">
        <v>0.5101917044540318</v>
      </c>
      <c r="AJ15" s="33" t="n">
        <v>0.7288452920771924</v>
      </c>
      <c r="AK15" s="33" t="n">
        <v>0.8746143504926245</v>
      </c>
      <c r="AL15" s="33" t="n">
        <v>1.093267938115783</v>
      </c>
      <c r="AM15" s="33" t="n">
        <v>100</v>
      </c>
      <c r="AN15" s="33" t="n">
        <v>0.3515122164213923</v>
      </c>
      <c r="AO15" s="32" t="n">
        <v>1</v>
      </c>
      <c r="AP15" s="32" t="n">
        <v>5</v>
      </c>
      <c r="AQ15" s="32" t="n">
        <v>0</v>
      </c>
      <c r="AR15" s="32" t="n">
        <v>3</v>
      </c>
      <c r="AS15" s="32" t="n">
        <v>1</v>
      </c>
      <c r="AT15" s="32" t="n">
        <v>0</v>
      </c>
      <c r="AU15" s="32" t="n">
        <v>2</v>
      </c>
      <c r="AV15" s="32" t="n">
        <v>0</v>
      </c>
      <c r="AW15" s="32" t="n">
        <v>8</v>
      </c>
      <c r="AX15" s="32" t="n">
        <v>7</v>
      </c>
      <c r="AY15" s="32" t="n">
        <v>7</v>
      </c>
      <c r="AZ15" s="32" t="n">
        <v>7</v>
      </c>
      <c r="BA15" s="32" t="n">
        <v>5</v>
      </c>
      <c r="BB15" s="32" t="n">
        <v>3</v>
      </c>
      <c r="BC15" s="33" t="n">
        <v>0.05668750000000001</v>
      </c>
      <c r="BD15" s="33" t="n">
        <v>0.4535000000000001</v>
      </c>
    </row>
    <row r="16">
      <c r="A16" s="29" t="inlineStr">
        <is>
          <t>GROSS</t>
        </is>
      </c>
      <c r="B16" s="30" t="n">
        <v>3</v>
      </c>
      <c r="C16" s="29" t="n">
        <v>3</v>
      </c>
      <c r="D16" s="29" t="n">
        <v>8</v>
      </c>
      <c r="E16" s="30" t="n">
        <v>87.5</v>
      </c>
      <c r="F16" s="30" t="n">
        <v>0.5424120756011032</v>
      </c>
      <c r="G16" s="30" t="n">
        <v>-2.670000000000003</v>
      </c>
      <c r="H16" s="29" t="n">
        <v>1.422054130789407</v>
      </c>
      <c r="I16" s="30" t="n">
        <v>1.080820159765961</v>
      </c>
      <c r="J16" s="30" t="n">
        <v>2.670000000000003</v>
      </c>
      <c r="K16" s="30" t="n">
        <v>2.065055140378713</v>
      </c>
      <c r="L16" s="30" t="n">
        <v>5.340000000000011</v>
      </c>
      <c r="M16" s="30" t="n">
        <v>2.945844077786108</v>
      </c>
      <c r="N16" s="30" t="n">
        <v>8.01</v>
      </c>
      <c r="O16" s="30" t="n">
        <v>3.716087077213537</v>
      </c>
      <c r="P16" s="30" t="n">
        <v>10.68000000000001</v>
      </c>
      <c r="Q16" s="30" t="n">
        <v>4.368440039193588</v>
      </c>
      <c r="R16" s="30" t="n">
        <v>13.35000000000002</v>
      </c>
      <c r="S16" s="30" t="n">
        <v>4.895309415142735</v>
      </c>
      <c r="T16" s="30" t="n">
        <v>16.02000000000003</v>
      </c>
      <c r="U16" s="30" t="n">
        <v>5.288846891930432</v>
      </c>
      <c r="V16" s="30" t="n">
        <v>18.69000000000003</v>
      </c>
      <c r="W16" s="30" t="n">
        <v>5.587049695472923</v>
      </c>
      <c r="X16" s="30" t="n">
        <v>26.70000000000003</v>
      </c>
      <c r="Y16" s="30" t="n">
        <v>4.963346470443164</v>
      </c>
      <c r="Z16" s="30" t="n">
        <v>32.04000000000005</v>
      </c>
      <c r="AA16" s="30" t="n">
        <v>2.606994871011792</v>
      </c>
      <c r="AB16" s="30" t="n">
        <v>40.05000000000005</v>
      </c>
      <c r="AC16" s="30" t="n">
        <v>1.126884529207719</v>
      </c>
      <c r="AD16" s="30" t="n">
        <v>2.253769058415438</v>
      </c>
      <c r="AE16" s="30" t="n">
        <v>3.380653587623155</v>
      </c>
      <c r="AF16" s="30" t="n">
        <v>4.507538116830876</v>
      </c>
      <c r="AG16" s="30" t="n">
        <v>5.634422646038592</v>
      </c>
      <c r="AH16" s="30" t="n">
        <v>6.76130717524631</v>
      </c>
      <c r="AI16" s="30" t="n">
        <v>7.888191704454027</v>
      </c>
      <c r="AJ16" s="30" t="n">
        <v>11.26884529207718</v>
      </c>
      <c r="AK16" s="30" t="n">
        <v>13.52261435049262</v>
      </c>
      <c r="AL16" s="30" t="n">
        <v>16.90326793811578</v>
      </c>
      <c r="AM16" s="30" t="n">
        <v>100</v>
      </c>
      <c r="AN16" s="30" t="n">
        <v>0.3515122164213923</v>
      </c>
      <c r="AO16" s="29" t="n">
        <v>1</v>
      </c>
      <c r="AP16" s="29" t="n">
        <v>5</v>
      </c>
      <c r="AQ16" s="29" t="n">
        <v>0</v>
      </c>
      <c r="AR16" s="29" t="n">
        <v>0</v>
      </c>
      <c r="AS16" s="29" t="n">
        <v>2</v>
      </c>
      <c r="AT16" s="29" t="n">
        <v>0</v>
      </c>
      <c r="AU16" s="29" t="n">
        <v>2</v>
      </c>
      <c r="AV16" s="29" t="n">
        <v>0</v>
      </c>
      <c r="AW16" s="29" t="n">
        <v>8</v>
      </c>
      <c r="AX16" s="29" t="n">
        <v>7</v>
      </c>
      <c r="AY16" s="29" t="n">
        <v>7</v>
      </c>
      <c r="AZ16" s="29" t="n">
        <v>7</v>
      </c>
      <c r="BA16" s="29" t="n">
        <v>5</v>
      </c>
      <c r="BB16" s="29" t="n">
        <v>3</v>
      </c>
      <c r="BC16" s="30" t="n">
        <v>0</v>
      </c>
      <c r="BD16" s="30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8</v>
      </c>
      <c r="E17" s="33" t="n">
        <v>87.5</v>
      </c>
      <c r="F17" s="33" t="n">
        <v>0.4874120756011032</v>
      </c>
      <c r="G17" s="33" t="n">
        <v>-2.738500000000004</v>
      </c>
      <c r="H17" s="32" t="n">
        <v>1.245895391348445</v>
      </c>
      <c r="I17" s="33" t="n">
        <v>0.6235194211584583</v>
      </c>
      <c r="J17" s="33" t="n">
        <v>2.738500000000004</v>
      </c>
      <c r="K17" s="33" t="n">
        <v>1.143479989090013</v>
      </c>
      <c r="L17" s="33" t="n">
        <v>5.477000000000005</v>
      </c>
      <c r="M17" s="33" t="n">
        <v>1.554013734757942</v>
      </c>
      <c r="N17" s="33" t="n">
        <v>8.215500000000006</v>
      </c>
      <c r="O17" s="33" t="n">
        <v>1.849083665048212</v>
      </c>
      <c r="P17" s="33" t="n">
        <v>10.95400000000003</v>
      </c>
      <c r="Q17" s="33" t="n">
        <v>2.022480812371619</v>
      </c>
      <c r="R17" s="33" t="n">
        <v>13.69250000000002</v>
      </c>
      <c r="S17" s="33" t="n">
        <v>2.067821253062485</v>
      </c>
      <c r="T17" s="33" t="n">
        <v>16.43100000000002</v>
      </c>
      <c r="U17" s="33" t="n">
        <v>1.978543094391094</v>
      </c>
      <c r="V17" s="33" t="n">
        <v>19.16950000000003</v>
      </c>
      <c r="W17" s="33" t="n">
        <v>0.8346444007938603</v>
      </c>
      <c r="X17" s="33" t="n">
        <v>27.38500000000004</v>
      </c>
      <c r="Y17" s="33" t="n">
        <v>-0.7296370574608413</v>
      </c>
      <c r="Z17" s="33" t="n">
        <v>32.86200000000005</v>
      </c>
      <c r="AA17" s="33" t="n">
        <v>-4.430549445183085</v>
      </c>
      <c r="AB17" s="33" t="n">
        <v>41.07750000000005</v>
      </c>
      <c r="AC17" s="33" t="n">
        <v>0.6733845292077185</v>
      </c>
      <c r="AD17" s="33" t="n">
        <v>1.346769058415437</v>
      </c>
      <c r="AE17" s="33" t="n">
        <v>2.020153587623154</v>
      </c>
      <c r="AF17" s="33" t="n">
        <v>2.693538116830874</v>
      </c>
      <c r="AG17" s="33" t="n">
        <v>3.366922646038591</v>
      </c>
      <c r="AH17" s="33" t="n">
        <v>4.040307175246308</v>
      </c>
      <c r="AI17" s="33" t="n">
        <v>4.713691704454028</v>
      </c>
      <c r="AJ17" s="33" t="n">
        <v>6.733845292077183</v>
      </c>
      <c r="AK17" s="33" t="n">
        <v>8.080614350492617</v>
      </c>
      <c r="AL17" s="33" t="n">
        <v>10.10076793811577</v>
      </c>
      <c r="AM17" s="33" t="n">
        <v>100</v>
      </c>
      <c r="AN17" s="33" t="n">
        <v>0.3515122164213923</v>
      </c>
      <c r="AO17" s="32" t="n">
        <v>1</v>
      </c>
      <c r="AP17" s="32" t="n">
        <v>5</v>
      </c>
      <c r="AQ17" s="32" t="n">
        <v>0</v>
      </c>
      <c r="AR17" s="32" t="n">
        <v>0</v>
      </c>
      <c r="AS17" s="32" t="n">
        <v>2</v>
      </c>
      <c r="AT17" s="32" t="n">
        <v>0</v>
      </c>
      <c r="AU17" s="32" t="n">
        <v>2</v>
      </c>
      <c r="AV17" s="32" t="n">
        <v>0</v>
      </c>
      <c r="AW17" s="32" t="n">
        <v>8</v>
      </c>
      <c r="AX17" s="32" t="n">
        <v>7</v>
      </c>
      <c r="AY17" s="32" t="n">
        <v>7</v>
      </c>
      <c r="AZ17" s="32" t="n">
        <v>7</v>
      </c>
      <c r="BA17" s="32" t="n">
        <v>5</v>
      </c>
      <c r="BB17" s="32" t="n">
        <v>3</v>
      </c>
      <c r="BC17" s="33" t="n">
        <v>0.05668750000000001</v>
      </c>
      <c r="BD17" s="33" t="n">
        <v>0.4535000000000001</v>
      </c>
    </row>
    <row r="18">
      <c r="A18" s="29" t="inlineStr">
        <is>
          <t>GROSS</t>
        </is>
      </c>
      <c r="B18" s="30" t="n">
        <v>4</v>
      </c>
      <c r="C18" s="31" t="n"/>
      <c r="D18" s="29" t="n">
        <v>8</v>
      </c>
      <c r="E18" s="30" t="n">
        <v>62.5</v>
      </c>
      <c r="F18" s="30" t="n">
        <v>0.8480669281938706</v>
      </c>
      <c r="G18" s="30" t="n">
        <v>-1.083968153457645</v>
      </c>
      <c r="H18" s="29" t="n">
        <v>1.303954249776164</v>
      </c>
      <c r="I18" s="30" t="n">
        <v>0.9396550055976505</v>
      </c>
      <c r="J18" s="30" t="n">
        <v>2.463250342552039</v>
      </c>
      <c r="K18" s="30" t="n">
        <v>1.778283566719341</v>
      </c>
      <c r="L18" s="30" t="n">
        <v>4.926500685104069</v>
      </c>
      <c r="M18" s="30" t="n">
        <v>2.510628643381829</v>
      </c>
      <c r="N18" s="30" t="n">
        <v>7.389751027656104</v>
      </c>
      <c r="O18" s="30" t="n">
        <v>3.131378615273883</v>
      </c>
      <c r="P18" s="30" t="n">
        <v>9.85300137020814</v>
      </c>
      <c r="Q18" s="30" t="n">
        <v>3.635170626027517</v>
      </c>
      <c r="R18" s="30" t="n">
        <v>12.31625171276018</v>
      </c>
      <c r="S18" s="30" t="n">
        <v>4.016594013769859</v>
      </c>
      <c r="T18" s="30" t="n">
        <v>14.77950205531221</v>
      </c>
      <c r="U18" s="30" t="n">
        <v>4.270193826982549</v>
      </c>
      <c r="V18" s="30" t="n">
        <v>17.24275239786424</v>
      </c>
      <c r="W18" s="30" t="n">
        <v>4.208914144411602</v>
      </c>
      <c r="X18" s="30" t="n">
        <v>24.63250342552035</v>
      </c>
      <c r="Y18" s="30" t="n">
        <v>3.427276268967638</v>
      </c>
      <c r="Z18" s="30" t="n">
        <v>29.55900411062443</v>
      </c>
      <c r="AA18" s="30" t="n">
        <v>1.031061240629549</v>
      </c>
      <c r="AB18" s="30" t="n">
        <v>36.94875513828053</v>
      </c>
      <c r="AC18" s="30" t="n">
        <v>0.9884301805964172</v>
      </c>
      <c r="AD18" s="30" t="n">
        <v>1.976860361192834</v>
      </c>
      <c r="AE18" s="30" t="n">
        <v>2.965290541789251</v>
      </c>
      <c r="AF18" s="30" t="n">
        <v>3.953720722385669</v>
      </c>
      <c r="AG18" s="30" t="n">
        <v>4.942150902982085</v>
      </c>
      <c r="AH18" s="30" t="n">
        <v>5.930581083578502</v>
      </c>
      <c r="AI18" s="30" t="n">
        <v>6.919011264174918</v>
      </c>
      <c r="AJ18" s="30" t="n">
        <v>9.884301805964171</v>
      </c>
      <c r="AK18" s="30" t="n">
        <v>11.861162167157</v>
      </c>
      <c r="AL18" s="30" t="n">
        <v>14.82645270894626</v>
      </c>
      <c r="AM18" s="30" t="n">
        <v>100</v>
      </c>
      <c r="AN18" s="30" t="n">
        <v>0.3515122164213923</v>
      </c>
      <c r="AO18" s="29" t="n">
        <v>0</v>
      </c>
      <c r="AP18" s="29" t="n">
        <v>0</v>
      </c>
      <c r="AQ18" s="29" t="n">
        <v>0</v>
      </c>
      <c r="AR18" s="29" t="n">
        <v>0</v>
      </c>
      <c r="AS18" s="29" t="n">
        <v>0</v>
      </c>
      <c r="AT18" s="29" t="n">
        <v>0</v>
      </c>
      <c r="AU18" s="29" t="n">
        <v>3</v>
      </c>
      <c r="AV18" s="29" t="n">
        <v>5</v>
      </c>
      <c r="AW18" s="29" t="n">
        <v>8</v>
      </c>
      <c r="AX18" s="29" t="n">
        <v>7</v>
      </c>
      <c r="AY18" s="29" t="n">
        <v>7</v>
      </c>
      <c r="AZ18" s="29" t="n">
        <v>7</v>
      </c>
      <c r="BA18" s="29" t="n">
        <v>5</v>
      </c>
      <c r="BB18" s="29" t="n">
        <v>3</v>
      </c>
      <c r="BC18" s="30" t="n">
        <v>0</v>
      </c>
      <c r="BD18" s="30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8</v>
      </c>
      <c r="E19" s="33" t="n">
        <v>62.5</v>
      </c>
      <c r="F19" s="33" t="n">
        <v>0.7916869281938705</v>
      </c>
      <c r="G19" s="33" t="n">
        <v>-1.147968153457645</v>
      </c>
      <c r="H19" s="32" t="n">
        <v>1.149403151718297</v>
      </c>
      <c r="I19" s="33" t="n">
        <v>0.4624129431523238</v>
      </c>
      <c r="J19" s="33" t="n">
        <v>2.53175034255203</v>
      </c>
      <c r="K19" s="33" t="n">
        <v>0.8178223131675155</v>
      </c>
      <c r="L19" s="33" t="n">
        <v>5.063500685104071</v>
      </c>
      <c r="M19" s="33" t="n">
        <v>1.062073506120131</v>
      </c>
      <c r="N19" s="33" t="n">
        <v>7.5952510276561</v>
      </c>
      <c r="O19" s="33" t="n">
        <v>1.191013578604361</v>
      </c>
      <c r="P19" s="33" t="n">
        <v>10.12700137020814</v>
      </c>
      <c r="Q19" s="33" t="n">
        <v>1.200494959878373</v>
      </c>
      <c r="R19" s="33" t="n">
        <v>12.65875171276018</v>
      </c>
      <c r="S19" s="33" t="n">
        <v>1.08637921335486</v>
      </c>
      <c r="T19" s="33" t="n">
        <v>15.1905020553122</v>
      </c>
      <c r="U19" s="33" t="n">
        <v>0.8445408458404247</v>
      </c>
      <c r="V19" s="33" t="n">
        <v>17.72225239786424</v>
      </c>
      <c r="W19" s="33" t="n">
        <v>-0.6882894917188076</v>
      </c>
      <c r="X19" s="33" t="n">
        <v>25.31750342552035</v>
      </c>
      <c r="Y19" s="33" t="n">
        <v>-2.423487083395992</v>
      </c>
      <c r="Z19" s="33" t="n">
        <v>30.38100411062441</v>
      </c>
      <c r="AA19" s="33" t="n">
        <v>-6.175875160409838</v>
      </c>
      <c r="AB19" s="33" t="n">
        <v>37.97625513828051</v>
      </c>
      <c r="AC19" s="33" t="n">
        <v>0.5145301805964176</v>
      </c>
      <c r="AD19" s="33" t="n">
        <v>1.029060361192835</v>
      </c>
      <c r="AE19" s="33" t="n">
        <v>1.543590541789252</v>
      </c>
      <c r="AF19" s="33" t="n">
        <v>2.058120722385671</v>
      </c>
      <c r="AG19" s="33" t="n">
        <v>2.572650902982089</v>
      </c>
      <c r="AH19" s="33" t="n">
        <v>3.087181083578503</v>
      </c>
      <c r="AI19" s="33" t="n">
        <v>3.601711264174922</v>
      </c>
      <c r="AJ19" s="33" t="n">
        <v>5.145301805964177</v>
      </c>
      <c r="AK19" s="33" t="n">
        <v>6.174362167157007</v>
      </c>
      <c r="AL19" s="33" t="n">
        <v>7.717952708946267</v>
      </c>
      <c r="AM19" s="33" t="n">
        <v>100</v>
      </c>
      <c r="AN19" s="33" t="n">
        <v>0.3515122164213923</v>
      </c>
      <c r="AO19" s="32" t="n">
        <v>0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3</v>
      </c>
      <c r="AV19" s="32" t="n">
        <v>5</v>
      </c>
      <c r="AW19" s="32" t="n">
        <v>8</v>
      </c>
      <c r="AX19" s="32" t="n">
        <v>7</v>
      </c>
      <c r="AY19" s="32" t="n">
        <v>7</v>
      </c>
      <c r="AZ19" s="32" t="n">
        <v>7</v>
      </c>
      <c r="BA19" s="32" t="n">
        <v>5</v>
      </c>
      <c r="BB19" s="32" t="n">
        <v>3</v>
      </c>
      <c r="BC19" s="33" t="n">
        <v>0.05923750000000001</v>
      </c>
      <c r="BD19" s="33" t="n">
        <v>0.4739</v>
      </c>
    </row>
    <row r="20">
      <c r="A20" s="35" t="inlineStr">
        <is>
          <t>GROSS</t>
        </is>
      </c>
      <c r="B20" s="36" t="n">
        <v>4</v>
      </c>
      <c r="C20" s="35" t="n">
        <v>1</v>
      </c>
      <c r="D20" s="35" t="n">
        <v>8</v>
      </c>
      <c r="E20" s="36" t="n">
        <v>100</v>
      </c>
      <c r="F20" s="36" t="n">
        <v>0.2626696879774135</v>
      </c>
      <c r="G20" s="36" t="n">
        <v>0</v>
      </c>
      <c r="H20" s="35" t="inlineStr">
        <is>
          <t>inf</t>
        </is>
      </c>
      <c r="I20" s="36" t="n">
        <v>2.115167192659606</v>
      </c>
      <c r="J20" s="36" t="n">
        <v>0</v>
      </c>
      <c r="K20" s="36" t="n">
        <v>4.258093095732063</v>
      </c>
      <c r="L20" s="36" t="n">
        <v>0</v>
      </c>
      <c r="M20" s="36" t="n">
        <v>6.428987463478641</v>
      </c>
      <c r="N20" s="36" t="n">
        <v>0</v>
      </c>
      <c r="O20" s="36" t="n">
        <v>8.628061059617842</v>
      </c>
      <c r="P20" s="36" t="n">
        <v>0</v>
      </c>
      <c r="Q20" s="36" t="n">
        <v>10.85552566054828</v>
      </c>
      <c r="R20" s="36" t="n">
        <v>0</v>
      </c>
      <c r="S20" s="36" t="n">
        <v>13.11159405857745</v>
      </c>
      <c r="T20" s="36" t="n">
        <v>0</v>
      </c>
      <c r="U20" s="36" t="n">
        <v>15.39648006515839</v>
      </c>
      <c r="V20" s="36" t="n">
        <v>0</v>
      </c>
      <c r="W20" s="36" t="n">
        <v>22.42619720606329</v>
      </c>
      <c r="X20" s="36" t="n">
        <v>0</v>
      </c>
      <c r="Y20" s="36" t="n">
        <v>27.26072937650552</v>
      </c>
      <c r="Z20" s="36" t="n">
        <v>0</v>
      </c>
      <c r="AA20" s="36" t="n">
        <v>34.7389982924071</v>
      </c>
      <c r="AB20" s="36" t="n">
        <v>0</v>
      </c>
      <c r="AC20" s="36" t="n">
        <v>2.101357503819308</v>
      </c>
      <c r="AD20" s="36" t="n">
        <v>4.202715007638616</v>
      </c>
      <c r="AE20" s="36" t="n">
        <v>6.304072511457925</v>
      </c>
      <c r="AF20" s="36" t="n">
        <v>8.405430015277233</v>
      </c>
      <c r="AG20" s="36" t="n">
        <v>10.50678751909654</v>
      </c>
      <c r="AH20" s="36" t="n">
        <v>12.60814502291585</v>
      </c>
      <c r="AI20" s="36" t="n">
        <v>14.70950252673516</v>
      </c>
      <c r="AJ20" s="36" t="n">
        <v>21.01357503819308</v>
      </c>
      <c r="AK20" s="36" t="n">
        <v>25.2162900458317</v>
      </c>
      <c r="AL20" s="36" t="n">
        <v>31.52036255728962</v>
      </c>
      <c r="AM20" s="36" t="n">
        <v>100</v>
      </c>
      <c r="AN20" s="36" t="n">
        <v>0.3515122164213923</v>
      </c>
      <c r="AO20" s="35" t="n">
        <v>0</v>
      </c>
      <c r="AP20" s="35" t="n">
        <v>7</v>
      </c>
      <c r="AQ20" s="35" t="n">
        <v>3</v>
      </c>
      <c r="AR20" s="35" t="n">
        <v>2</v>
      </c>
      <c r="AS20" s="35" t="n">
        <v>1</v>
      </c>
      <c r="AT20" s="35" t="n">
        <v>0</v>
      </c>
      <c r="AU20" s="35" t="n">
        <v>1</v>
      </c>
      <c r="AV20" s="35" t="n">
        <v>0</v>
      </c>
      <c r="AW20" s="35" t="n">
        <v>8</v>
      </c>
      <c r="AX20" s="35" t="n">
        <v>7</v>
      </c>
      <c r="AY20" s="35" t="n">
        <v>7</v>
      </c>
      <c r="AZ20" s="35" t="n">
        <v>7</v>
      </c>
      <c r="BA20" s="35" t="n">
        <v>5</v>
      </c>
      <c r="BB20" s="35" t="n">
        <v>3</v>
      </c>
      <c r="BC20" s="36" t="n">
        <v>0</v>
      </c>
      <c r="BD20" s="36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8</v>
      </c>
      <c r="E21" s="33" t="n">
        <v>62.5</v>
      </c>
      <c r="F21" s="33" t="n">
        <v>0.3472534466013746</v>
      </c>
      <c r="G21" s="33" t="n">
        <v>-0.02496990972918829</v>
      </c>
      <c r="H21" s="32" t="n">
        <v>23.17812721842139</v>
      </c>
      <c r="I21" s="33" t="n">
        <v>1.667890881578948</v>
      </c>
      <c r="J21" s="33" t="n">
        <v>0.07489102587983072</v>
      </c>
      <c r="K21" s="33" t="n">
        <v>3.348855155708508</v>
      </c>
      <c r="L21" s="33" t="n">
        <v>0.1497446513716194</v>
      </c>
      <c r="M21" s="33" t="n">
        <v>5.042902728563625</v>
      </c>
      <c r="N21" s="33" t="n">
        <v>0.2245608858165078</v>
      </c>
      <c r="O21" s="33" t="n">
        <v>6.750043440526277</v>
      </c>
      <c r="P21" s="33" t="n">
        <v>0.2993397385556845</v>
      </c>
      <c r="Q21" s="33" t="n">
        <v>8.470287066230387</v>
      </c>
      <c r="R21" s="33" t="n">
        <v>0.3740812189302309</v>
      </c>
      <c r="S21" s="33" t="n">
        <v>10.20364331460657</v>
      </c>
      <c r="T21" s="33" t="n">
        <v>0.4487853362813418</v>
      </c>
      <c r="U21" s="33" t="n">
        <v>11.95012182892756</v>
      </c>
      <c r="V21" s="33" t="n">
        <v>0.5234520999501932</v>
      </c>
      <c r="W21" s="33" t="n">
        <v>17.26838641636355</v>
      </c>
      <c r="X21" s="33" t="n">
        <v>0.7472283622743283</v>
      </c>
      <c r="Y21" s="33" t="n">
        <v>20.87968131387477</v>
      </c>
      <c r="Z21" s="33" t="n">
        <v>0.8962259400000157</v>
      </c>
      <c r="AA21" s="33" t="n">
        <v>26.39548707885639</v>
      </c>
      <c r="AB21" s="33" t="n">
        <v>1.119442597675883</v>
      </c>
      <c r="AC21" s="33" t="n">
        <v>1.661357503819308</v>
      </c>
      <c r="AD21" s="33" t="n">
        <v>3.322715007638616</v>
      </c>
      <c r="AE21" s="33" t="n">
        <v>4.984072511457924</v>
      </c>
      <c r="AF21" s="33" t="n">
        <v>6.645430015277233</v>
      </c>
      <c r="AG21" s="33" t="n">
        <v>8.306787519096542</v>
      </c>
      <c r="AH21" s="33" t="n">
        <v>9.968145022915849</v>
      </c>
      <c r="AI21" s="33" t="n">
        <v>11.62950252673516</v>
      </c>
      <c r="AJ21" s="33" t="n">
        <v>16.61357503819308</v>
      </c>
      <c r="AK21" s="33" t="n">
        <v>19.9362900458317</v>
      </c>
      <c r="AL21" s="33" t="n">
        <v>24.92036255728963</v>
      </c>
      <c r="AM21" s="33" t="n">
        <v>100</v>
      </c>
      <c r="AN21" s="33" t="n">
        <v>0.3515122164213923</v>
      </c>
      <c r="AO21" s="32" t="n">
        <v>0</v>
      </c>
      <c r="AP21" s="32" t="n">
        <v>7</v>
      </c>
      <c r="AQ21" s="32" t="n">
        <v>3</v>
      </c>
      <c r="AR21" s="32" t="n">
        <v>2</v>
      </c>
      <c r="AS21" s="32" t="n">
        <v>1</v>
      </c>
      <c r="AT21" s="32" t="n">
        <v>0</v>
      </c>
      <c r="AU21" s="32" t="n">
        <v>1</v>
      </c>
      <c r="AV21" s="32" t="n">
        <v>0</v>
      </c>
      <c r="AW21" s="32" t="n">
        <v>8</v>
      </c>
      <c r="AX21" s="32" t="n">
        <v>7</v>
      </c>
      <c r="AY21" s="32" t="n">
        <v>7</v>
      </c>
      <c r="AZ21" s="32" t="n">
        <v>7</v>
      </c>
      <c r="BA21" s="32" t="n">
        <v>5</v>
      </c>
      <c r="BB21" s="32" t="n">
        <v>3</v>
      </c>
      <c r="BC21" s="33" t="n">
        <v>0.05500000000000001</v>
      </c>
      <c r="BD21" s="33" t="n">
        <v>0.4400000000000001</v>
      </c>
    </row>
    <row r="22">
      <c r="A22" s="29" t="inlineStr">
        <is>
          <t>GROSS</t>
        </is>
      </c>
      <c r="B22" s="30" t="n">
        <v>4</v>
      </c>
      <c r="C22" s="29" t="n">
        <v>2</v>
      </c>
      <c r="D22" s="29" t="n">
        <v>8</v>
      </c>
      <c r="E22" s="30" t="n">
        <v>87.5</v>
      </c>
      <c r="F22" s="30" t="n">
        <v>0.456626361315389</v>
      </c>
      <c r="G22" s="30" t="n">
        <v>-2.463250342552035</v>
      </c>
      <c r="H22" s="29" t="n">
        <v>1.297628776901388</v>
      </c>
      <c r="I22" s="30" t="n">
        <v>0.6901754885845657</v>
      </c>
      <c r="J22" s="30" t="n">
        <v>2.463250342552038</v>
      </c>
      <c r="K22" s="30" t="n">
        <v>1.291506538615472</v>
      </c>
      <c r="L22" s="30" t="n">
        <v>4.926500685104069</v>
      </c>
      <c r="M22" s="30" t="n">
        <v>1.799528888880242</v>
      </c>
      <c r="N22" s="30" t="n">
        <v>7.389751027656101</v>
      </c>
      <c r="O22" s="30" t="n">
        <v>2.209679139744347</v>
      </c>
      <c r="P22" s="30" t="n">
        <v>9.853001370208139</v>
      </c>
      <c r="Q22" s="30" t="n">
        <v>2.517293653882691</v>
      </c>
      <c r="R22" s="30" t="n">
        <v>12.31625171276018</v>
      </c>
      <c r="S22" s="30" t="n">
        <v>2.717607450311976</v>
      </c>
      <c r="T22" s="30" t="n">
        <v>14.77950205531221</v>
      </c>
      <c r="U22" s="30" t="n">
        <v>2.805753091701657</v>
      </c>
      <c r="V22" s="30" t="n">
        <v>17.24275239786425</v>
      </c>
      <c r="W22" s="30" t="n">
        <v>2.346946311648446</v>
      </c>
      <c r="X22" s="30" t="n">
        <v>24.63250342552035</v>
      </c>
      <c r="Y22" s="30" t="n">
        <v>1.386285104532958</v>
      </c>
      <c r="Z22" s="30" t="n">
        <v>29.55900411062442</v>
      </c>
      <c r="AA22" s="30" t="n">
        <v>-1.145931292724434</v>
      </c>
      <c r="AB22" s="30" t="n">
        <v>36.94875513828052</v>
      </c>
      <c r="AC22" s="30" t="n">
        <v>0.7331341866556877</v>
      </c>
      <c r="AD22" s="30" t="n">
        <v>1.466268373311375</v>
      </c>
      <c r="AE22" s="30" t="n">
        <v>2.199402559967064</v>
      </c>
      <c r="AF22" s="30" t="n">
        <v>2.932536746622751</v>
      </c>
      <c r="AG22" s="30" t="n">
        <v>3.665670933278437</v>
      </c>
      <c r="AH22" s="30" t="n">
        <v>4.398805119934128</v>
      </c>
      <c r="AI22" s="30" t="n">
        <v>5.131939306589814</v>
      </c>
      <c r="AJ22" s="30" t="n">
        <v>7.331341866556874</v>
      </c>
      <c r="AK22" s="30" t="n">
        <v>8.797610239868256</v>
      </c>
      <c r="AL22" s="30" t="n">
        <v>10.99701279983532</v>
      </c>
      <c r="AM22" s="30" t="n">
        <v>100</v>
      </c>
      <c r="AN22" s="30" t="n">
        <v>0.3515122164213923</v>
      </c>
      <c r="AO22" s="29" t="n">
        <v>0</v>
      </c>
      <c r="AP22" s="29" t="n">
        <v>5</v>
      </c>
      <c r="AQ22" s="29" t="n">
        <v>0</v>
      </c>
      <c r="AR22" s="29" t="n">
        <v>3</v>
      </c>
      <c r="AS22" s="29" t="n">
        <v>1</v>
      </c>
      <c r="AT22" s="29" t="n">
        <v>0</v>
      </c>
      <c r="AU22" s="29" t="n">
        <v>2</v>
      </c>
      <c r="AV22" s="29" t="n">
        <v>1</v>
      </c>
      <c r="AW22" s="29" t="n">
        <v>8</v>
      </c>
      <c r="AX22" s="29" t="n">
        <v>7</v>
      </c>
      <c r="AY22" s="29" t="n">
        <v>7</v>
      </c>
      <c r="AZ22" s="29" t="n">
        <v>7</v>
      </c>
      <c r="BA22" s="29" t="n">
        <v>5</v>
      </c>
      <c r="BB22" s="29" t="n">
        <v>3</v>
      </c>
      <c r="BC22" s="30" t="n">
        <v>0</v>
      </c>
      <c r="BD22" s="30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8</v>
      </c>
      <c r="E23" s="33" t="n">
        <v>87.5</v>
      </c>
      <c r="F23" s="33" t="n">
        <v>0.401626361315389</v>
      </c>
      <c r="G23" s="33" t="n">
        <v>-2.531750342552034</v>
      </c>
      <c r="H23" s="32" t="n">
        <v>1.110450932683123</v>
      </c>
      <c r="I23" s="33" t="n">
        <v>0.2344616749287542</v>
      </c>
      <c r="J23" s="33" t="n">
        <v>2.531750342552032</v>
      </c>
      <c r="K23" s="33" t="n">
        <v>0.3762307762312567</v>
      </c>
      <c r="L23" s="33" t="n">
        <v>5.063500685104067</v>
      </c>
      <c r="M23" s="33" t="n">
        <v>0.4217449020128328</v>
      </c>
      <c r="N23" s="33" t="n">
        <v>7.595251027656107</v>
      </c>
      <c r="O23" s="33" t="n">
        <v>0.3673866717738283</v>
      </c>
      <c r="P23" s="33" t="n">
        <v>10.12700137020815</v>
      </c>
      <c r="Q23" s="33" t="n">
        <v>0.2094834638986187</v>
      </c>
      <c r="R23" s="33" t="n">
        <v>12.65875171276017</v>
      </c>
      <c r="S23" s="33" t="n">
        <v>-0.05569284723296875</v>
      </c>
      <c r="T23" s="33" t="n">
        <v>15.1905020553122</v>
      </c>
      <c r="U23" s="33" t="n">
        <v>-0.4319261545120745</v>
      </c>
      <c r="V23" s="33" t="n">
        <v>17.72225239786425</v>
      </c>
      <c r="W23" s="33" t="n">
        <v>-2.265649030395978</v>
      </c>
      <c r="X23" s="33" t="n">
        <v>25.31750342552035</v>
      </c>
      <c r="Y23" s="33" t="n">
        <v>-4.115320844291947</v>
      </c>
      <c r="Z23" s="33" t="n">
        <v>30.38100411062441</v>
      </c>
      <c r="AA23" s="33" t="n">
        <v>-7.91252397676574</v>
      </c>
      <c r="AB23" s="33" t="n">
        <v>37.97625513828051</v>
      </c>
      <c r="AC23" s="33" t="n">
        <v>0.2796341866556884</v>
      </c>
      <c r="AD23" s="33" t="n">
        <v>0.5592683733113768</v>
      </c>
      <c r="AE23" s="33" t="n">
        <v>0.8389025599670639</v>
      </c>
      <c r="AF23" s="33" t="n">
        <v>1.118536746622754</v>
      </c>
      <c r="AG23" s="33" t="n">
        <v>1.398170933278443</v>
      </c>
      <c r="AH23" s="33" t="n">
        <v>1.677805119934128</v>
      </c>
      <c r="AI23" s="33" t="n">
        <v>1.957439306589814</v>
      </c>
      <c r="AJ23" s="33" t="n">
        <v>2.796341866556887</v>
      </c>
      <c r="AK23" s="33" t="n">
        <v>3.355610239868255</v>
      </c>
      <c r="AL23" s="33" t="n">
        <v>4.194512799835326</v>
      </c>
      <c r="AM23" s="33" t="n">
        <v>100</v>
      </c>
      <c r="AN23" s="33" t="n">
        <v>0.3515122164213923</v>
      </c>
      <c r="AO23" s="32" t="n">
        <v>0</v>
      </c>
      <c r="AP23" s="32" t="n">
        <v>5</v>
      </c>
      <c r="AQ23" s="32" t="n">
        <v>0</v>
      </c>
      <c r="AR23" s="32" t="n">
        <v>3</v>
      </c>
      <c r="AS23" s="32" t="n">
        <v>1</v>
      </c>
      <c r="AT23" s="32" t="n">
        <v>0</v>
      </c>
      <c r="AU23" s="32" t="n">
        <v>2</v>
      </c>
      <c r="AV23" s="32" t="n">
        <v>1</v>
      </c>
      <c r="AW23" s="32" t="n">
        <v>8</v>
      </c>
      <c r="AX23" s="32" t="n">
        <v>7</v>
      </c>
      <c r="AY23" s="32" t="n">
        <v>7</v>
      </c>
      <c r="AZ23" s="32" t="n">
        <v>7</v>
      </c>
      <c r="BA23" s="32" t="n">
        <v>5</v>
      </c>
      <c r="BB23" s="32" t="n">
        <v>3</v>
      </c>
      <c r="BC23" s="33" t="n">
        <v>0.05668750000000001</v>
      </c>
      <c r="BD23" s="33" t="n">
        <v>0.4535000000000001</v>
      </c>
    </row>
    <row r="24">
      <c r="A24" s="29" t="inlineStr">
        <is>
          <t>GROSS</t>
        </is>
      </c>
      <c r="B24" s="30" t="n">
        <v>4</v>
      </c>
      <c r="C24" s="29" t="n">
        <v>3</v>
      </c>
      <c r="D24" s="29" t="n">
        <v>8</v>
      </c>
      <c r="E24" s="30" t="n">
        <v>87.5</v>
      </c>
      <c r="F24" s="30" t="n">
        <v>0.5424120756011032</v>
      </c>
      <c r="G24" s="30" t="n">
        <v>-2.463250342552035</v>
      </c>
      <c r="H24" s="29" t="n">
        <v>1.54141236220188</v>
      </c>
      <c r="I24" s="30" t="n">
        <v>1.295537358395271</v>
      </c>
      <c r="J24" s="30" t="n">
        <v>2.463250342552038</v>
      </c>
      <c r="K24" s="30" t="n">
        <v>2.510901647618979</v>
      </c>
      <c r="L24" s="30" t="n">
        <v>4.926500685104069</v>
      </c>
      <c r="M24" s="30" t="n">
        <v>3.639963590736639</v>
      </c>
      <c r="N24" s="30" t="n">
        <v>7.389751027656101</v>
      </c>
      <c r="O24" s="30" t="n">
        <v>4.67637661931195</v>
      </c>
      <c r="P24" s="30" t="n">
        <v>9.853001370208139</v>
      </c>
      <c r="Q24" s="30" t="n">
        <v>5.613572135355294</v>
      </c>
      <c r="R24" s="30" t="n">
        <v>12.31625171276018</v>
      </c>
      <c r="S24" s="30" t="n">
        <v>6.444754708508715</v>
      </c>
      <c r="T24" s="30" t="n">
        <v>14.77950205531221</v>
      </c>
      <c r="U24" s="30" t="n">
        <v>7.162897207955354</v>
      </c>
      <c r="V24" s="30" t="n">
        <v>17.24275239786425</v>
      </c>
      <c r="W24" s="30" t="n">
        <v>8.565233372891857</v>
      </c>
      <c r="X24" s="30" t="n">
        <v>24.63250342552035</v>
      </c>
      <c r="Y24" s="30" t="n">
        <v>8.795212731895186</v>
      </c>
      <c r="Z24" s="30" t="n">
        <v>29.55900411062442</v>
      </c>
      <c r="AA24" s="30" t="n">
        <v>7.914908392616593</v>
      </c>
      <c r="AB24" s="30" t="n">
        <v>36.94875513828052</v>
      </c>
      <c r="AC24" s="30" t="n">
        <v>1.333634186655687</v>
      </c>
      <c r="AD24" s="30" t="n">
        <v>2.667268373311375</v>
      </c>
      <c r="AE24" s="30" t="n">
        <v>4.000902559967062</v>
      </c>
      <c r="AF24" s="30" t="n">
        <v>5.334536746622749</v>
      </c>
      <c r="AG24" s="30" t="n">
        <v>6.668170933278436</v>
      </c>
      <c r="AH24" s="30" t="n">
        <v>8.001805119934124</v>
      </c>
      <c r="AI24" s="30" t="n">
        <v>9.335439306589809</v>
      </c>
      <c r="AJ24" s="30" t="n">
        <v>13.33634186655687</v>
      </c>
      <c r="AK24" s="30" t="n">
        <v>16.00361023986825</v>
      </c>
      <c r="AL24" s="30" t="n">
        <v>20.00451279983531</v>
      </c>
      <c r="AM24" s="30" t="n">
        <v>100</v>
      </c>
      <c r="AN24" s="30" t="n">
        <v>0.3515122164213923</v>
      </c>
      <c r="AO24" s="29" t="n">
        <v>0</v>
      </c>
      <c r="AP24" s="29" t="n">
        <v>5</v>
      </c>
      <c r="AQ24" s="29" t="n">
        <v>0</v>
      </c>
      <c r="AR24" s="29" t="n">
        <v>0</v>
      </c>
      <c r="AS24" s="29" t="n">
        <v>2</v>
      </c>
      <c r="AT24" s="29" t="n">
        <v>0</v>
      </c>
      <c r="AU24" s="29" t="n">
        <v>2</v>
      </c>
      <c r="AV24" s="29" t="n">
        <v>1</v>
      </c>
      <c r="AW24" s="29" t="n">
        <v>8</v>
      </c>
      <c r="AX24" s="29" t="n">
        <v>7</v>
      </c>
      <c r="AY24" s="29" t="n">
        <v>7</v>
      </c>
      <c r="AZ24" s="29" t="n">
        <v>7</v>
      </c>
      <c r="BA24" s="29" t="n">
        <v>5</v>
      </c>
      <c r="BB24" s="29" t="n">
        <v>3</v>
      </c>
      <c r="BC24" s="30" t="n">
        <v>0</v>
      </c>
      <c r="BD24" s="30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8</v>
      </c>
      <c r="E25" s="33" t="n">
        <v>87.5</v>
      </c>
      <c r="F25" s="33" t="n">
        <v>0.4874120756011032</v>
      </c>
      <c r="G25" s="33" t="n">
        <v>-2.531750342552034</v>
      </c>
      <c r="H25" s="32" t="n">
        <v>1.347638616597757</v>
      </c>
      <c r="I25" s="33" t="n">
        <v>0.8374157539472238</v>
      </c>
      <c r="J25" s="33" t="n">
        <v>2.531750342552032</v>
      </c>
      <c r="K25" s="33" t="n">
        <v>1.585941185641948</v>
      </c>
      <c r="L25" s="33" t="n">
        <v>5.063500685104067</v>
      </c>
      <c r="M25" s="33" t="n">
        <v>2.240281815494694</v>
      </c>
      <c r="N25" s="33" t="n">
        <v>7.595251027656107</v>
      </c>
      <c r="O25" s="33" t="n">
        <v>2.794988620201222</v>
      </c>
      <c r="P25" s="33" t="n">
        <v>10.12700137020815</v>
      </c>
      <c r="Q25" s="33" t="n">
        <v>3.244455319798556</v>
      </c>
      <c r="R25" s="33" t="n">
        <v>12.65875171276017</v>
      </c>
      <c r="S25" s="33" t="n">
        <v>3.582915635945949</v>
      </c>
      <c r="T25" s="33" t="n">
        <v>15.1905020553122</v>
      </c>
      <c r="U25" s="33" t="n">
        <v>3.804440521261632</v>
      </c>
      <c r="V25" s="33" t="n">
        <v>17.72225239786425</v>
      </c>
      <c r="W25" s="33" t="n">
        <v>3.705611582333734</v>
      </c>
      <c r="X25" s="33" t="n">
        <v>25.31750342552035</v>
      </c>
      <c r="Y25" s="33" t="n">
        <v>2.938767756463734</v>
      </c>
      <c r="Z25" s="33" t="n">
        <v>30.38100411062441</v>
      </c>
      <c r="AA25" s="33" t="n">
        <v>0.5995200099568887</v>
      </c>
      <c r="AB25" s="33" t="n">
        <v>37.97625513828051</v>
      </c>
      <c r="AC25" s="33" t="n">
        <v>0.8801341866556878</v>
      </c>
      <c r="AD25" s="33" t="n">
        <v>1.760268373311376</v>
      </c>
      <c r="AE25" s="33" t="n">
        <v>2.640402559967062</v>
      </c>
      <c r="AF25" s="33" t="n">
        <v>3.520536746622751</v>
      </c>
      <c r="AG25" s="33" t="n">
        <v>4.400670933278438</v>
      </c>
      <c r="AH25" s="33" t="n">
        <v>5.280805119934124</v>
      </c>
      <c r="AI25" s="33" t="n">
        <v>6.16093930658981</v>
      </c>
      <c r="AJ25" s="33" t="n">
        <v>8.801341866556877</v>
      </c>
      <c r="AK25" s="33" t="n">
        <v>10.56161023986825</v>
      </c>
      <c r="AL25" s="33" t="n">
        <v>13.20201279983531</v>
      </c>
      <c r="AM25" s="33" t="n">
        <v>100</v>
      </c>
      <c r="AN25" s="33" t="n">
        <v>0.3515122164213923</v>
      </c>
      <c r="AO25" s="32" t="n">
        <v>0</v>
      </c>
      <c r="AP25" s="32" t="n">
        <v>5</v>
      </c>
      <c r="AQ25" s="32" t="n">
        <v>0</v>
      </c>
      <c r="AR25" s="32" t="n">
        <v>0</v>
      </c>
      <c r="AS25" s="32" t="n">
        <v>2</v>
      </c>
      <c r="AT25" s="32" t="n">
        <v>0</v>
      </c>
      <c r="AU25" s="32" t="n">
        <v>2</v>
      </c>
      <c r="AV25" s="32" t="n">
        <v>1</v>
      </c>
      <c r="AW25" s="32" t="n">
        <v>8</v>
      </c>
      <c r="AX25" s="32" t="n">
        <v>7</v>
      </c>
      <c r="AY25" s="32" t="n">
        <v>7</v>
      </c>
      <c r="AZ25" s="32" t="n">
        <v>7</v>
      </c>
      <c r="BA25" s="32" t="n">
        <v>5</v>
      </c>
      <c r="BB25" s="32" t="n">
        <v>3</v>
      </c>
      <c r="BC25" s="33" t="n">
        <v>0.05668750000000001</v>
      </c>
      <c r="BD25" s="33" t="n">
        <v>0.4535000000000001</v>
      </c>
    </row>
    <row r="26">
      <c r="A26" s="29" t="inlineStr">
        <is>
          <t>GROSS</t>
        </is>
      </c>
      <c r="B26" s="30" t="n">
        <v>5</v>
      </c>
      <c r="C26" s="31" t="n"/>
      <c r="D26" s="29" t="n">
        <v>8</v>
      </c>
      <c r="E26" s="30" t="n">
        <v>62.5</v>
      </c>
      <c r="F26" s="30" t="n">
        <v>0.8480669281938706</v>
      </c>
      <c r="G26" s="30" t="n">
        <v>-1.083968153457645</v>
      </c>
      <c r="H26" s="29" t="n">
        <v>1.303954249776164</v>
      </c>
      <c r="I26" s="30" t="n">
        <v>0.9396550055976505</v>
      </c>
      <c r="J26" s="30" t="n">
        <v>2.463250342552039</v>
      </c>
      <c r="K26" s="30" t="n">
        <v>1.778283566719341</v>
      </c>
      <c r="L26" s="30" t="n">
        <v>4.926500685104069</v>
      </c>
      <c r="M26" s="30" t="n">
        <v>2.510628643381829</v>
      </c>
      <c r="N26" s="30" t="n">
        <v>7.389751027656104</v>
      </c>
      <c r="O26" s="30" t="n">
        <v>3.131378615273883</v>
      </c>
      <c r="P26" s="30" t="n">
        <v>9.85300137020814</v>
      </c>
      <c r="Q26" s="30" t="n">
        <v>3.635170626027517</v>
      </c>
      <c r="R26" s="30" t="n">
        <v>12.31625171276018</v>
      </c>
      <c r="S26" s="30" t="n">
        <v>4.016594013769859</v>
      </c>
      <c r="T26" s="30" t="n">
        <v>14.77950205531221</v>
      </c>
      <c r="U26" s="30" t="n">
        <v>4.270193826982549</v>
      </c>
      <c r="V26" s="30" t="n">
        <v>17.24275239786424</v>
      </c>
      <c r="W26" s="30" t="n">
        <v>4.208914144411602</v>
      </c>
      <c r="X26" s="30" t="n">
        <v>24.63250342552035</v>
      </c>
      <c r="Y26" s="30" t="n">
        <v>3.427276268967638</v>
      </c>
      <c r="Z26" s="30" t="n">
        <v>29.55900411062443</v>
      </c>
      <c r="AA26" s="30" t="n">
        <v>1.031061240629549</v>
      </c>
      <c r="AB26" s="30" t="n">
        <v>36.94875513828053</v>
      </c>
      <c r="AC26" s="30" t="n">
        <v>0.9884301805964172</v>
      </c>
      <c r="AD26" s="30" t="n">
        <v>1.976860361192834</v>
      </c>
      <c r="AE26" s="30" t="n">
        <v>2.965290541789251</v>
      </c>
      <c r="AF26" s="30" t="n">
        <v>3.953720722385669</v>
      </c>
      <c r="AG26" s="30" t="n">
        <v>4.942150902982085</v>
      </c>
      <c r="AH26" s="30" t="n">
        <v>5.930581083578502</v>
      </c>
      <c r="AI26" s="30" t="n">
        <v>6.919011264174918</v>
      </c>
      <c r="AJ26" s="30" t="n">
        <v>9.884301805964171</v>
      </c>
      <c r="AK26" s="30" t="n">
        <v>11.861162167157</v>
      </c>
      <c r="AL26" s="30" t="n">
        <v>14.82645270894626</v>
      </c>
      <c r="AM26" s="30" t="n">
        <v>100</v>
      </c>
      <c r="AN26" s="30" t="n">
        <v>0.3515122164213923</v>
      </c>
      <c r="AO26" s="29" t="n">
        <v>0</v>
      </c>
      <c r="AP26" s="29" t="n">
        <v>0</v>
      </c>
      <c r="AQ26" s="29" t="n">
        <v>0</v>
      </c>
      <c r="AR26" s="29" t="n">
        <v>0</v>
      </c>
      <c r="AS26" s="29" t="n">
        <v>0</v>
      </c>
      <c r="AT26" s="29" t="n">
        <v>0</v>
      </c>
      <c r="AU26" s="29" t="n">
        <v>3</v>
      </c>
      <c r="AV26" s="29" t="n">
        <v>5</v>
      </c>
      <c r="AW26" s="29" t="n">
        <v>8</v>
      </c>
      <c r="AX26" s="29" t="n">
        <v>7</v>
      </c>
      <c r="AY26" s="29" t="n">
        <v>7</v>
      </c>
      <c r="AZ26" s="29" t="n">
        <v>7</v>
      </c>
      <c r="BA26" s="29" t="n">
        <v>5</v>
      </c>
      <c r="BB26" s="29" t="n">
        <v>3</v>
      </c>
      <c r="BC26" s="30" t="n">
        <v>0</v>
      </c>
      <c r="BD26" s="30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8</v>
      </c>
      <c r="E27" s="33" t="n">
        <v>62.5</v>
      </c>
      <c r="F27" s="33" t="n">
        <v>0.7916869281938705</v>
      </c>
      <c r="G27" s="33" t="n">
        <v>-1.147968153457645</v>
      </c>
      <c r="H27" s="32" t="n">
        <v>1.149403151718297</v>
      </c>
      <c r="I27" s="33" t="n">
        <v>0.4624129431523238</v>
      </c>
      <c r="J27" s="33" t="n">
        <v>2.53175034255203</v>
      </c>
      <c r="K27" s="33" t="n">
        <v>0.8178223131675155</v>
      </c>
      <c r="L27" s="33" t="n">
        <v>5.063500685104071</v>
      </c>
      <c r="M27" s="33" t="n">
        <v>1.062073506120131</v>
      </c>
      <c r="N27" s="33" t="n">
        <v>7.5952510276561</v>
      </c>
      <c r="O27" s="33" t="n">
        <v>1.191013578604361</v>
      </c>
      <c r="P27" s="33" t="n">
        <v>10.12700137020814</v>
      </c>
      <c r="Q27" s="33" t="n">
        <v>1.200494959878373</v>
      </c>
      <c r="R27" s="33" t="n">
        <v>12.65875171276018</v>
      </c>
      <c r="S27" s="33" t="n">
        <v>1.08637921335486</v>
      </c>
      <c r="T27" s="33" t="n">
        <v>15.1905020553122</v>
      </c>
      <c r="U27" s="33" t="n">
        <v>0.8445408458404247</v>
      </c>
      <c r="V27" s="33" t="n">
        <v>17.72225239786424</v>
      </c>
      <c r="W27" s="33" t="n">
        <v>-0.6882894917188076</v>
      </c>
      <c r="X27" s="33" t="n">
        <v>25.31750342552035</v>
      </c>
      <c r="Y27" s="33" t="n">
        <v>-2.423487083395992</v>
      </c>
      <c r="Z27" s="33" t="n">
        <v>30.38100411062441</v>
      </c>
      <c r="AA27" s="33" t="n">
        <v>-6.175875160409838</v>
      </c>
      <c r="AB27" s="33" t="n">
        <v>37.97625513828051</v>
      </c>
      <c r="AC27" s="33" t="n">
        <v>0.5145301805964176</v>
      </c>
      <c r="AD27" s="33" t="n">
        <v>1.029060361192835</v>
      </c>
      <c r="AE27" s="33" t="n">
        <v>1.543590541789252</v>
      </c>
      <c r="AF27" s="33" t="n">
        <v>2.058120722385671</v>
      </c>
      <c r="AG27" s="33" t="n">
        <v>2.572650902982089</v>
      </c>
      <c r="AH27" s="33" t="n">
        <v>3.087181083578503</v>
      </c>
      <c r="AI27" s="33" t="n">
        <v>3.601711264174922</v>
      </c>
      <c r="AJ27" s="33" t="n">
        <v>5.145301805964177</v>
      </c>
      <c r="AK27" s="33" t="n">
        <v>6.174362167157007</v>
      </c>
      <c r="AL27" s="33" t="n">
        <v>7.717952708946267</v>
      </c>
      <c r="AM27" s="33" t="n">
        <v>100</v>
      </c>
      <c r="AN27" s="33" t="n">
        <v>0.3515122164213923</v>
      </c>
      <c r="AO27" s="32" t="n">
        <v>0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3</v>
      </c>
      <c r="AV27" s="32" t="n">
        <v>5</v>
      </c>
      <c r="AW27" s="32" t="n">
        <v>8</v>
      </c>
      <c r="AX27" s="32" t="n">
        <v>7</v>
      </c>
      <c r="AY27" s="32" t="n">
        <v>7</v>
      </c>
      <c r="AZ27" s="32" t="n">
        <v>7</v>
      </c>
      <c r="BA27" s="32" t="n">
        <v>5</v>
      </c>
      <c r="BB27" s="32" t="n">
        <v>3</v>
      </c>
      <c r="BC27" s="33" t="n">
        <v>0.05923750000000001</v>
      </c>
      <c r="BD27" s="33" t="n">
        <v>0.4739</v>
      </c>
    </row>
    <row r="28">
      <c r="A28" s="29" t="inlineStr">
        <is>
          <t>GROSS</t>
        </is>
      </c>
      <c r="B28" s="30" t="n">
        <v>5</v>
      </c>
      <c r="C28" s="29" t="n">
        <v>1</v>
      </c>
      <c r="D28" s="29" t="n">
        <v>8</v>
      </c>
      <c r="E28" s="30" t="n">
        <v>100</v>
      </c>
      <c r="F28" s="30" t="n">
        <v>0.2626696879774135</v>
      </c>
      <c r="G28" s="30" t="n">
        <v>0</v>
      </c>
      <c r="H28" s="29" t="inlineStr">
        <is>
          <t>inf</t>
        </is>
      </c>
      <c r="I28" s="30" t="n">
        <v>2.115167192659606</v>
      </c>
      <c r="J28" s="30" t="n">
        <v>0</v>
      </c>
      <c r="K28" s="30" t="n">
        <v>4.258093095732063</v>
      </c>
      <c r="L28" s="30" t="n">
        <v>0</v>
      </c>
      <c r="M28" s="30" t="n">
        <v>6.428987463478641</v>
      </c>
      <c r="N28" s="30" t="n">
        <v>0</v>
      </c>
      <c r="O28" s="30" t="n">
        <v>8.628061059617842</v>
      </c>
      <c r="P28" s="30" t="n">
        <v>0</v>
      </c>
      <c r="Q28" s="30" t="n">
        <v>10.85552566054828</v>
      </c>
      <c r="R28" s="30" t="n">
        <v>0</v>
      </c>
      <c r="S28" s="30" t="n">
        <v>13.11159405857745</v>
      </c>
      <c r="T28" s="30" t="n">
        <v>0</v>
      </c>
      <c r="U28" s="30" t="n">
        <v>15.39648006515839</v>
      </c>
      <c r="V28" s="30" t="n">
        <v>0</v>
      </c>
      <c r="W28" s="30" t="n">
        <v>22.42619720606329</v>
      </c>
      <c r="X28" s="30" t="n">
        <v>0</v>
      </c>
      <c r="Y28" s="30" t="n">
        <v>27.26072937650552</v>
      </c>
      <c r="Z28" s="30" t="n">
        <v>0</v>
      </c>
      <c r="AA28" s="30" t="n">
        <v>34.7389982924071</v>
      </c>
      <c r="AB28" s="30" t="n">
        <v>0</v>
      </c>
      <c r="AC28" s="30" t="n">
        <v>2.101357503819308</v>
      </c>
      <c r="AD28" s="30" t="n">
        <v>4.202715007638616</v>
      </c>
      <c r="AE28" s="30" t="n">
        <v>6.304072511457925</v>
      </c>
      <c r="AF28" s="30" t="n">
        <v>8.405430015277233</v>
      </c>
      <c r="AG28" s="30" t="n">
        <v>10.50678751909654</v>
      </c>
      <c r="AH28" s="30" t="n">
        <v>12.60814502291585</v>
      </c>
      <c r="AI28" s="30" t="n">
        <v>14.70950252673516</v>
      </c>
      <c r="AJ28" s="30" t="n">
        <v>21.01357503819308</v>
      </c>
      <c r="AK28" s="30" t="n">
        <v>25.2162900458317</v>
      </c>
      <c r="AL28" s="30" t="n">
        <v>31.52036255728962</v>
      </c>
      <c r="AM28" s="30" t="n">
        <v>100</v>
      </c>
      <c r="AN28" s="30" t="n">
        <v>0.3515122164213923</v>
      </c>
      <c r="AO28" s="29" t="n">
        <v>0</v>
      </c>
      <c r="AP28" s="29" t="n">
        <v>7</v>
      </c>
      <c r="AQ28" s="29" t="n">
        <v>3</v>
      </c>
      <c r="AR28" s="29" t="n">
        <v>2</v>
      </c>
      <c r="AS28" s="29" t="n">
        <v>1</v>
      </c>
      <c r="AT28" s="29" t="n">
        <v>0</v>
      </c>
      <c r="AU28" s="29" t="n">
        <v>1</v>
      </c>
      <c r="AV28" s="29" t="n">
        <v>0</v>
      </c>
      <c r="AW28" s="29" t="n">
        <v>8</v>
      </c>
      <c r="AX28" s="29" t="n">
        <v>7</v>
      </c>
      <c r="AY28" s="29" t="n">
        <v>7</v>
      </c>
      <c r="AZ28" s="29" t="n">
        <v>7</v>
      </c>
      <c r="BA28" s="29" t="n">
        <v>5</v>
      </c>
      <c r="BB28" s="29" t="n">
        <v>3</v>
      </c>
      <c r="BC28" s="30" t="n">
        <v>0</v>
      </c>
      <c r="BD28" s="30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8</v>
      </c>
      <c r="E29" s="33" t="n">
        <v>62.5</v>
      </c>
      <c r="F29" s="33" t="n">
        <v>0.3472534466013746</v>
      </c>
      <c r="G29" s="33" t="n">
        <v>-0.02496990972918829</v>
      </c>
      <c r="H29" s="32" t="n">
        <v>23.17812721842139</v>
      </c>
      <c r="I29" s="33" t="n">
        <v>1.667890881578948</v>
      </c>
      <c r="J29" s="33" t="n">
        <v>0.07489102587983072</v>
      </c>
      <c r="K29" s="33" t="n">
        <v>3.348855155708508</v>
      </c>
      <c r="L29" s="33" t="n">
        <v>0.1497446513716194</v>
      </c>
      <c r="M29" s="33" t="n">
        <v>5.042902728563625</v>
      </c>
      <c r="N29" s="33" t="n">
        <v>0.2245608858165078</v>
      </c>
      <c r="O29" s="33" t="n">
        <v>6.750043440526277</v>
      </c>
      <c r="P29" s="33" t="n">
        <v>0.2993397385556845</v>
      </c>
      <c r="Q29" s="33" t="n">
        <v>8.470287066230387</v>
      </c>
      <c r="R29" s="33" t="n">
        <v>0.3740812189302309</v>
      </c>
      <c r="S29" s="33" t="n">
        <v>10.20364331460657</v>
      </c>
      <c r="T29" s="33" t="n">
        <v>0.4487853362813418</v>
      </c>
      <c r="U29" s="33" t="n">
        <v>11.95012182892756</v>
      </c>
      <c r="V29" s="33" t="n">
        <v>0.5234520999501932</v>
      </c>
      <c r="W29" s="33" t="n">
        <v>17.26838641636355</v>
      </c>
      <c r="X29" s="33" t="n">
        <v>0.7472283622743283</v>
      </c>
      <c r="Y29" s="33" t="n">
        <v>20.87968131387477</v>
      </c>
      <c r="Z29" s="33" t="n">
        <v>0.8962259400000157</v>
      </c>
      <c r="AA29" s="33" t="n">
        <v>26.39548707885639</v>
      </c>
      <c r="AB29" s="33" t="n">
        <v>1.119442597675883</v>
      </c>
      <c r="AC29" s="33" t="n">
        <v>1.661357503819308</v>
      </c>
      <c r="AD29" s="33" t="n">
        <v>3.322715007638616</v>
      </c>
      <c r="AE29" s="33" t="n">
        <v>4.984072511457924</v>
      </c>
      <c r="AF29" s="33" t="n">
        <v>6.645430015277233</v>
      </c>
      <c r="AG29" s="33" t="n">
        <v>8.306787519096542</v>
      </c>
      <c r="AH29" s="33" t="n">
        <v>9.968145022915849</v>
      </c>
      <c r="AI29" s="33" t="n">
        <v>11.62950252673516</v>
      </c>
      <c r="AJ29" s="33" t="n">
        <v>16.61357503819308</v>
      </c>
      <c r="AK29" s="33" t="n">
        <v>19.9362900458317</v>
      </c>
      <c r="AL29" s="33" t="n">
        <v>24.92036255728963</v>
      </c>
      <c r="AM29" s="33" t="n">
        <v>100</v>
      </c>
      <c r="AN29" s="33" t="n">
        <v>0.3515122164213923</v>
      </c>
      <c r="AO29" s="32" t="n">
        <v>0</v>
      </c>
      <c r="AP29" s="32" t="n">
        <v>7</v>
      </c>
      <c r="AQ29" s="32" t="n">
        <v>3</v>
      </c>
      <c r="AR29" s="32" t="n">
        <v>2</v>
      </c>
      <c r="AS29" s="32" t="n">
        <v>1</v>
      </c>
      <c r="AT29" s="32" t="n">
        <v>0</v>
      </c>
      <c r="AU29" s="32" t="n">
        <v>1</v>
      </c>
      <c r="AV29" s="32" t="n">
        <v>0</v>
      </c>
      <c r="AW29" s="32" t="n">
        <v>8</v>
      </c>
      <c r="AX29" s="32" t="n">
        <v>7</v>
      </c>
      <c r="AY29" s="32" t="n">
        <v>7</v>
      </c>
      <c r="AZ29" s="32" t="n">
        <v>7</v>
      </c>
      <c r="BA29" s="32" t="n">
        <v>5</v>
      </c>
      <c r="BB29" s="32" t="n">
        <v>3</v>
      </c>
      <c r="BC29" s="33" t="n">
        <v>0.05500000000000001</v>
      </c>
      <c r="BD29" s="33" t="n">
        <v>0.4400000000000001</v>
      </c>
    </row>
    <row r="30">
      <c r="A30" s="29" t="inlineStr">
        <is>
          <t>GROSS</t>
        </is>
      </c>
      <c r="B30" s="30" t="n">
        <v>5</v>
      </c>
      <c r="C30" s="29" t="n">
        <v>2</v>
      </c>
      <c r="D30" s="29" t="n">
        <v>8</v>
      </c>
      <c r="E30" s="30" t="n">
        <v>87.5</v>
      </c>
      <c r="F30" s="30" t="n">
        <v>0.456626361315389</v>
      </c>
      <c r="G30" s="30" t="n">
        <v>-2.463250342552035</v>
      </c>
      <c r="H30" s="29" t="n">
        <v>1.297628776901388</v>
      </c>
      <c r="I30" s="30" t="n">
        <v>0.6901754885845657</v>
      </c>
      <c r="J30" s="30" t="n">
        <v>2.463250342552038</v>
      </c>
      <c r="K30" s="30" t="n">
        <v>1.291506538615472</v>
      </c>
      <c r="L30" s="30" t="n">
        <v>4.926500685104069</v>
      </c>
      <c r="M30" s="30" t="n">
        <v>1.799528888880242</v>
      </c>
      <c r="N30" s="30" t="n">
        <v>7.389751027656101</v>
      </c>
      <c r="O30" s="30" t="n">
        <v>2.209679139744347</v>
      </c>
      <c r="P30" s="30" t="n">
        <v>9.853001370208139</v>
      </c>
      <c r="Q30" s="30" t="n">
        <v>2.517293653882691</v>
      </c>
      <c r="R30" s="30" t="n">
        <v>12.31625171276018</v>
      </c>
      <c r="S30" s="30" t="n">
        <v>2.717607450311976</v>
      </c>
      <c r="T30" s="30" t="n">
        <v>14.77950205531221</v>
      </c>
      <c r="U30" s="30" t="n">
        <v>2.805753091701657</v>
      </c>
      <c r="V30" s="30" t="n">
        <v>17.24275239786425</v>
      </c>
      <c r="W30" s="30" t="n">
        <v>2.346946311648446</v>
      </c>
      <c r="X30" s="30" t="n">
        <v>24.63250342552035</v>
      </c>
      <c r="Y30" s="30" t="n">
        <v>1.386285104532958</v>
      </c>
      <c r="Z30" s="30" t="n">
        <v>29.55900411062442</v>
      </c>
      <c r="AA30" s="30" t="n">
        <v>-1.145931292724434</v>
      </c>
      <c r="AB30" s="30" t="n">
        <v>36.94875513828052</v>
      </c>
      <c r="AC30" s="30" t="n">
        <v>0.7331341866556877</v>
      </c>
      <c r="AD30" s="30" t="n">
        <v>1.466268373311375</v>
      </c>
      <c r="AE30" s="30" t="n">
        <v>2.199402559967064</v>
      </c>
      <c r="AF30" s="30" t="n">
        <v>2.932536746622751</v>
      </c>
      <c r="AG30" s="30" t="n">
        <v>3.665670933278437</v>
      </c>
      <c r="AH30" s="30" t="n">
        <v>4.398805119934128</v>
      </c>
      <c r="AI30" s="30" t="n">
        <v>5.131939306589814</v>
      </c>
      <c r="AJ30" s="30" t="n">
        <v>7.331341866556874</v>
      </c>
      <c r="AK30" s="30" t="n">
        <v>8.797610239868256</v>
      </c>
      <c r="AL30" s="30" t="n">
        <v>10.99701279983532</v>
      </c>
      <c r="AM30" s="30" t="n">
        <v>100</v>
      </c>
      <c r="AN30" s="30" t="n">
        <v>0.3515122164213923</v>
      </c>
      <c r="AO30" s="29" t="n">
        <v>0</v>
      </c>
      <c r="AP30" s="29" t="n">
        <v>5</v>
      </c>
      <c r="AQ30" s="29" t="n">
        <v>0</v>
      </c>
      <c r="AR30" s="29" t="n">
        <v>3</v>
      </c>
      <c r="AS30" s="29" t="n">
        <v>1</v>
      </c>
      <c r="AT30" s="29" t="n">
        <v>0</v>
      </c>
      <c r="AU30" s="29" t="n">
        <v>2</v>
      </c>
      <c r="AV30" s="29" t="n">
        <v>1</v>
      </c>
      <c r="AW30" s="29" t="n">
        <v>8</v>
      </c>
      <c r="AX30" s="29" t="n">
        <v>7</v>
      </c>
      <c r="AY30" s="29" t="n">
        <v>7</v>
      </c>
      <c r="AZ30" s="29" t="n">
        <v>7</v>
      </c>
      <c r="BA30" s="29" t="n">
        <v>5</v>
      </c>
      <c r="BB30" s="29" t="n">
        <v>3</v>
      </c>
      <c r="BC30" s="30" t="n">
        <v>0</v>
      </c>
      <c r="BD30" s="30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8</v>
      </c>
      <c r="E31" s="33" t="n">
        <v>87.5</v>
      </c>
      <c r="F31" s="33" t="n">
        <v>0.401626361315389</v>
      </c>
      <c r="G31" s="33" t="n">
        <v>-2.531750342552034</v>
      </c>
      <c r="H31" s="32" t="n">
        <v>1.110450932683123</v>
      </c>
      <c r="I31" s="33" t="n">
        <v>0.2344616749287542</v>
      </c>
      <c r="J31" s="33" t="n">
        <v>2.531750342552032</v>
      </c>
      <c r="K31" s="33" t="n">
        <v>0.3762307762312567</v>
      </c>
      <c r="L31" s="33" t="n">
        <v>5.063500685104067</v>
      </c>
      <c r="M31" s="33" t="n">
        <v>0.4217449020128328</v>
      </c>
      <c r="N31" s="33" t="n">
        <v>7.595251027656107</v>
      </c>
      <c r="O31" s="33" t="n">
        <v>0.3673866717738283</v>
      </c>
      <c r="P31" s="33" t="n">
        <v>10.12700137020815</v>
      </c>
      <c r="Q31" s="33" t="n">
        <v>0.2094834638986187</v>
      </c>
      <c r="R31" s="33" t="n">
        <v>12.65875171276017</v>
      </c>
      <c r="S31" s="33" t="n">
        <v>-0.05569284723296875</v>
      </c>
      <c r="T31" s="33" t="n">
        <v>15.1905020553122</v>
      </c>
      <c r="U31" s="33" t="n">
        <v>-0.4319261545120745</v>
      </c>
      <c r="V31" s="33" t="n">
        <v>17.72225239786425</v>
      </c>
      <c r="W31" s="33" t="n">
        <v>-2.265649030395978</v>
      </c>
      <c r="X31" s="33" t="n">
        <v>25.31750342552035</v>
      </c>
      <c r="Y31" s="33" t="n">
        <v>-4.115320844291947</v>
      </c>
      <c r="Z31" s="33" t="n">
        <v>30.38100411062441</v>
      </c>
      <c r="AA31" s="33" t="n">
        <v>-7.91252397676574</v>
      </c>
      <c r="AB31" s="33" t="n">
        <v>37.97625513828051</v>
      </c>
      <c r="AC31" s="33" t="n">
        <v>0.2796341866556884</v>
      </c>
      <c r="AD31" s="33" t="n">
        <v>0.5592683733113768</v>
      </c>
      <c r="AE31" s="33" t="n">
        <v>0.8389025599670639</v>
      </c>
      <c r="AF31" s="33" t="n">
        <v>1.118536746622754</v>
      </c>
      <c r="AG31" s="33" t="n">
        <v>1.398170933278443</v>
      </c>
      <c r="AH31" s="33" t="n">
        <v>1.677805119934128</v>
      </c>
      <c r="AI31" s="33" t="n">
        <v>1.957439306589814</v>
      </c>
      <c r="AJ31" s="33" t="n">
        <v>2.796341866556887</v>
      </c>
      <c r="AK31" s="33" t="n">
        <v>3.355610239868255</v>
      </c>
      <c r="AL31" s="33" t="n">
        <v>4.194512799835326</v>
      </c>
      <c r="AM31" s="33" t="n">
        <v>100</v>
      </c>
      <c r="AN31" s="33" t="n">
        <v>0.3515122164213923</v>
      </c>
      <c r="AO31" s="32" t="n">
        <v>0</v>
      </c>
      <c r="AP31" s="32" t="n">
        <v>5</v>
      </c>
      <c r="AQ31" s="32" t="n">
        <v>0</v>
      </c>
      <c r="AR31" s="32" t="n">
        <v>3</v>
      </c>
      <c r="AS31" s="32" t="n">
        <v>1</v>
      </c>
      <c r="AT31" s="32" t="n">
        <v>0</v>
      </c>
      <c r="AU31" s="32" t="n">
        <v>2</v>
      </c>
      <c r="AV31" s="32" t="n">
        <v>1</v>
      </c>
      <c r="AW31" s="32" t="n">
        <v>8</v>
      </c>
      <c r="AX31" s="32" t="n">
        <v>7</v>
      </c>
      <c r="AY31" s="32" t="n">
        <v>7</v>
      </c>
      <c r="AZ31" s="32" t="n">
        <v>7</v>
      </c>
      <c r="BA31" s="32" t="n">
        <v>5</v>
      </c>
      <c r="BB31" s="32" t="n">
        <v>3</v>
      </c>
      <c r="BC31" s="33" t="n">
        <v>0.05668750000000001</v>
      </c>
      <c r="BD31" s="33" t="n">
        <v>0.4535000000000001</v>
      </c>
    </row>
    <row r="32">
      <c r="A32" s="29" t="inlineStr">
        <is>
          <t>GROSS</t>
        </is>
      </c>
      <c r="B32" s="30" t="n">
        <v>5</v>
      </c>
      <c r="C32" s="29" t="n">
        <v>3</v>
      </c>
      <c r="D32" s="29" t="n">
        <v>8</v>
      </c>
      <c r="E32" s="30" t="n">
        <v>87.5</v>
      </c>
      <c r="F32" s="30" t="n">
        <v>0.5424120756011032</v>
      </c>
      <c r="G32" s="30" t="n">
        <v>-2.463250342552035</v>
      </c>
      <c r="H32" s="29" t="n">
        <v>1.54141236220188</v>
      </c>
      <c r="I32" s="30" t="n">
        <v>1.295537358395271</v>
      </c>
      <c r="J32" s="30" t="n">
        <v>2.463250342552038</v>
      </c>
      <c r="K32" s="30" t="n">
        <v>2.510901647618979</v>
      </c>
      <c r="L32" s="30" t="n">
        <v>4.926500685104069</v>
      </c>
      <c r="M32" s="30" t="n">
        <v>3.639963590736639</v>
      </c>
      <c r="N32" s="30" t="n">
        <v>7.389751027656101</v>
      </c>
      <c r="O32" s="30" t="n">
        <v>4.67637661931195</v>
      </c>
      <c r="P32" s="30" t="n">
        <v>9.853001370208139</v>
      </c>
      <c r="Q32" s="30" t="n">
        <v>5.613572135355294</v>
      </c>
      <c r="R32" s="30" t="n">
        <v>12.31625171276018</v>
      </c>
      <c r="S32" s="30" t="n">
        <v>6.444754708508715</v>
      </c>
      <c r="T32" s="30" t="n">
        <v>14.77950205531221</v>
      </c>
      <c r="U32" s="30" t="n">
        <v>7.162897207955354</v>
      </c>
      <c r="V32" s="30" t="n">
        <v>17.24275239786425</v>
      </c>
      <c r="W32" s="30" t="n">
        <v>8.565233372891857</v>
      </c>
      <c r="X32" s="30" t="n">
        <v>24.63250342552035</v>
      </c>
      <c r="Y32" s="30" t="n">
        <v>8.795212731895186</v>
      </c>
      <c r="Z32" s="30" t="n">
        <v>29.55900411062442</v>
      </c>
      <c r="AA32" s="30" t="n">
        <v>7.914908392616593</v>
      </c>
      <c r="AB32" s="30" t="n">
        <v>36.94875513828052</v>
      </c>
      <c r="AC32" s="30" t="n">
        <v>1.333634186655687</v>
      </c>
      <c r="AD32" s="30" t="n">
        <v>2.667268373311375</v>
      </c>
      <c r="AE32" s="30" t="n">
        <v>4.000902559967062</v>
      </c>
      <c r="AF32" s="30" t="n">
        <v>5.334536746622749</v>
      </c>
      <c r="AG32" s="30" t="n">
        <v>6.668170933278436</v>
      </c>
      <c r="AH32" s="30" t="n">
        <v>8.001805119934124</v>
      </c>
      <c r="AI32" s="30" t="n">
        <v>9.335439306589809</v>
      </c>
      <c r="AJ32" s="30" t="n">
        <v>13.33634186655687</v>
      </c>
      <c r="AK32" s="30" t="n">
        <v>16.00361023986825</v>
      </c>
      <c r="AL32" s="30" t="n">
        <v>20.00451279983531</v>
      </c>
      <c r="AM32" s="30" t="n">
        <v>100</v>
      </c>
      <c r="AN32" s="30" t="n">
        <v>0.3515122164213923</v>
      </c>
      <c r="AO32" s="29" t="n">
        <v>0</v>
      </c>
      <c r="AP32" s="29" t="n">
        <v>5</v>
      </c>
      <c r="AQ32" s="29" t="n">
        <v>0</v>
      </c>
      <c r="AR32" s="29" t="n">
        <v>0</v>
      </c>
      <c r="AS32" s="29" t="n">
        <v>2</v>
      </c>
      <c r="AT32" s="29" t="n">
        <v>0</v>
      </c>
      <c r="AU32" s="29" t="n">
        <v>2</v>
      </c>
      <c r="AV32" s="29" t="n">
        <v>1</v>
      </c>
      <c r="AW32" s="29" t="n">
        <v>8</v>
      </c>
      <c r="AX32" s="29" t="n">
        <v>7</v>
      </c>
      <c r="AY32" s="29" t="n">
        <v>7</v>
      </c>
      <c r="AZ32" s="29" t="n">
        <v>7</v>
      </c>
      <c r="BA32" s="29" t="n">
        <v>5</v>
      </c>
      <c r="BB32" s="29" t="n">
        <v>3</v>
      </c>
      <c r="BC32" s="30" t="n">
        <v>0</v>
      </c>
      <c r="BD32" s="30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8</v>
      </c>
      <c r="E33" s="33" t="n">
        <v>87.5</v>
      </c>
      <c r="F33" s="33" t="n">
        <v>0.4874120756011032</v>
      </c>
      <c r="G33" s="33" t="n">
        <v>-2.531750342552034</v>
      </c>
      <c r="H33" s="32" t="n">
        <v>1.347638616597757</v>
      </c>
      <c r="I33" s="33" t="n">
        <v>0.8374157539472238</v>
      </c>
      <c r="J33" s="33" t="n">
        <v>2.531750342552032</v>
      </c>
      <c r="K33" s="33" t="n">
        <v>1.585941185641948</v>
      </c>
      <c r="L33" s="33" t="n">
        <v>5.063500685104067</v>
      </c>
      <c r="M33" s="33" t="n">
        <v>2.240281815494694</v>
      </c>
      <c r="N33" s="33" t="n">
        <v>7.595251027656107</v>
      </c>
      <c r="O33" s="33" t="n">
        <v>2.794988620201222</v>
      </c>
      <c r="P33" s="33" t="n">
        <v>10.12700137020815</v>
      </c>
      <c r="Q33" s="33" t="n">
        <v>3.244455319798556</v>
      </c>
      <c r="R33" s="33" t="n">
        <v>12.65875171276017</v>
      </c>
      <c r="S33" s="33" t="n">
        <v>3.582915635945949</v>
      </c>
      <c r="T33" s="33" t="n">
        <v>15.1905020553122</v>
      </c>
      <c r="U33" s="33" t="n">
        <v>3.804440521261632</v>
      </c>
      <c r="V33" s="33" t="n">
        <v>17.72225239786425</v>
      </c>
      <c r="W33" s="33" t="n">
        <v>3.705611582333734</v>
      </c>
      <c r="X33" s="33" t="n">
        <v>25.31750342552035</v>
      </c>
      <c r="Y33" s="33" t="n">
        <v>2.938767756463734</v>
      </c>
      <c r="Z33" s="33" t="n">
        <v>30.38100411062441</v>
      </c>
      <c r="AA33" s="33" t="n">
        <v>0.5995200099568887</v>
      </c>
      <c r="AB33" s="33" t="n">
        <v>37.97625513828051</v>
      </c>
      <c r="AC33" s="33" t="n">
        <v>0.8801341866556878</v>
      </c>
      <c r="AD33" s="33" t="n">
        <v>1.760268373311376</v>
      </c>
      <c r="AE33" s="33" t="n">
        <v>2.640402559967062</v>
      </c>
      <c r="AF33" s="33" t="n">
        <v>3.520536746622751</v>
      </c>
      <c r="AG33" s="33" t="n">
        <v>4.400670933278438</v>
      </c>
      <c r="AH33" s="33" t="n">
        <v>5.280805119934124</v>
      </c>
      <c r="AI33" s="33" t="n">
        <v>6.16093930658981</v>
      </c>
      <c r="AJ33" s="33" t="n">
        <v>8.801341866556877</v>
      </c>
      <c r="AK33" s="33" t="n">
        <v>10.56161023986825</v>
      </c>
      <c r="AL33" s="33" t="n">
        <v>13.20201279983531</v>
      </c>
      <c r="AM33" s="33" t="n">
        <v>100</v>
      </c>
      <c r="AN33" s="33" t="n">
        <v>0.3515122164213923</v>
      </c>
      <c r="AO33" s="32" t="n">
        <v>0</v>
      </c>
      <c r="AP33" s="32" t="n">
        <v>5</v>
      </c>
      <c r="AQ33" s="32" t="n">
        <v>0</v>
      </c>
      <c r="AR33" s="32" t="n">
        <v>0</v>
      </c>
      <c r="AS33" s="32" t="n">
        <v>2</v>
      </c>
      <c r="AT33" s="32" t="n">
        <v>0</v>
      </c>
      <c r="AU33" s="32" t="n">
        <v>2</v>
      </c>
      <c r="AV33" s="32" t="n">
        <v>1</v>
      </c>
      <c r="AW33" s="32" t="n">
        <v>8</v>
      </c>
      <c r="AX33" s="32" t="n">
        <v>7</v>
      </c>
      <c r="AY33" s="32" t="n">
        <v>7</v>
      </c>
      <c r="AZ33" s="32" t="n">
        <v>7</v>
      </c>
      <c r="BA33" s="32" t="n">
        <v>5</v>
      </c>
      <c r="BB33" s="32" t="n">
        <v>3</v>
      </c>
      <c r="BC33" s="33" t="n">
        <v>0.05668750000000001</v>
      </c>
      <c r="BD33" s="33" t="n">
        <v>0.4535000000000001</v>
      </c>
    </row>
    <row r="34">
      <c r="A34" s="29" t="inlineStr">
        <is>
          <t>GROSS</t>
        </is>
      </c>
      <c r="B34" s="30" t="n">
        <v>6</v>
      </c>
      <c r="C34" s="31" t="n"/>
      <c r="D34" s="29" t="n">
        <v>8</v>
      </c>
      <c r="E34" s="30" t="n">
        <v>62.5</v>
      </c>
      <c r="F34" s="30" t="n">
        <v>0.8480669281938706</v>
      </c>
      <c r="G34" s="30" t="n">
        <v>-1.083968153457645</v>
      </c>
      <c r="H34" s="29" t="n">
        <v>1.303954249776164</v>
      </c>
      <c r="I34" s="30" t="n">
        <v>0.9396550055976505</v>
      </c>
      <c r="J34" s="30" t="n">
        <v>2.463250342552039</v>
      </c>
      <c r="K34" s="30" t="n">
        <v>1.778283566719341</v>
      </c>
      <c r="L34" s="30" t="n">
        <v>4.926500685104069</v>
      </c>
      <c r="M34" s="30" t="n">
        <v>2.510628643381829</v>
      </c>
      <c r="N34" s="30" t="n">
        <v>7.389751027656104</v>
      </c>
      <c r="O34" s="30" t="n">
        <v>3.131378615273883</v>
      </c>
      <c r="P34" s="30" t="n">
        <v>9.85300137020814</v>
      </c>
      <c r="Q34" s="30" t="n">
        <v>3.635170626027517</v>
      </c>
      <c r="R34" s="30" t="n">
        <v>12.31625171276018</v>
      </c>
      <c r="S34" s="30" t="n">
        <v>4.016594013769859</v>
      </c>
      <c r="T34" s="30" t="n">
        <v>14.77950205531221</v>
      </c>
      <c r="U34" s="30" t="n">
        <v>4.270193826982549</v>
      </c>
      <c r="V34" s="30" t="n">
        <v>17.24275239786424</v>
      </c>
      <c r="W34" s="30" t="n">
        <v>4.208914144411602</v>
      </c>
      <c r="X34" s="30" t="n">
        <v>24.63250342552035</v>
      </c>
      <c r="Y34" s="30" t="n">
        <v>3.427276268967638</v>
      </c>
      <c r="Z34" s="30" t="n">
        <v>29.55900411062443</v>
      </c>
      <c r="AA34" s="30" t="n">
        <v>1.031061240629549</v>
      </c>
      <c r="AB34" s="30" t="n">
        <v>36.94875513828053</v>
      </c>
      <c r="AC34" s="30" t="n">
        <v>0.9884301805964172</v>
      </c>
      <c r="AD34" s="30" t="n">
        <v>1.976860361192834</v>
      </c>
      <c r="AE34" s="30" t="n">
        <v>2.965290541789251</v>
      </c>
      <c r="AF34" s="30" t="n">
        <v>3.953720722385669</v>
      </c>
      <c r="AG34" s="30" t="n">
        <v>4.942150902982085</v>
      </c>
      <c r="AH34" s="30" t="n">
        <v>5.930581083578502</v>
      </c>
      <c r="AI34" s="30" t="n">
        <v>6.919011264174918</v>
      </c>
      <c r="AJ34" s="30" t="n">
        <v>9.884301805964171</v>
      </c>
      <c r="AK34" s="30" t="n">
        <v>11.861162167157</v>
      </c>
      <c r="AL34" s="30" t="n">
        <v>14.82645270894626</v>
      </c>
      <c r="AM34" s="30" t="n">
        <v>100</v>
      </c>
      <c r="AN34" s="30" t="n">
        <v>0.3515122164213923</v>
      </c>
      <c r="AO34" s="29" t="n">
        <v>0</v>
      </c>
      <c r="AP34" s="29" t="n">
        <v>0</v>
      </c>
      <c r="AQ34" s="29" t="n">
        <v>0</v>
      </c>
      <c r="AR34" s="29" t="n">
        <v>0</v>
      </c>
      <c r="AS34" s="29" t="n">
        <v>0</v>
      </c>
      <c r="AT34" s="29" t="n">
        <v>0</v>
      </c>
      <c r="AU34" s="29" t="n">
        <v>3</v>
      </c>
      <c r="AV34" s="29" t="n">
        <v>5</v>
      </c>
      <c r="AW34" s="29" t="n">
        <v>8</v>
      </c>
      <c r="AX34" s="29" t="n">
        <v>7</v>
      </c>
      <c r="AY34" s="29" t="n">
        <v>7</v>
      </c>
      <c r="AZ34" s="29" t="n">
        <v>7</v>
      </c>
      <c r="BA34" s="29" t="n">
        <v>5</v>
      </c>
      <c r="BB34" s="29" t="n">
        <v>3</v>
      </c>
      <c r="BC34" s="30" t="n">
        <v>0</v>
      </c>
      <c r="BD34" s="30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8</v>
      </c>
      <c r="E35" s="33" t="n">
        <v>62.5</v>
      </c>
      <c r="F35" s="33" t="n">
        <v>0.7916869281938705</v>
      </c>
      <c r="G35" s="33" t="n">
        <v>-1.147968153457645</v>
      </c>
      <c r="H35" s="32" t="n">
        <v>1.149403151718297</v>
      </c>
      <c r="I35" s="33" t="n">
        <v>0.4624129431523238</v>
      </c>
      <c r="J35" s="33" t="n">
        <v>2.53175034255203</v>
      </c>
      <c r="K35" s="33" t="n">
        <v>0.8178223131675155</v>
      </c>
      <c r="L35" s="33" t="n">
        <v>5.063500685104071</v>
      </c>
      <c r="M35" s="33" t="n">
        <v>1.062073506120131</v>
      </c>
      <c r="N35" s="33" t="n">
        <v>7.5952510276561</v>
      </c>
      <c r="O35" s="33" t="n">
        <v>1.191013578604361</v>
      </c>
      <c r="P35" s="33" t="n">
        <v>10.12700137020814</v>
      </c>
      <c r="Q35" s="33" t="n">
        <v>1.200494959878373</v>
      </c>
      <c r="R35" s="33" t="n">
        <v>12.65875171276018</v>
      </c>
      <c r="S35" s="33" t="n">
        <v>1.08637921335486</v>
      </c>
      <c r="T35" s="33" t="n">
        <v>15.1905020553122</v>
      </c>
      <c r="U35" s="33" t="n">
        <v>0.8445408458404247</v>
      </c>
      <c r="V35" s="33" t="n">
        <v>17.72225239786424</v>
      </c>
      <c r="W35" s="33" t="n">
        <v>-0.6882894917188076</v>
      </c>
      <c r="X35" s="33" t="n">
        <v>25.31750342552035</v>
      </c>
      <c r="Y35" s="33" t="n">
        <v>-2.423487083395992</v>
      </c>
      <c r="Z35" s="33" t="n">
        <v>30.38100411062441</v>
      </c>
      <c r="AA35" s="33" t="n">
        <v>-6.175875160409838</v>
      </c>
      <c r="AB35" s="33" t="n">
        <v>37.97625513828051</v>
      </c>
      <c r="AC35" s="33" t="n">
        <v>0.5145301805964176</v>
      </c>
      <c r="AD35" s="33" t="n">
        <v>1.029060361192835</v>
      </c>
      <c r="AE35" s="33" t="n">
        <v>1.543590541789252</v>
      </c>
      <c r="AF35" s="33" t="n">
        <v>2.058120722385671</v>
      </c>
      <c r="AG35" s="33" t="n">
        <v>2.572650902982089</v>
      </c>
      <c r="AH35" s="33" t="n">
        <v>3.087181083578503</v>
      </c>
      <c r="AI35" s="33" t="n">
        <v>3.601711264174922</v>
      </c>
      <c r="AJ35" s="33" t="n">
        <v>5.145301805964177</v>
      </c>
      <c r="AK35" s="33" t="n">
        <v>6.174362167157007</v>
      </c>
      <c r="AL35" s="33" t="n">
        <v>7.717952708946267</v>
      </c>
      <c r="AM35" s="33" t="n">
        <v>100</v>
      </c>
      <c r="AN35" s="33" t="n">
        <v>0.3515122164213923</v>
      </c>
      <c r="AO35" s="32" t="n">
        <v>0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3</v>
      </c>
      <c r="AV35" s="32" t="n">
        <v>5</v>
      </c>
      <c r="AW35" s="32" t="n">
        <v>8</v>
      </c>
      <c r="AX35" s="32" t="n">
        <v>7</v>
      </c>
      <c r="AY35" s="32" t="n">
        <v>7</v>
      </c>
      <c r="AZ35" s="32" t="n">
        <v>7</v>
      </c>
      <c r="BA35" s="32" t="n">
        <v>5</v>
      </c>
      <c r="BB35" s="32" t="n">
        <v>3</v>
      </c>
      <c r="BC35" s="33" t="n">
        <v>0.05923750000000001</v>
      </c>
      <c r="BD35" s="33" t="n">
        <v>0.4739</v>
      </c>
    </row>
    <row r="36">
      <c r="A36" s="29" t="inlineStr">
        <is>
          <t>GROSS</t>
        </is>
      </c>
      <c r="B36" s="30" t="n">
        <v>6</v>
      </c>
      <c r="C36" s="29" t="n">
        <v>1</v>
      </c>
      <c r="D36" s="29" t="n">
        <v>8</v>
      </c>
      <c r="E36" s="30" t="n">
        <v>100</v>
      </c>
      <c r="F36" s="30" t="n">
        <v>0.2626696879774135</v>
      </c>
      <c r="G36" s="30" t="n">
        <v>0</v>
      </c>
      <c r="H36" s="29" t="inlineStr">
        <is>
          <t>inf</t>
        </is>
      </c>
      <c r="I36" s="30" t="n">
        <v>2.115167192659606</v>
      </c>
      <c r="J36" s="30" t="n">
        <v>0</v>
      </c>
      <c r="K36" s="30" t="n">
        <v>4.258093095732063</v>
      </c>
      <c r="L36" s="30" t="n">
        <v>0</v>
      </c>
      <c r="M36" s="30" t="n">
        <v>6.428987463478641</v>
      </c>
      <c r="N36" s="30" t="n">
        <v>0</v>
      </c>
      <c r="O36" s="30" t="n">
        <v>8.628061059617842</v>
      </c>
      <c r="P36" s="30" t="n">
        <v>0</v>
      </c>
      <c r="Q36" s="30" t="n">
        <v>10.85552566054828</v>
      </c>
      <c r="R36" s="30" t="n">
        <v>0</v>
      </c>
      <c r="S36" s="30" t="n">
        <v>13.11159405857745</v>
      </c>
      <c r="T36" s="30" t="n">
        <v>0</v>
      </c>
      <c r="U36" s="30" t="n">
        <v>15.39648006515839</v>
      </c>
      <c r="V36" s="30" t="n">
        <v>0</v>
      </c>
      <c r="W36" s="30" t="n">
        <v>22.42619720606329</v>
      </c>
      <c r="X36" s="30" t="n">
        <v>0</v>
      </c>
      <c r="Y36" s="30" t="n">
        <v>27.26072937650552</v>
      </c>
      <c r="Z36" s="30" t="n">
        <v>0</v>
      </c>
      <c r="AA36" s="30" t="n">
        <v>34.7389982924071</v>
      </c>
      <c r="AB36" s="30" t="n">
        <v>0</v>
      </c>
      <c r="AC36" s="30" t="n">
        <v>2.101357503819308</v>
      </c>
      <c r="AD36" s="30" t="n">
        <v>4.202715007638616</v>
      </c>
      <c r="AE36" s="30" t="n">
        <v>6.304072511457925</v>
      </c>
      <c r="AF36" s="30" t="n">
        <v>8.405430015277233</v>
      </c>
      <c r="AG36" s="30" t="n">
        <v>10.50678751909654</v>
      </c>
      <c r="AH36" s="30" t="n">
        <v>12.60814502291585</v>
      </c>
      <c r="AI36" s="30" t="n">
        <v>14.70950252673516</v>
      </c>
      <c r="AJ36" s="30" t="n">
        <v>21.01357503819308</v>
      </c>
      <c r="AK36" s="30" t="n">
        <v>25.2162900458317</v>
      </c>
      <c r="AL36" s="30" t="n">
        <v>31.52036255728962</v>
      </c>
      <c r="AM36" s="30" t="n">
        <v>100</v>
      </c>
      <c r="AN36" s="30" t="n">
        <v>0.3515122164213923</v>
      </c>
      <c r="AO36" s="29" t="n">
        <v>0</v>
      </c>
      <c r="AP36" s="29" t="n">
        <v>7</v>
      </c>
      <c r="AQ36" s="29" t="n">
        <v>3</v>
      </c>
      <c r="AR36" s="29" t="n">
        <v>2</v>
      </c>
      <c r="AS36" s="29" t="n">
        <v>1</v>
      </c>
      <c r="AT36" s="29" t="n">
        <v>0</v>
      </c>
      <c r="AU36" s="29" t="n">
        <v>1</v>
      </c>
      <c r="AV36" s="29" t="n">
        <v>0</v>
      </c>
      <c r="AW36" s="29" t="n">
        <v>8</v>
      </c>
      <c r="AX36" s="29" t="n">
        <v>7</v>
      </c>
      <c r="AY36" s="29" t="n">
        <v>7</v>
      </c>
      <c r="AZ36" s="29" t="n">
        <v>7</v>
      </c>
      <c r="BA36" s="29" t="n">
        <v>5</v>
      </c>
      <c r="BB36" s="29" t="n">
        <v>3</v>
      </c>
      <c r="BC36" s="30" t="n">
        <v>0</v>
      </c>
      <c r="BD36" s="30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8</v>
      </c>
      <c r="E37" s="33" t="n">
        <v>62.5</v>
      </c>
      <c r="F37" s="33" t="n">
        <v>0.3472534466013746</v>
      </c>
      <c r="G37" s="33" t="n">
        <v>-0.02496990972918829</v>
      </c>
      <c r="H37" s="32" t="n">
        <v>23.17812721842139</v>
      </c>
      <c r="I37" s="33" t="n">
        <v>1.667890881578948</v>
      </c>
      <c r="J37" s="33" t="n">
        <v>0.07489102587983072</v>
      </c>
      <c r="K37" s="33" t="n">
        <v>3.348855155708508</v>
      </c>
      <c r="L37" s="33" t="n">
        <v>0.1497446513716194</v>
      </c>
      <c r="M37" s="33" t="n">
        <v>5.042902728563625</v>
      </c>
      <c r="N37" s="33" t="n">
        <v>0.2245608858165078</v>
      </c>
      <c r="O37" s="33" t="n">
        <v>6.750043440526277</v>
      </c>
      <c r="P37" s="33" t="n">
        <v>0.2993397385556845</v>
      </c>
      <c r="Q37" s="33" t="n">
        <v>8.470287066230387</v>
      </c>
      <c r="R37" s="33" t="n">
        <v>0.3740812189302309</v>
      </c>
      <c r="S37" s="33" t="n">
        <v>10.20364331460657</v>
      </c>
      <c r="T37" s="33" t="n">
        <v>0.4487853362813418</v>
      </c>
      <c r="U37" s="33" t="n">
        <v>11.95012182892756</v>
      </c>
      <c r="V37" s="33" t="n">
        <v>0.5234520999501932</v>
      </c>
      <c r="W37" s="33" t="n">
        <v>17.26838641636355</v>
      </c>
      <c r="X37" s="33" t="n">
        <v>0.7472283622743283</v>
      </c>
      <c r="Y37" s="33" t="n">
        <v>20.87968131387477</v>
      </c>
      <c r="Z37" s="33" t="n">
        <v>0.8962259400000157</v>
      </c>
      <c r="AA37" s="33" t="n">
        <v>26.39548707885639</v>
      </c>
      <c r="AB37" s="33" t="n">
        <v>1.119442597675883</v>
      </c>
      <c r="AC37" s="33" t="n">
        <v>1.661357503819308</v>
      </c>
      <c r="AD37" s="33" t="n">
        <v>3.322715007638616</v>
      </c>
      <c r="AE37" s="33" t="n">
        <v>4.984072511457924</v>
      </c>
      <c r="AF37" s="33" t="n">
        <v>6.645430015277233</v>
      </c>
      <c r="AG37" s="33" t="n">
        <v>8.306787519096542</v>
      </c>
      <c r="AH37" s="33" t="n">
        <v>9.968145022915849</v>
      </c>
      <c r="AI37" s="33" t="n">
        <v>11.62950252673516</v>
      </c>
      <c r="AJ37" s="33" t="n">
        <v>16.61357503819308</v>
      </c>
      <c r="AK37" s="33" t="n">
        <v>19.9362900458317</v>
      </c>
      <c r="AL37" s="33" t="n">
        <v>24.92036255728963</v>
      </c>
      <c r="AM37" s="33" t="n">
        <v>100</v>
      </c>
      <c r="AN37" s="33" t="n">
        <v>0.3515122164213923</v>
      </c>
      <c r="AO37" s="32" t="n">
        <v>0</v>
      </c>
      <c r="AP37" s="32" t="n">
        <v>7</v>
      </c>
      <c r="AQ37" s="32" t="n">
        <v>3</v>
      </c>
      <c r="AR37" s="32" t="n">
        <v>2</v>
      </c>
      <c r="AS37" s="32" t="n">
        <v>1</v>
      </c>
      <c r="AT37" s="32" t="n">
        <v>0</v>
      </c>
      <c r="AU37" s="32" t="n">
        <v>1</v>
      </c>
      <c r="AV37" s="32" t="n">
        <v>0</v>
      </c>
      <c r="AW37" s="32" t="n">
        <v>8</v>
      </c>
      <c r="AX37" s="32" t="n">
        <v>7</v>
      </c>
      <c r="AY37" s="32" t="n">
        <v>7</v>
      </c>
      <c r="AZ37" s="32" t="n">
        <v>7</v>
      </c>
      <c r="BA37" s="32" t="n">
        <v>5</v>
      </c>
      <c r="BB37" s="32" t="n">
        <v>3</v>
      </c>
      <c r="BC37" s="33" t="n">
        <v>0.05500000000000001</v>
      </c>
      <c r="BD37" s="33" t="n">
        <v>0.4400000000000001</v>
      </c>
    </row>
    <row r="38">
      <c r="A38" s="29" t="inlineStr">
        <is>
          <t>GROSS</t>
        </is>
      </c>
      <c r="B38" s="30" t="n">
        <v>6</v>
      </c>
      <c r="C38" s="29" t="n">
        <v>2</v>
      </c>
      <c r="D38" s="29" t="n">
        <v>8</v>
      </c>
      <c r="E38" s="30" t="n">
        <v>87.5</v>
      </c>
      <c r="F38" s="30" t="n">
        <v>0.456626361315389</v>
      </c>
      <c r="G38" s="30" t="n">
        <v>-2.463250342552035</v>
      </c>
      <c r="H38" s="29" t="n">
        <v>1.297628776901388</v>
      </c>
      <c r="I38" s="30" t="n">
        <v>0.6901754885845657</v>
      </c>
      <c r="J38" s="30" t="n">
        <v>2.463250342552038</v>
      </c>
      <c r="K38" s="30" t="n">
        <v>1.291506538615472</v>
      </c>
      <c r="L38" s="30" t="n">
        <v>4.926500685104069</v>
      </c>
      <c r="M38" s="30" t="n">
        <v>1.799528888880242</v>
      </c>
      <c r="N38" s="30" t="n">
        <v>7.389751027656101</v>
      </c>
      <c r="O38" s="30" t="n">
        <v>2.209679139744347</v>
      </c>
      <c r="P38" s="30" t="n">
        <v>9.853001370208139</v>
      </c>
      <c r="Q38" s="30" t="n">
        <v>2.517293653882691</v>
      </c>
      <c r="R38" s="30" t="n">
        <v>12.31625171276018</v>
      </c>
      <c r="S38" s="30" t="n">
        <v>2.717607450311976</v>
      </c>
      <c r="T38" s="30" t="n">
        <v>14.77950205531221</v>
      </c>
      <c r="U38" s="30" t="n">
        <v>2.805753091701657</v>
      </c>
      <c r="V38" s="30" t="n">
        <v>17.24275239786425</v>
      </c>
      <c r="W38" s="30" t="n">
        <v>2.346946311648446</v>
      </c>
      <c r="X38" s="30" t="n">
        <v>24.63250342552035</v>
      </c>
      <c r="Y38" s="30" t="n">
        <v>1.386285104532958</v>
      </c>
      <c r="Z38" s="30" t="n">
        <v>29.55900411062442</v>
      </c>
      <c r="AA38" s="30" t="n">
        <v>-1.145931292724434</v>
      </c>
      <c r="AB38" s="30" t="n">
        <v>36.94875513828052</v>
      </c>
      <c r="AC38" s="30" t="n">
        <v>0.7331341866556877</v>
      </c>
      <c r="AD38" s="30" t="n">
        <v>1.466268373311375</v>
      </c>
      <c r="AE38" s="30" t="n">
        <v>2.199402559967064</v>
      </c>
      <c r="AF38" s="30" t="n">
        <v>2.932536746622751</v>
      </c>
      <c r="AG38" s="30" t="n">
        <v>3.665670933278437</v>
      </c>
      <c r="AH38" s="30" t="n">
        <v>4.398805119934128</v>
      </c>
      <c r="AI38" s="30" t="n">
        <v>5.131939306589814</v>
      </c>
      <c r="AJ38" s="30" t="n">
        <v>7.331341866556874</v>
      </c>
      <c r="AK38" s="30" t="n">
        <v>8.797610239868256</v>
      </c>
      <c r="AL38" s="30" t="n">
        <v>10.99701279983532</v>
      </c>
      <c r="AM38" s="30" t="n">
        <v>100</v>
      </c>
      <c r="AN38" s="30" t="n">
        <v>0.3515122164213923</v>
      </c>
      <c r="AO38" s="29" t="n">
        <v>0</v>
      </c>
      <c r="AP38" s="29" t="n">
        <v>5</v>
      </c>
      <c r="AQ38" s="29" t="n">
        <v>0</v>
      </c>
      <c r="AR38" s="29" t="n">
        <v>3</v>
      </c>
      <c r="AS38" s="29" t="n">
        <v>1</v>
      </c>
      <c r="AT38" s="29" t="n">
        <v>0</v>
      </c>
      <c r="AU38" s="29" t="n">
        <v>2</v>
      </c>
      <c r="AV38" s="29" t="n">
        <v>1</v>
      </c>
      <c r="AW38" s="29" t="n">
        <v>8</v>
      </c>
      <c r="AX38" s="29" t="n">
        <v>7</v>
      </c>
      <c r="AY38" s="29" t="n">
        <v>7</v>
      </c>
      <c r="AZ38" s="29" t="n">
        <v>7</v>
      </c>
      <c r="BA38" s="29" t="n">
        <v>5</v>
      </c>
      <c r="BB38" s="29" t="n">
        <v>3</v>
      </c>
      <c r="BC38" s="30" t="n">
        <v>0</v>
      </c>
      <c r="BD38" s="30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8</v>
      </c>
      <c r="E39" s="33" t="n">
        <v>87.5</v>
      </c>
      <c r="F39" s="33" t="n">
        <v>0.401626361315389</v>
      </c>
      <c r="G39" s="33" t="n">
        <v>-2.531750342552034</v>
      </c>
      <c r="H39" s="32" t="n">
        <v>1.110450932683123</v>
      </c>
      <c r="I39" s="33" t="n">
        <v>0.2344616749287542</v>
      </c>
      <c r="J39" s="33" t="n">
        <v>2.531750342552032</v>
      </c>
      <c r="K39" s="33" t="n">
        <v>0.3762307762312567</v>
      </c>
      <c r="L39" s="33" t="n">
        <v>5.063500685104067</v>
      </c>
      <c r="M39" s="33" t="n">
        <v>0.4217449020128328</v>
      </c>
      <c r="N39" s="33" t="n">
        <v>7.595251027656107</v>
      </c>
      <c r="O39" s="33" t="n">
        <v>0.3673866717738283</v>
      </c>
      <c r="P39" s="33" t="n">
        <v>10.12700137020815</v>
      </c>
      <c r="Q39" s="33" t="n">
        <v>0.2094834638986187</v>
      </c>
      <c r="R39" s="33" t="n">
        <v>12.65875171276017</v>
      </c>
      <c r="S39" s="33" t="n">
        <v>-0.05569284723296875</v>
      </c>
      <c r="T39" s="33" t="n">
        <v>15.1905020553122</v>
      </c>
      <c r="U39" s="33" t="n">
        <v>-0.4319261545120745</v>
      </c>
      <c r="V39" s="33" t="n">
        <v>17.72225239786425</v>
      </c>
      <c r="W39" s="33" t="n">
        <v>-2.265649030395978</v>
      </c>
      <c r="X39" s="33" t="n">
        <v>25.31750342552035</v>
      </c>
      <c r="Y39" s="33" t="n">
        <v>-4.115320844291947</v>
      </c>
      <c r="Z39" s="33" t="n">
        <v>30.38100411062441</v>
      </c>
      <c r="AA39" s="33" t="n">
        <v>-7.91252397676574</v>
      </c>
      <c r="AB39" s="33" t="n">
        <v>37.97625513828051</v>
      </c>
      <c r="AC39" s="33" t="n">
        <v>0.2796341866556884</v>
      </c>
      <c r="AD39" s="33" t="n">
        <v>0.5592683733113768</v>
      </c>
      <c r="AE39" s="33" t="n">
        <v>0.8389025599670639</v>
      </c>
      <c r="AF39" s="33" t="n">
        <v>1.118536746622754</v>
      </c>
      <c r="AG39" s="33" t="n">
        <v>1.398170933278443</v>
      </c>
      <c r="AH39" s="33" t="n">
        <v>1.677805119934128</v>
      </c>
      <c r="AI39" s="33" t="n">
        <v>1.957439306589814</v>
      </c>
      <c r="AJ39" s="33" t="n">
        <v>2.796341866556887</v>
      </c>
      <c r="AK39" s="33" t="n">
        <v>3.355610239868255</v>
      </c>
      <c r="AL39" s="33" t="n">
        <v>4.194512799835326</v>
      </c>
      <c r="AM39" s="33" t="n">
        <v>100</v>
      </c>
      <c r="AN39" s="33" t="n">
        <v>0.3515122164213923</v>
      </c>
      <c r="AO39" s="32" t="n">
        <v>0</v>
      </c>
      <c r="AP39" s="32" t="n">
        <v>5</v>
      </c>
      <c r="AQ39" s="32" t="n">
        <v>0</v>
      </c>
      <c r="AR39" s="32" t="n">
        <v>3</v>
      </c>
      <c r="AS39" s="32" t="n">
        <v>1</v>
      </c>
      <c r="AT39" s="32" t="n">
        <v>0</v>
      </c>
      <c r="AU39" s="32" t="n">
        <v>2</v>
      </c>
      <c r="AV39" s="32" t="n">
        <v>1</v>
      </c>
      <c r="AW39" s="32" t="n">
        <v>8</v>
      </c>
      <c r="AX39" s="32" t="n">
        <v>7</v>
      </c>
      <c r="AY39" s="32" t="n">
        <v>7</v>
      </c>
      <c r="AZ39" s="32" t="n">
        <v>7</v>
      </c>
      <c r="BA39" s="32" t="n">
        <v>5</v>
      </c>
      <c r="BB39" s="32" t="n">
        <v>3</v>
      </c>
      <c r="BC39" s="33" t="n">
        <v>0.05668750000000001</v>
      </c>
      <c r="BD39" s="33" t="n">
        <v>0.4535000000000001</v>
      </c>
    </row>
    <row r="40">
      <c r="A40" s="29" t="inlineStr">
        <is>
          <t>GROSS</t>
        </is>
      </c>
      <c r="B40" s="30" t="n">
        <v>6</v>
      </c>
      <c r="C40" s="29" t="n">
        <v>3</v>
      </c>
      <c r="D40" s="29" t="n">
        <v>8</v>
      </c>
      <c r="E40" s="30" t="n">
        <v>87.5</v>
      </c>
      <c r="F40" s="30" t="n">
        <v>0.5424120756011032</v>
      </c>
      <c r="G40" s="30" t="n">
        <v>-2.463250342552035</v>
      </c>
      <c r="H40" s="29" t="n">
        <v>1.54141236220188</v>
      </c>
      <c r="I40" s="30" t="n">
        <v>1.295537358395271</v>
      </c>
      <c r="J40" s="30" t="n">
        <v>2.463250342552038</v>
      </c>
      <c r="K40" s="30" t="n">
        <v>2.510901647618979</v>
      </c>
      <c r="L40" s="30" t="n">
        <v>4.926500685104069</v>
      </c>
      <c r="M40" s="30" t="n">
        <v>3.639963590736639</v>
      </c>
      <c r="N40" s="30" t="n">
        <v>7.389751027656101</v>
      </c>
      <c r="O40" s="30" t="n">
        <v>4.67637661931195</v>
      </c>
      <c r="P40" s="30" t="n">
        <v>9.853001370208139</v>
      </c>
      <c r="Q40" s="30" t="n">
        <v>5.613572135355294</v>
      </c>
      <c r="R40" s="30" t="n">
        <v>12.31625171276018</v>
      </c>
      <c r="S40" s="30" t="n">
        <v>6.444754708508715</v>
      </c>
      <c r="T40" s="30" t="n">
        <v>14.77950205531221</v>
      </c>
      <c r="U40" s="30" t="n">
        <v>7.162897207955354</v>
      </c>
      <c r="V40" s="30" t="n">
        <v>17.24275239786425</v>
      </c>
      <c r="W40" s="30" t="n">
        <v>8.565233372891857</v>
      </c>
      <c r="X40" s="30" t="n">
        <v>24.63250342552035</v>
      </c>
      <c r="Y40" s="30" t="n">
        <v>8.795212731895186</v>
      </c>
      <c r="Z40" s="30" t="n">
        <v>29.55900411062442</v>
      </c>
      <c r="AA40" s="30" t="n">
        <v>7.914908392616593</v>
      </c>
      <c r="AB40" s="30" t="n">
        <v>36.94875513828052</v>
      </c>
      <c r="AC40" s="30" t="n">
        <v>1.333634186655687</v>
      </c>
      <c r="AD40" s="30" t="n">
        <v>2.667268373311375</v>
      </c>
      <c r="AE40" s="30" t="n">
        <v>4.000902559967062</v>
      </c>
      <c r="AF40" s="30" t="n">
        <v>5.334536746622749</v>
      </c>
      <c r="AG40" s="30" t="n">
        <v>6.668170933278436</v>
      </c>
      <c r="AH40" s="30" t="n">
        <v>8.001805119934124</v>
      </c>
      <c r="AI40" s="30" t="n">
        <v>9.335439306589809</v>
      </c>
      <c r="AJ40" s="30" t="n">
        <v>13.33634186655687</v>
      </c>
      <c r="AK40" s="30" t="n">
        <v>16.00361023986825</v>
      </c>
      <c r="AL40" s="30" t="n">
        <v>20.00451279983531</v>
      </c>
      <c r="AM40" s="30" t="n">
        <v>100</v>
      </c>
      <c r="AN40" s="30" t="n">
        <v>0.3515122164213923</v>
      </c>
      <c r="AO40" s="29" t="n">
        <v>0</v>
      </c>
      <c r="AP40" s="29" t="n">
        <v>5</v>
      </c>
      <c r="AQ40" s="29" t="n">
        <v>0</v>
      </c>
      <c r="AR40" s="29" t="n">
        <v>0</v>
      </c>
      <c r="AS40" s="29" t="n">
        <v>2</v>
      </c>
      <c r="AT40" s="29" t="n">
        <v>0</v>
      </c>
      <c r="AU40" s="29" t="n">
        <v>2</v>
      </c>
      <c r="AV40" s="29" t="n">
        <v>1</v>
      </c>
      <c r="AW40" s="29" t="n">
        <v>8</v>
      </c>
      <c r="AX40" s="29" t="n">
        <v>7</v>
      </c>
      <c r="AY40" s="29" t="n">
        <v>7</v>
      </c>
      <c r="AZ40" s="29" t="n">
        <v>7</v>
      </c>
      <c r="BA40" s="29" t="n">
        <v>5</v>
      </c>
      <c r="BB40" s="29" t="n">
        <v>3</v>
      </c>
      <c r="BC40" s="30" t="n">
        <v>0</v>
      </c>
      <c r="BD40" s="30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8</v>
      </c>
      <c r="E41" s="33" t="n">
        <v>87.5</v>
      </c>
      <c r="F41" s="33" t="n">
        <v>0.4874120756011032</v>
      </c>
      <c r="G41" s="33" t="n">
        <v>-2.531750342552034</v>
      </c>
      <c r="H41" s="32" t="n">
        <v>1.347638616597757</v>
      </c>
      <c r="I41" s="33" t="n">
        <v>0.8374157539472238</v>
      </c>
      <c r="J41" s="33" t="n">
        <v>2.531750342552032</v>
      </c>
      <c r="K41" s="33" t="n">
        <v>1.585941185641948</v>
      </c>
      <c r="L41" s="33" t="n">
        <v>5.063500685104067</v>
      </c>
      <c r="M41" s="33" t="n">
        <v>2.240281815494694</v>
      </c>
      <c r="N41" s="33" t="n">
        <v>7.595251027656107</v>
      </c>
      <c r="O41" s="33" t="n">
        <v>2.794988620201222</v>
      </c>
      <c r="P41" s="33" t="n">
        <v>10.12700137020815</v>
      </c>
      <c r="Q41" s="33" t="n">
        <v>3.244455319798556</v>
      </c>
      <c r="R41" s="33" t="n">
        <v>12.65875171276017</v>
      </c>
      <c r="S41" s="33" t="n">
        <v>3.582915635945949</v>
      </c>
      <c r="T41" s="33" t="n">
        <v>15.1905020553122</v>
      </c>
      <c r="U41" s="33" t="n">
        <v>3.804440521261632</v>
      </c>
      <c r="V41" s="33" t="n">
        <v>17.72225239786425</v>
      </c>
      <c r="W41" s="33" t="n">
        <v>3.705611582333734</v>
      </c>
      <c r="X41" s="33" t="n">
        <v>25.31750342552035</v>
      </c>
      <c r="Y41" s="33" t="n">
        <v>2.938767756463734</v>
      </c>
      <c r="Z41" s="33" t="n">
        <v>30.38100411062441</v>
      </c>
      <c r="AA41" s="33" t="n">
        <v>0.5995200099568887</v>
      </c>
      <c r="AB41" s="33" t="n">
        <v>37.97625513828051</v>
      </c>
      <c r="AC41" s="33" t="n">
        <v>0.8801341866556878</v>
      </c>
      <c r="AD41" s="33" t="n">
        <v>1.760268373311376</v>
      </c>
      <c r="AE41" s="33" t="n">
        <v>2.640402559967062</v>
      </c>
      <c r="AF41" s="33" t="n">
        <v>3.520536746622751</v>
      </c>
      <c r="AG41" s="33" t="n">
        <v>4.400670933278438</v>
      </c>
      <c r="AH41" s="33" t="n">
        <v>5.280805119934124</v>
      </c>
      <c r="AI41" s="33" t="n">
        <v>6.16093930658981</v>
      </c>
      <c r="AJ41" s="33" t="n">
        <v>8.801341866556877</v>
      </c>
      <c r="AK41" s="33" t="n">
        <v>10.56161023986825</v>
      </c>
      <c r="AL41" s="33" t="n">
        <v>13.20201279983531</v>
      </c>
      <c r="AM41" s="33" t="n">
        <v>100</v>
      </c>
      <c r="AN41" s="33" t="n">
        <v>0.3515122164213923</v>
      </c>
      <c r="AO41" s="32" t="n">
        <v>0</v>
      </c>
      <c r="AP41" s="32" t="n">
        <v>5</v>
      </c>
      <c r="AQ41" s="32" t="n">
        <v>0</v>
      </c>
      <c r="AR41" s="32" t="n">
        <v>0</v>
      </c>
      <c r="AS41" s="32" t="n">
        <v>2</v>
      </c>
      <c r="AT41" s="32" t="n">
        <v>0</v>
      </c>
      <c r="AU41" s="32" t="n">
        <v>2</v>
      </c>
      <c r="AV41" s="32" t="n">
        <v>1</v>
      </c>
      <c r="AW41" s="32" t="n">
        <v>8</v>
      </c>
      <c r="AX41" s="32" t="n">
        <v>7</v>
      </c>
      <c r="AY41" s="32" t="n">
        <v>7</v>
      </c>
      <c r="AZ41" s="32" t="n">
        <v>7</v>
      </c>
      <c r="BA41" s="32" t="n">
        <v>5</v>
      </c>
      <c r="BB41" s="32" t="n">
        <v>3</v>
      </c>
      <c r="BC41" s="33" t="n">
        <v>0.05668750000000001</v>
      </c>
      <c r="BD41" s="33" t="n">
        <v>0.4535000000000001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2C55E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8" customWidth="1" min="5" max="5"/>
    <col width="19" customWidth="1" min="6" max="6"/>
    <col width="20" customWidth="1" min="7" max="7"/>
    <col width="19" customWidth="1" min="8" max="8"/>
    <col width="21" customWidth="1" min="9" max="9"/>
    <col width="18" customWidth="1" min="10" max="10"/>
    <col width="21" customWidth="1" min="11" max="11"/>
    <col width="18" customWidth="1" min="12" max="12"/>
    <col width="21" customWidth="1" min="13" max="13"/>
    <col width="18" customWidth="1" min="14" max="14"/>
    <col width="20" customWidth="1" min="15" max="15"/>
    <col width="18" customWidth="1" min="16" max="16"/>
    <col width="19" customWidth="1" min="17" max="17"/>
    <col width="18" customWidth="1" min="18" max="18"/>
    <col width="20" customWidth="1" min="19" max="19"/>
    <col width="18" customWidth="1" min="20" max="20"/>
    <col width="19" customWidth="1" min="21" max="21"/>
    <col width="18" customWidth="1" min="22" max="22"/>
    <col width="20" customWidth="1" min="23" max="23"/>
    <col width="18" customWidth="1" min="24" max="24"/>
    <col width="19" customWidth="1" min="25" max="25"/>
    <col width="18" customWidth="1" min="26" max="26"/>
    <col width="19" customWidth="1" min="27" max="27"/>
    <col width="18" customWidth="1" min="28" max="28"/>
    <col width="20" customWidth="1" min="29" max="29"/>
    <col width="20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29" t="inlineStr">
        <is>
          <t>GROSS</t>
        </is>
      </c>
      <c r="B2" s="30" t="n">
        <v>2</v>
      </c>
      <c r="C2" s="31" t="n"/>
      <c r="D2" s="29" t="n">
        <v>23</v>
      </c>
      <c r="E2" s="30" t="n">
        <v>52.17391304347826</v>
      </c>
      <c r="F2" s="30" t="n">
        <v>0.8858722341407163</v>
      </c>
      <c r="G2" s="30" t="n">
        <v>-1.184551764695171</v>
      </c>
      <c r="H2" s="29" t="n">
        <v>0.8158411497168691</v>
      </c>
      <c r="I2" s="30" t="n">
        <v>-2.520788184350298</v>
      </c>
      <c r="J2" s="30" t="n">
        <v>6.353623787918483</v>
      </c>
      <c r="K2" s="30" t="n">
        <v>-5.272299707438489</v>
      </c>
      <c r="L2" s="30" t="n">
        <v>12.48531760745842</v>
      </c>
      <c r="M2" s="30" t="n">
        <v>-8.235888199076879</v>
      </c>
      <c r="N2" s="30" t="n">
        <v>18.38927343944212</v>
      </c>
      <c r="O2" s="30" t="n">
        <v>-11.39148983483682</v>
      </c>
      <c r="P2" s="30" t="n">
        <v>24.06084786736017</v>
      </c>
      <c r="Q2" s="30" t="n">
        <v>-14.71782196096947</v>
      </c>
      <c r="R2" s="30" t="n">
        <v>29.49653066616865</v>
      </c>
      <c r="S2" s="30" t="n">
        <v>-18.1925949784577</v>
      </c>
      <c r="T2" s="30" t="n">
        <v>34.69390926411639</v>
      </c>
      <c r="U2" s="30" t="n">
        <v>-21.79273497401875</v>
      </c>
      <c r="V2" s="30" t="n">
        <v>39.65162939343315</v>
      </c>
      <c r="W2" s="30" t="n">
        <v>-33.10773168612422</v>
      </c>
      <c r="X2" s="30" t="n">
        <v>53.08824947502827</v>
      </c>
      <c r="Y2" s="30" t="n">
        <v>-40.84085656727775</v>
      </c>
      <c r="Z2" s="30" t="n">
        <v>60.86638394025717</v>
      </c>
      <c r="AA2" s="30" t="n">
        <v>-52.26463849833567</v>
      </c>
      <c r="AB2" s="30" t="n">
        <v>70.83583098670995</v>
      </c>
      <c r="AC2" s="30" t="n">
        <v>-2.39960260195828</v>
      </c>
      <c r="AD2" s="30" t="n">
        <v>-4.799205203916561</v>
      </c>
      <c r="AE2" s="30" t="n">
        <v>-7.198807805874844</v>
      </c>
      <c r="AF2" s="30" t="n">
        <v>-9.598410407833121</v>
      </c>
      <c r="AG2" s="30" t="n">
        <v>-11.99801300979141</v>
      </c>
      <c r="AH2" s="30" t="n">
        <v>-14.39761561174969</v>
      </c>
      <c r="AI2" s="30" t="n">
        <v>-16.79721821370798</v>
      </c>
      <c r="AJ2" s="30" t="n">
        <v>-23.99602601958282</v>
      </c>
      <c r="AK2" s="30" t="n">
        <v>-28.79523122349937</v>
      </c>
      <c r="AL2" s="30" t="n">
        <v>-35.99403902937422</v>
      </c>
      <c r="AM2" s="30" t="n">
        <v>100</v>
      </c>
      <c r="AN2" s="30" t="n">
        <v>0.5589682174053464</v>
      </c>
      <c r="AO2" s="29" t="n">
        <v>9</v>
      </c>
      <c r="AP2" s="29" t="n">
        <v>0</v>
      </c>
      <c r="AQ2" s="29" t="n">
        <v>0</v>
      </c>
      <c r="AR2" s="29" t="n">
        <v>0</v>
      </c>
      <c r="AS2" s="29" t="n">
        <v>0</v>
      </c>
      <c r="AT2" s="29" t="n">
        <v>0</v>
      </c>
      <c r="AU2" s="29" t="n">
        <v>8</v>
      </c>
      <c r="AV2" s="29" t="n">
        <v>6</v>
      </c>
      <c r="AW2" s="29" t="n">
        <v>20</v>
      </c>
      <c r="AX2" s="29" t="n">
        <v>19</v>
      </c>
      <c r="AY2" s="29" t="n">
        <v>18</v>
      </c>
      <c r="AZ2" s="29" t="n">
        <v>16</v>
      </c>
      <c r="BA2" s="29" t="n">
        <v>12</v>
      </c>
      <c r="BB2" s="29" t="n">
        <v>8</v>
      </c>
      <c r="BC2" s="30" t="n">
        <v>0</v>
      </c>
      <c r="BD2" s="30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23</v>
      </c>
      <c r="E3" s="33" t="n">
        <v>52.17391304347826</v>
      </c>
      <c r="F3" s="33" t="n">
        <v>0.8297222341407161</v>
      </c>
      <c r="G3" s="33" t="n">
        <v>-1.250188128331534</v>
      </c>
      <c r="H3" s="32" t="n">
        <v>0.7240122567485089</v>
      </c>
      <c r="I3" s="33" t="n">
        <v>-3.875320523413783</v>
      </c>
      <c r="J3" s="33" t="n">
        <v>7.061412969254841</v>
      </c>
      <c r="K3" s="33" t="n">
        <v>-7.893812867532491</v>
      </c>
      <c r="L3" s="33" t="n">
        <v>13.81271928260729</v>
      </c>
      <c r="M3" s="33" t="n">
        <v>-12.03009310687571</v>
      </c>
      <c r="N3" s="33" t="n">
        <v>20.25290637495232</v>
      </c>
      <c r="O3" s="33" t="n">
        <v>-16.25845488263997</v>
      </c>
      <c r="P3" s="33" t="n">
        <v>26.3822059623973</v>
      </c>
      <c r="Q3" s="33" t="n">
        <v>-20.55311354929957</v>
      </c>
      <c r="R3" s="33" t="n">
        <v>32.20203303236069</v>
      </c>
      <c r="S3" s="33" t="n">
        <v>-24.88844867816513</v>
      </c>
      <c r="T3" s="33" t="n">
        <v>37.71492182182797</v>
      </c>
      <c r="U3" s="33" t="n">
        <v>-29.23924203574028</v>
      </c>
      <c r="V3" s="33" t="n">
        <v>42.92445920010532</v>
      </c>
      <c r="W3" s="33" t="n">
        <v>-42.14299190412465</v>
      </c>
      <c r="X3" s="33" t="n">
        <v>56.7831643010431</v>
      </c>
      <c r="Y3" s="33" t="n">
        <v>-50.39871595525198</v>
      </c>
      <c r="Z3" s="33" t="n">
        <v>64.61229694068291</v>
      </c>
      <c r="AA3" s="33" t="n">
        <v>-61.87996888859579</v>
      </c>
      <c r="AB3" s="33" t="n">
        <v>74.40209519401742</v>
      </c>
      <c r="AC3" s="33" t="n">
        <v>-3.795402601958282</v>
      </c>
      <c r="AD3" s="33" t="n">
        <v>-7.590805203916563</v>
      </c>
      <c r="AE3" s="33" t="n">
        <v>-11.38620780587484</v>
      </c>
      <c r="AF3" s="33" t="n">
        <v>-15.18161040783313</v>
      </c>
      <c r="AG3" s="33" t="n">
        <v>-18.9770130097914</v>
      </c>
      <c r="AH3" s="33" t="n">
        <v>-22.77241561174969</v>
      </c>
      <c r="AI3" s="33" t="n">
        <v>-26.56781821370797</v>
      </c>
      <c r="AJ3" s="33" t="n">
        <v>-37.95402601958281</v>
      </c>
      <c r="AK3" s="33" t="n">
        <v>-45.54483122349938</v>
      </c>
      <c r="AL3" s="33" t="n">
        <v>-56.93103902937421</v>
      </c>
      <c r="AM3" s="33" t="n">
        <v>100</v>
      </c>
      <c r="AN3" s="33" t="n">
        <v>0.5589682174053464</v>
      </c>
      <c r="AO3" s="32" t="n">
        <v>9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8</v>
      </c>
      <c r="AV3" s="32" t="n">
        <v>6</v>
      </c>
      <c r="AW3" s="32" t="n">
        <v>20</v>
      </c>
      <c r="AX3" s="32" t="n">
        <v>19</v>
      </c>
      <c r="AY3" s="32" t="n">
        <v>18</v>
      </c>
      <c r="AZ3" s="32" t="n">
        <v>16</v>
      </c>
      <c r="BA3" s="32" t="n">
        <v>12</v>
      </c>
      <c r="BB3" s="32" t="n">
        <v>8</v>
      </c>
      <c r="BC3" s="33" t="n">
        <v>0.06068695652173914</v>
      </c>
      <c r="BD3" s="33" t="n">
        <v>1.3958</v>
      </c>
    </row>
    <row r="4">
      <c r="A4" s="29" t="inlineStr">
        <is>
          <t>GROSS</t>
        </is>
      </c>
      <c r="B4" s="30" t="n">
        <v>2</v>
      </c>
      <c r="C4" s="29" t="n">
        <v>1</v>
      </c>
      <c r="D4" s="29" t="n">
        <v>23</v>
      </c>
      <c r="E4" s="30" t="n">
        <v>86.95652173913044</v>
      </c>
      <c r="F4" s="30" t="n">
        <v>0.3956772456126706</v>
      </c>
      <c r="G4" s="30" t="n">
        <v>-1.905630964801449</v>
      </c>
      <c r="H4" s="29" t="n">
        <v>1.384238791669358</v>
      </c>
      <c r="I4" s="30" t="n">
        <v>2.131797716761108</v>
      </c>
      <c r="J4" s="30" t="n">
        <v>3.46300881741397</v>
      </c>
      <c r="K4" s="30" t="n">
        <v>4.124949695304592</v>
      </c>
      <c r="L4" s="30" t="n">
        <v>6.926335514418223</v>
      </c>
      <c r="M4" s="30" t="n">
        <v>5.966027580824895</v>
      </c>
      <c r="N4" s="30" t="n">
        <v>10.38506975464534</v>
      </c>
      <c r="O4" s="30" t="n">
        <v>7.641637311488192</v>
      </c>
      <c r="P4" s="30" t="n">
        <v>13.8343119930132</v>
      </c>
      <c r="Q4" s="30" t="n">
        <v>9.138504991955788</v>
      </c>
      <c r="R4" s="30" t="n">
        <v>17.26918102491181</v>
      </c>
      <c r="S4" s="30" t="n">
        <v>10.44356903912414</v>
      </c>
      <c r="T4" s="30" t="n">
        <v>20.68482177821805</v>
      </c>
      <c r="U4" s="30" t="n">
        <v>11.54407851209693</v>
      </c>
      <c r="V4" s="30" t="n">
        <v>24.07641335165649</v>
      </c>
      <c r="W4" s="30" t="n">
        <v>13.49766189364201</v>
      </c>
      <c r="X4" s="30" t="n">
        <v>34.05937237370784</v>
      </c>
      <c r="Y4" s="30" t="n">
        <v>13.5673976580639</v>
      </c>
      <c r="Z4" s="30" t="n">
        <v>40.50835967427594</v>
      </c>
      <c r="AA4" s="30" t="n">
        <v>11.6443597508086</v>
      </c>
      <c r="AB4" s="30" t="n">
        <v>49.78294502691236</v>
      </c>
      <c r="AC4" s="30" t="n">
        <v>2.196652017849066</v>
      </c>
      <c r="AD4" s="30" t="n">
        <v>4.393304035698131</v>
      </c>
      <c r="AE4" s="30" t="n">
        <v>6.589956053547196</v>
      </c>
      <c r="AF4" s="30" t="n">
        <v>8.786608071396262</v>
      </c>
      <c r="AG4" s="30" t="n">
        <v>10.98326008924533</v>
      </c>
      <c r="AH4" s="30" t="n">
        <v>13.17991210709439</v>
      </c>
      <c r="AI4" s="30" t="n">
        <v>15.37656412494346</v>
      </c>
      <c r="AJ4" s="30" t="n">
        <v>21.96652017849065</v>
      </c>
      <c r="AK4" s="30" t="n">
        <v>26.35982421418878</v>
      </c>
      <c r="AL4" s="30" t="n">
        <v>32.94978026773599</v>
      </c>
      <c r="AM4" s="30" t="n">
        <v>100</v>
      </c>
      <c r="AN4" s="30" t="n">
        <v>0.5589682174053464</v>
      </c>
      <c r="AO4" s="29" t="n">
        <v>2</v>
      </c>
      <c r="AP4" s="29" t="n">
        <v>16</v>
      </c>
      <c r="AQ4" s="29" t="n">
        <v>4</v>
      </c>
      <c r="AR4" s="29" t="n">
        <v>4</v>
      </c>
      <c r="AS4" s="29" t="n">
        <v>2</v>
      </c>
      <c r="AT4" s="29" t="n">
        <v>0</v>
      </c>
      <c r="AU4" s="29" t="n">
        <v>4</v>
      </c>
      <c r="AV4" s="29" t="n">
        <v>1</v>
      </c>
      <c r="AW4" s="29" t="n">
        <v>20</v>
      </c>
      <c r="AX4" s="29" t="n">
        <v>19</v>
      </c>
      <c r="AY4" s="29" t="n">
        <v>18</v>
      </c>
      <c r="AZ4" s="29" t="n">
        <v>16</v>
      </c>
      <c r="BA4" s="29" t="n">
        <v>12</v>
      </c>
      <c r="BB4" s="29" t="n">
        <v>8</v>
      </c>
      <c r="BC4" s="30" t="n">
        <v>0</v>
      </c>
      <c r="BD4" s="30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23</v>
      </c>
      <c r="E5" s="33" t="n">
        <v>69.56521739130434</v>
      </c>
      <c r="F5" s="33" t="n">
        <v>0.4320852731642837</v>
      </c>
      <c r="G5" s="33" t="n">
        <v>-0.860958907539925</v>
      </c>
      <c r="H5" s="32" t="n">
        <v>1.14712034786929</v>
      </c>
      <c r="I5" s="33" t="n">
        <v>0.8024562735426954</v>
      </c>
      <c r="J5" s="33" t="n">
        <v>3.98579783044686</v>
      </c>
      <c r="K5" s="33" t="n">
        <v>1.431267359075505</v>
      </c>
      <c r="L5" s="33" t="n">
        <v>7.937562535544902</v>
      </c>
      <c r="M5" s="33" t="n">
        <v>1.878896943915009</v>
      </c>
      <c r="N5" s="33" t="n">
        <v>11.85054081761363</v>
      </c>
      <c r="O5" s="33" t="n">
        <v>2.138321459792625</v>
      </c>
      <c r="P5" s="33" t="n">
        <v>15.72005732933681</v>
      </c>
      <c r="Q5" s="33" t="n">
        <v>2.20309862276209</v>
      </c>
      <c r="R5" s="33" t="n">
        <v>19.54152178707833</v>
      </c>
      <c r="S5" s="33" t="n">
        <v>2.06743731778618</v>
      </c>
      <c r="T5" s="33" t="n">
        <v>23.31043623387729</v>
      </c>
      <c r="U5" s="33" t="n">
        <v>1.726268490767646</v>
      </c>
      <c r="V5" s="33" t="n">
        <v>27.02240245344496</v>
      </c>
      <c r="W5" s="33" t="n">
        <v>-0.5686398569220485</v>
      </c>
      <c r="X5" s="33" t="n">
        <v>37.77428566556742</v>
      </c>
      <c r="Y5" s="33" t="n">
        <v>-3.180049722686973</v>
      </c>
      <c r="Z5" s="33" t="n">
        <v>44.58202073062815</v>
      </c>
      <c r="AA5" s="33" t="n">
        <v>-8.714924231956866</v>
      </c>
      <c r="AB5" s="33" t="n">
        <v>54.17926004924916</v>
      </c>
      <c r="AC5" s="33" t="n">
        <v>0.8866520178490668</v>
      </c>
      <c r="AD5" s="33" t="n">
        <v>1.773304035698134</v>
      </c>
      <c r="AE5" s="33" t="n">
        <v>2.659956053547196</v>
      </c>
      <c r="AF5" s="33" t="n">
        <v>3.546608071396267</v>
      </c>
      <c r="AG5" s="33" t="n">
        <v>4.433260089245334</v>
      </c>
      <c r="AH5" s="33" t="n">
        <v>5.319912107094392</v>
      </c>
      <c r="AI5" s="33" t="n">
        <v>6.206564124943462</v>
      </c>
      <c r="AJ5" s="33" t="n">
        <v>8.866520178490667</v>
      </c>
      <c r="AK5" s="33" t="n">
        <v>10.63982421418878</v>
      </c>
      <c r="AL5" s="33" t="n">
        <v>13.299780267736</v>
      </c>
      <c r="AM5" s="33" t="n">
        <v>100</v>
      </c>
      <c r="AN5" s="33" t="n">
        <v>0.5589682174053464</v>
      </c>
      <c r="AO5" s="32" t="n">
        <v>2</v>
      </c>
      <c r="AP5" s="32" t="n">
        <v>16</v>
      </c>
      <c r="AQ5" s="32" t="n">
        <v>4</v>
      </c>
      <c r="AR5" s="32" t="n">
        <v>4</v>
      </c>
      <c r="AS5" s="32" t="n">
        <v>2</v>
      </c>
      <c r="AT5" s="32" t="n">
        <v>0</v>
      </c>
      <c r="AU5" s="32" t="n">
        <v>4</v>
      </c>
      <c r="AV5" s="32" t="n">
        <v>1</v>
      </c>
      <c r="AW5" s="32" t="n">
        <v>20</v>
      </c>
      <c r="AX5" s="32" t="n">
        <v>19</v>
      </c>
      <c r="AY5" s="32" t="n">
        <v>18</v>
      </c>
      <c r="AZ5" s="32" t="n">
        <v>16</v>
      </c>
      <c r="BA5" s="32" t="n">
        <v>12</v>
      </c>
      <c r="BB5" s="32" t="n">
        <v>8</v>
      </c>
      <c r="BC5" s="33" t="n">
        <v>0.05695652173913043</v>
      </c>
      <c r="BD5" s="33" t="n">
        <v>1.31</v>
      </c>
    </row>
    <row r="6">
      <c r="A6" s="29" t="inlineStr">
        <is>
          <t>GROSS</t>
        </is>
      </c>
      <c r="B6" s="30" t="n">
        <v>2</v>
      </c>
      <c r="C6" s="29" t="n">
        <v>2</v>
      </c>
      <c r="D6" s="29" t="n">
        <v>23</v>
      </c>
      <c r="E6" s="30" t="n">
        <v>82.60869565217391</v>
      </c>
      <c r="F6" s="30" t="n">
        <v>0.4759839404156696</v>
      </c>
      <c r="G6" s="30" t="n">
        <v>-1.871723223601087</v>
      </c>
      <c r="H6" s="29" t="n">
        <v>1.207936990077274</v>
      </c>
      <c r="I6" s="30" t="n">
        <v>1.457965850048137</v>
      </c>
      <c r="J6" s="30" t="n">
        <v>3.429112396854511</v>
      </c>
      <c r="K6" s="30" t="n">
        <v>2.709501138362147</v>
      </c>
      <c r="L6" s="30" t="n">
        <v>6.860994440502642</v>
      </c>
      <c r="M6" s="30" t="n">
        <v>3.741975591382052</v>
      </c>
      <c r="N6" s="30" t="n">
        <v>10.29072874869104</v>
      </c>
      <c r="O6" s="30" t="n">
        <v>4.543541650508143</v>
      </c>
      <c r="P6" s="30" t="n">
        <v>13.72326244560999</v>
      </c>
      <c r="Q6" s="30" t="n">
        <v>5.103269466546378</v>
      </c>
      <c r="R6" s="30" t="n">
        <v>17.23989207269801</v>
      </c>
      <c r="S6" s="30" t="n">
        <v>5.411283274786616</v>
      </c>
      <c r="T6" s="30" t="n">
        <v>20.77234699658634</v>
      </c>
      <c r="U6" s="30" t="n">
        <v>5.458897952773079</v>
      </c>
      <c r="V6" s="30" t="n">
        <v>24.31131472753026</v>
      </c>
      <c r="W6" s="30" t="n">
        <v>3.973179944311012</v>
      </c>
      <c r="X6" s="30" t="n">
        <v>34.87467006391466</v>
      </c>
      <c r="Y6" s="30" t="n">
        <v>1.587140392098552</v>
      </c>
      <c r="Z6" s="30" t="n">
        <v>41.78125193970029</v>
      </c>
      <c r="AA6" s="30" t="n">
        <v>-4.080263332896261</v>
      </c>
      <c r="AB6" s="30" t="n">
        <v>51.76300840661633</v>
      </c>
      <c r="AC6" s="30" t="n">
        <v>1.556801973493373</v>
      </c>
      <c r="AD6" s="30" t="n">
        <v>3.113603946986745</v>
      </c>
      <c r="AE6" s="30" t="n">
        <v>4.670405920480118</v>
      </c>
      <c r="AF6" s="30" t="n">
        <v>6.227207893973491</v>
      </c>
      <c r="AG6" s="30" t="n">
        <v>7.784009867466862</v>
      </c>
      <c r="AH6" s="30" t="n">
        <v>9.340811840960235</v>
      </c>
      <c r="AI6" s="30" t="n">
        <v>10.89761381445361</v>
      </c>
      <c r="AJ6" s="30" t="n">
        <v>15.56801973493372</v>
      </c>
      <c r="AK6" s="30" t="n">
        <v>18.68162368192047</v>
      </c>
      <c r="AL6" s="30" t="n">
        <v>23.35202960240059</v>
      </c>
      <c r="AM6" s="30" t="n">
        <v>100</v>
      </c>
      <c r="AN6" s="30" t="n">
        <v>0.5589682174053464</v>
      </c>
      <c r="AO6" s="29" t="n">
        <v>3</v>
      </c>
      <c r="AP6" s="29" t="n">
        <v>14</v>
      </c>
      <c r="AQ6" s="29" t="n">
        <v>0</v>
      </c>
      <c r="AR6" s="29" t="n">
        <v>6</v>
      </c>
      <c r="AS6" s="29" t="n">
        <v>2</v>
      </c>
      <c r="AT6" s="29" t="n">
        <v>0</v>
      </c>
      <c r="AU6" s="29" t="n">
        <v>5</v>
      </c>
      <c r="AV6" s="29" t="n">
        <v>1</v>
      </c>
      <c r="AW6" s="29" t="n">
        <v>20</v>
      </c>
      <c r="AX6" s="29" t="n">
        <v>19</v>
      </c>
      <c r="AY6" s="29" t="n">
        <v>18</v>
      </c>
      <c r="AZ6" s="29" t="n">
        <v>16</v>
      </c>
      <c r="BA6" s="29" t="n">
        <v>12</v>
      </c>
      <c r="BB6" s="29" t="n">
        <v>8</v>
      </c>
      <c r="BC6" s="30" t="n">
        <v>0</v>
      </c>
      <c r="BD6" s="30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23</v>
      </c>
      <c r="E7" s="33" t="n">
        <v>82.60869565217391</v>
      </c>
      <c r="F7" s="33" t="n">
        <v>0.4209839404156696</v>
      </c>
      <c r="G7" s="33" t="n">
        <v>-1.941348223601087</v>
      </c>
      <c r="H7" s="32" t="n">
        <v>1.030043808042409</v>
      </c>
      <c r="I7" s="33" t="n">
        <v>0.1232481259958673</v>
      </c>
      <c r="J7" s="33" t="n">
        <v>4.108781296442599</v>
      </c>
      <c r="K7" s="33" t="n">
        <v>0.02279147640495971</v>
      </c>
      <c r="L7" s="33" t="n">
        <v>8.218219718819105</v>
      </c>
      <c r="M7" s="33" t="n">
        <v>-0.3059423875676592</v>
      </c>
      <c r="N7" s="33" t="n">
        <v>12.3187319799997</v>
      </c>
      <c r="O7" s="33" t="n">
        <v>-0.8663628065550322</v>
      </c>
      <c r="P7" s="33" t="n">
        <v>16.40083759617493</v>
      </c>
      <c r="Q7" s="33" t="n">
        <v>-1.660637829367717</v>
      </c>
      <c r="R7" s="33" t="n">
        <v>20.45519111965392</v>
      </c>
      <c r="S7" s="33" t="n">
        <v>-2.689621324219404</v>
      </c>
      <c r="T7" s="33" t="n">
        <v>24.47261456894724</v>
      </c>
      <c r="U7" s="33" t="n">
        <v>-3.952786425899046</v>
      </c>
      <c r="V7" s="33" t="n">
        <v>28.44412995684676</v>
      </c>
      <c r="W7" s="33" t="n">
        <v>-9.120210128753037</v>
      </c>
      <c r="X7" s="33" t="n">
        <v>39.99712978713981</v>
      </c>
      <c r="Y7" s="33" t="n">
        <v>-13.65954526311808</v>
      </c>
      <c r="Z7" s="33" t="n">
        <v>47.31693942672806</v>
      </c>
      <c r="AA7" s="33" t="n">
        <v>-21.93166904191571</v>
      </c>
      <c r="AB7" s="33" t="n">
        <v>57.57775345392234</v>
      </c>
      <c r="AC7" s="33" t="n">
        <v>0.2333019734933738</v>
      </c>
      <c r="AD7" s="33" t="n">
        <v>0.4666039469867477</v>
      </c>
      <c r="AE7" s="33" t="n">
        <v>0.6999059204801168</v>
      </c>
      <c r="AF7" s="33" t="n">
        <v>0.9332078939734954</v>
      </c>
      <c r="AG7" s="33" t="n">
        <v>1.166509867466869</v>
      </c>
      <c r="AH7" s="33" t="n">
        <v>1.399811840960234</v>
      </c>
      <c r="AI7" s="33" t="n">
        <v>1.633113814453611</v>
      </c>
      <c r="AJ7" s="33" t="n">
        <v>2.333019734933738</v>
      </c>
      <c r="AK7" s="33" t="n">
        <v>2.799623681920467</v>
      </c>
      <c r="AL7" s="33" t="n">
        <v>3.499529602400602</v>
      </c>
      <c r="AM7" s="33" t="n">
        <v>100</v>
      </c>
      <c r="AN7" s="33" t="n">
        <v>0.5589682174053464</v>
      </c>
      <c r="AO7" s="32" t="n">
        <v>3</v>
      </c>
      <c r="AP7" s="32" t="n">
        <v>14</v>
      </c>
      <c r="AQ7" s="32" t="n">
        <v>0</v>
      </c>
      <c r="AR7" s="32" t="n">
        <v>6</v>
      </c>
      <c r="AS7" s="32" t="n">
        <v>2</v>
      </c>
      <c r="AT7" s="32" t="n">
        <v>0</v>
      </c>
      <c r="AU7" s="32" t="n">
        <v>5</v>
      </c>
      <c r="AV7" s="32" t="n">
        <v>1</v>
      </c>
      <c r="AW7" s="32" t="n">
        <v>20</v>
      </c>
      <c r="AX7" s="32" t="n">
        <v>19</v>
      </c>
      <c r="AY7" s="32" t="n">
        <v>18</v>
      </c>
      <c r="AZ7" s="32" t="n">
        <v>16</v>
      </c>
      <c r="BA7" s="32" t="n">
        <v>12</v>
      </c>
      <c r="BB7" s="32" t="n">
        <v>8</v>
      </c>
      <c r="BC7" s="33" t="n">
        <v>0.05754347826086955</v>
      </c>
      <c r="BD7" s="33" t="n">
        <v>1.3235</v>
      </c>
    </row>
    <row r="8">
      <c r="A8" s="29" t="inlineStr">
        <is>
          <t>GROSS</t>
        </is>
      </c>
      <c r="B8" s="30" t="n">
        <v>2</v>
      </c>
      <c r="C8" s="29" t="n">
        <v>3</v>
      </c>
      <c r="D8" s="29" t="n">
        <v>23</v>
      </c>
      <c r="E8" s="30" t="n">
        <v>78.26086956521739</v>
      </c>
      <c r="F8" s="30" t="n">
        <v>0.5417319530854038</v>
      </c>
      <c r="G8" s="30" t="n">
        <v>-1.80437857888087</v>
      </c>
      <c r="H8" s="29" t="n">
        <v>1.080834728329045</v>
      </c>
      <c r="I8" s="30" t="n">
        <v>0.6086090669017441</v>
      </c>
      <c r="J8" s="30" t="n">
        <v>4.249274427685143</v>
      </c>
      <c r="K8" s="30" t="n">
        <v>0.9699672949630589</v>
      </c>
      <c r="L8" s="30" t="n">
        <v>8.46209424103488</v>
      </c>
      <c r="M8" s="30" t="n">
        <v>1.076225127238728</v>
      </c>
      <c r="N8" s="30" t="n">
        <v>12.63153042500374</v>
      </c>
      <c r="O8" s="30" t="n">
        <v>0.9209768082104164</v>
      </c>
      <c r="P8" s="30" t="n">
        <v>16.76034072003565</v>
      </c>
      <c r="Q8" s="30" t="n">
        <v>0.4993809508945679</v>
      </c>
      <c r="R8" s="30" t="n">
        <v>20.92404561523589</v>
      </c>
      <c r="S8" s="30" t="n">
        <v>-0.1917271971909273</v>
      </c>
      <c r="T8" s="30" t="n">
        <v>25.05357482519423</v>
      </c>
      <c r="U8" s="30" t="n">
        <v>-1.153733601987528</v>
      </c>
      <c r="V8" s="30" t="n">
        <v>29.13760265655809</v>
      </c>
      <c r="W8" s="30" t="n">
        <v>-5.650524802699708</v>
      </c>
      <c r="X8" s="30" t="n">
        <v>41.00915112648168</v>
      </c>
      <c r="Y8" s="30" t="n">
        <v>-9.941096526745119</v>
      </c>
      <c r="Z8" s="30" t="n">
        <v>48.50694813958343</v>
      </c>
      <c r="AA8" s="30" t="n">
        <v>-18.12422385341527</v>
      </c>
      <c r="AB8" s="30" t="n">
        <v>58.95475769571189</v>
      </c>
      <c r="AC8" s="30" t="n">
        <v>0.7292822611329177</v>
      </c>
      <c r="AD8" s="30" t="n">
        <v>1.458564522265835</v>
      </c>
      <c r="AE8" s="30" t="n">
        <v>2.187846783398753</v>
      </c>
      <c r="AF8" s="30" t="n">
        <v>2.917129044531671</v>
      </c>
      <c r="AG8" s="30" t="n">
        <v>3.646411305664588</v>
      </c>
      <c r="AH8" s="30" t="n">
        <v>4.375693566797506</v>
      </c>
      <c r="AI8" s="30" t="n">
        <v>5.104975827930426</v>
      </c>
      <c r="AJ8" s="30" t="n">
        <v>7.292822611329177</v>
      </c>
      <c r="AK8" s="30" t="n">
        <v>8.751387133595012</v>
      </c>
      <c r="AL8" s="30" t="n">
        <v>10.93923391699377</v>
      </c>
      <c r="AM8" s="30" t="n">
        <v>100</v>
      </c>
      <c r="AN8" s="30" t="n">
        <v>0.5589682174053464</v>
      </c>
      <c r="AO8" s="29" t="n">
        <v>4</v>
      </c>
      <c r="AP8" s="29" t="n">
        <v>13</v>
      </c>
      <c r="AQ8" s="29" t="n">
        <v>0</v>
      </c>
      <c r="AR8" s="29" t="n">
        <v>0</v>
      </c>
      <c r="AS8" s="29" t="n">
        <v>5</v>
      </c>
      <c r="AT8" s="29" t="n">
        <v>0</v>
      </c>
      <c r="AU8" s="29" t="n">
        <v>5</v>
      </c>
      <c r="AV8" s="29" t="n">
        <v>1</v>
      </c>
      <c r="AW8" s="29" t="n">
        <v>20</v>
      </c>
      <c r="AX8" s="29" t="n">
        <v>19</v>
      </c>
      <c r="AY8" s="29" t="n">
        <v>18</v>
      </c>
      <c r="AZ8" s="29" t="n">
        <v>16</v>
      </c>
      <c r="BA8" s="29" t="n">
        <v>12</v>
      </c>
      <c r="BB8" s="29" t="n">
        <v>8</v>
      </c>
      <c r="BC8" s="30" t="n">
        <v>0</v>
      </c>
      <c r="BD8" s="30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23</v>
      </c>
      <c r="E9" s="33" t="n">
        <v>78.26086956521739</v>
      </c>
      <c r="F9" s="33" t="n">
        <v>0.4867319530854038</v>
      </c>
      <c r="G9" s="33" t="n">
        <v>-1.87347857888087</v>
      </c>
      <c r="H9" s="32" t="n">
        <v>0.935284262579697</v>
      </c>
      <c r="I9" s="33" t="n">
        <v>-0.7275082715567094</v>
      </c>
      <c r="J9" s="33" t="n">
        <v>5.039760567905386</v>
      </c>
      <c r="K9" s="33" t="n">
        <v>-1.697520805978492</v>
      </c>
      <c r="L9" s="33" t="n">
        <v>10.01841332112611</v>
      </c>
      <c r="M9" s="33" t="n">
        <v>-2.908773534338138</v>
      </c>
      <c r="N9" s="33" t="n">
        <v>14.9242581383665</v>
      </c>
      <c r="O9" s="33" t="n">
        <v>-4.35843510378815</v>
      </c>
      <c r="P9" s="33" t="n">
        <v>19.74608015977176</v>
      </c>
      <c r="Q9" s="33" t="n">
        <v>-6.042072609290838</v>
      </c>
      <c r="R9" s="33" t="n">
        <v>24.47319395229807</v>
      </c>
      <c r="S9" s="33" t="n">
        <v>-7.953630325903116</v>
      </c>
      <c r="T9" s="33" t="n">
        <v>29.09548557280324</v>
      </c>
      <c r="U9" s="33" t="n">
        <v>-10.08542247200003</v>
      </c>
      <c r="V9" s="33" t="n">
        <v>33.60345228549488</v>
      </c>
      <c r="W9" s="33" t="n">
        <v>-17.70117133191793</v>
      </c>
      <c r="X9" s="33" t="n">
        <v>46.35630343568132</v>
      </c>
      <c r="Y9" s="33" t="n">
        <v>-23.66712777212744</v>
      </c>
      <c r="Z9" s="33" t="n">
        <v>54.1430335010228</v>
      </c>
      <c r="AA9" s="33" t="n">
        <v>-33.62930561109242</v>
      </c>
      <c r="AB9" s="33" t="n">
        <v>64.63947100050929</v>
      </c>
      <c r="AC9" s="33" t="n">
        <v>-0.6062177388670802</v>
      </c>
      <c r="AD9" s="33" t="n">
        <v>-1.21243547773416</v>
      </c>
      <c r="AE9" s="33" t="n">
        <v>-1.818653216601247</v>
      </c>
      <c r="AF9" s="33" t="n">
        <v>-2.424870955468321</v>
      </c>
      <c r="AG9" s="33" t="n">
        <v>-3.031088694335405</v>
      </c>
      <c r="AH9" s="33" t="n">
        <v>-3.637306433202495</v>
      </c>
      <c r="AI9" s="33" t="n">
        <v>-4.243524172069569</v>
      </c>
      <c r="AJ9" s="33" t="n">
        <v>-6.06217738867081</v>
      </c>
      <c r="AK9" s="33" t="n">
        <v>-7.27461286640499</v>
      </c>
      <c r="AL9" s="33" t="n">
        <v>-9.093266083006224</v>
      </c>
      <c r="AM9" s="33" t="n">
        <v>100</v>
      </c>
      <c r="AN9" s="33" t="n">
        <v>0.5589682174053464</v>
      </c>
      <c r="AO9" s="32" t="n">
        <v>4</v>
      </c>
      <c r="AP9" s="32" t="n">
        <v>13</v>
      </c>
      <c r="AQ9" s="32" t="n">
        <v>0</v>
      </c>
      <c r="AR9" s="32" t="n">
        <v>0</v>
      </c>
      <c r="AS9" s="32" t="n">
        <v>5</v>
      </c>
      <c r="AT9" s="32" t="n">
        <v>0</v>
      </c>
      <c r="AU9" s="32" t="n">
        <v>5</v>
      </c>
      <c r="AV9" s="32" t="n">
        <v>1</v>
      </c>
      <c r="AW9" s="32" t="n">
        <v>20</v>
      </c>
      <c r="AX9" s="32" t="n">
        <v>19</v>
      </c>
      <c r="AY9" s="32" t="n">
        <v>18</v>
      </c>
      <c r="AZ9" s="32" t="n">
        <v>16</v>
      </c>
      <c r="BA9" s="32" t="n">
        <v>12</v>
      </c>
      <c r="BB9" s="32" t="n">
        <v>8</v>
      </c>
      <c r="BC9" s="33" t="n">
        <v>0.05806521739130433</v>
      </c>
      <c r="BD9" s="33" t="n">
        <v>1.3355</v>
      </c>
    </row>
    <row r="10">
      <c r="A10" s="29" t="inlineStr">
        <is>
          <t>GROSS</t>
        </is>
      </c>
      <c r="B10" s="30" t="n">
        <v>3</v>
      </c>
      <c r="C10" s="31" t="n"/>
      <c r="D10" s="29" t="n">
        <v>23</v>
      </c>
      <c r="E10" s="30" t="n">
        <v>60.86956521739131</v>
      </c>
      <c r="F10" s="30" t="n">
        <v>0.9316317696170836</v>
      </c>
      <c r="G10" s="30" t="n">
        <v>-1.409438181984588</v>
      </c>
      <c r="H10" s="29" t="n">
        <v>1.028214641467514</v>
      </c>
      <c r="I10" s="30" t="n">
        <v>0.1675599973762765</v>
      </c>
      <c r="J10" s="30" t="n">
        <v>4.036324826030564</v>
      </c>
      <c r="K10" s="30" t="n">
        <v>-0.05169851258464142</v>
      </c>
      <c r="L10" s="30" t="n">
        <v>7.991298226908173</v>
      </c>
      <c r="M10" s="30" t="n">
        <v>-0.6642358161074169</v>
      </c>
      <c r="N10" s="30" t="n">
        <v>11.86492020263284</v>
      </c>
      <c r="O10" s="30" t="n">
        <v>-1.672670922803943</v>
      </c>
      <c r="P10" s="30" t="n">
        <v>15.65719075320455</v>
      </c>
      <c r="Q10" s="30" t="n">
        <v>-3.075590930129379</v>
      </c>
      <c r="R10" s="30" t="n">
        <v>19.36810987862331</v>
      </c>
      <c r="S10" s="30" t="n">
        <v>-4.867410383002301</v>
      </c>
      <c r="T10" s="30" t="n">
        <v>22.99767757888913</v>
      </c>
      <c r="U10" s="30" t="n">
        <v>-7.038286004131145</v>
      </c>
      <c r="V10" s="30" t="n">
        <v>26.545893854002</v>
      </c>
      <c r="W10" s="30" t="n">
        <v>-15.66287543766759</v>
      </c>
      <c r="X10" s="30" t="n">
        <v>38.91153470289777</v>
      </c>
      <c r="Y10" s="30" t="n">
        <v>-22.938284229243</v>
      </c>
      <c r="Z10" s="30" t="n">
        <v>47.42164964734218</v>
      </c>
      <c r="AA10" s="30" t="n">
        <v>-35.50655374940222</v>
      </c>
      <c r="AB10" s="30" t="n">
        <v>59.66343658192444</v>
      </c>
      <c r="AC10" s="30" t="n">
        <v>0.3579011367778833</v>
      </c>
      <c r="AD10" s="30" t="n">
        <v>0.7158022735557665</v>
      </c>
      <c r="AE10" s="30" t="n">
        <v>1.073703410333651</v>
      </c>
      <c r="AF10" s="30" t="n">
        <v>1.431604547111533</v>
      </c>
      <c r="AG10" s="30" t="n">
        <v>1.789505683889417</v>
      </c>
      <c r="AH10" s="30" t="n">
        <v>2.147406820667303</v>
      </c>
      <c r="AI10" s="30" t="n">
        <v>2.505307957445185</v>
      </c>
      <c r="AJ10" s="30" t="n">
        <v>3.579011367778833</v>
      </c>
      <c r="AK10" s="30" t="n">
        <v>4.294813641334605</v>
      </c>
      <c r="AL10" s="30" t="n">
        <v>5.368517051668253</v>
      </c>
      <c r="AM10" s="30" t="n">
        <v>100</v>
      </c>
      <c r="AN10" s="30" t="n">
        <v>0.5589682174053464</v>
      </c>
      <c r="AO10" s="29" t="n">
        <v>4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10</v>
      </c>
      <c r="AV10" s="29" t="n">
        <v>9</v>
      </c>
      <c r="AW10" s="29" t="n">
        <v>21</v>
      </c>
      <c r="AX10" s="29" t="n">
        <v>20</v>
      </c>
      <c r="AY10" s="29" t="n">
        <v>19</v>
      </c>
      <c r="AZ10" s="29" t="n">
        <v>18</v>
      </c>
      <c r="BA10" s="29" t="n">
        <v>14</v>
      </c>
      <c r="BB10" s="29" t="n">
        <v>10</v>
      </c>
      <c r="BC10" s="30" t="n">
        <v>0</v>
      </c>
      <c r="BD10" s="30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23</v>
      </c>
      <c r="E11" s="33" t="n">
        <v>60.86956521739131</v>
      </c>
      <c r="F11" s="33" t="n">
        <v>0.8756460553313694</v>
      </c>
      <c r="G11" s="33" t="n">
        <v>-1.474688181984588</v>
      </c>
      <c r="H11" s="32" t="n">
        <v>0.9236637973445526</v>
      </c>
      <c r="I11" s="33" t="n">
        <v>-1.198314801243816</v>
      </c>
      <c r="J11" s="33" t="n">
        <v>4.165352390669693</v>
      </c>
      <c r="K11" s="33" t="n">
        <v>-2.763600677709621</v>
      </c>
      <c r="L11" s="33" t="n">
        <v>8.405653096838666</v>
      </c>
      <c r="M11" s="33" t="n">
        <v>-4.688045139796748</v>
      </c>
      <c r="N11" s="33" t="n">
        <v>12.80991431470012</v>
      </c>
      <c r="O11" s="33" t="n">
        <v>-6.960129552050354</v>
      </c>
      <c r="P11" s="33" t="n">
        <v>17.3127879614436</v>
      </c>
      <c r="Q11" s="33" t="n">
        <v>-9.564658455379526</v>
      </c>
      <c r="R11" s="33" t="n">
        <v>21.88690224617765</v>
      </c>
      <c r="S11" s="33" t="n">
        <v>-12.48284257634132</v>
      </c>
      <c r="T11" s="33" t="n">
        <v>26.50469474169338</v>
      </c>
      <c r="U11" s="33" t="n">
        <v>-15.69243702547973</v>
      </c>
      <c r="V11" s="33" t="n">
        <v>31.13866904985592</v>
      </c>
      <c r="W11" s="33" t="n">
        <v>-26.7998625553683</v>
      </c>
      <c r="X11" s="33" t="n">
        <v>44.86914133977091</v>
      </c>
      <c r="Y11" s="33" t="n">
        <v>-35.12017081290323</v>
      </c>
      <c r="Z11" s="33" t="n">
        <v>53.62599572672947</v>
      </c>
      <c r="AA11" s="33" t="n">
        <v>-48.25384607022707</v>
      </c>
      <c r="AB11" s="33" t="n">
        <v>65.71747318241113</v>
      </c>
      <c r="AC11" s="33" t="n">
        <v>-1.013148863222116</v>
      </c>
      <c r="AD11" s="33" t="n">
        <v>-2.026297726444232</v>
      </c>
      <c r="AE11" s="33" t="n">
        <v>-3.039446589666351</v>
      </c>
      <c r="AF11" s="33" t="n">
        <v>-4.052595452888465</v>
      </c>
      <c r="AG11" s="33" t="n">
        <v>-5.065744316110582</v>
      </c>
      <c r="AH11" s="33" t="n">
        <v>-6.078893179332701</v>
      </c>
      <c r="AI11" s="33" t="n">
        <v>-7.092042042554819</v>
      </c>
      <c r="AJ11" s="33" t="n">
        <v>-10.13148863222116</v>
      </c>
      <c r="AK11" s="33" t="n">
        <v>-12.1577863586654</v>
      </c>
      <c r="AL11" s="33" t="n">
        <v>-15.19723294833174</v>
      </c>
      <c r="AM11" s="33" t="n">
        <v>100</v>
      </c>
      <c r="AN11" s="33" t="n">
        <v>0.5589682174053464</v>
      </c>
      <c r="AO11" s="32" t="n">
        <v>4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10</v>
      </c>
      <c r="AV11" s="32" t="n">
        <v>9</v>
      </c>
      <c r="AW11" s="32" t="n">
        <v>21</v>
      </c>
      <c r="AX11" s="32" t="n">
        <v>20</v>
      </c>
      <c r="AY11" s="32" t="n">
        <v>19</v>
      </c>
      <c r="AZ11" s="32" t="n">
        <v>18</v>
      </c>
      <c r="BA11" s="32" t="n">
        <v>14</v>
      </c>
      <c r="BB11" s="32" t="n">
        <v>10</v>
      </c>
      <c r="BC11" s="33" t="n">
        <v>0.0596108695652174</v>
      </c>
      <c r="BD11" s="33" t="n">
        <v>1.37105</v>
      </c>
    </row>
    <row r="12">
      <c r="A12" s="29" t="inlineStr">
        <is>
          <t>GROSS</t>
        </is>
      </c>
      <c r="B12" s="30" t="n">
        <v>3</v>
      </c>
      <c r="C12" s="29" t="n">
        <v>1</v>
      </c>
      <c r="D12" s="29" t="n">
        <v>23</v>
      </c>
      <c r="E12" s="30" t="n">
        <v>91.30434782608695</v>
      </c>
      <c r="F12" s="30" t="n">
        <v>0.4056021386787337</v>
      </c>
      <c r="G12" s="30" t="n">
        <v>-1.926033881433065</v>
      </c>
      <c r="H12" s="29" t="n">
        <v>2.211187714391571</v>
      </c>
      <c r="I12" s="30" t="n">
        <v>4.701072330231848</v>
      </c>
      <c r="J12" s="30" t="n">
        <v>2.725039196151739</v>
      </c>
      <c r="K12" s="30" t="n">
        <v>9.464806005851933</v>
      </c>
      <c r="L12" s="30" t="n">
        <v>5.460989692509768</v>
      </c>
      <c r="M12" s="30" t="n">
        <v>14.2776785927297</v>
      </c>
      <c r="N12" s="30" t="n">
        <v>8.205431136658586</v>
      </c>
      <c r="O12" s="30" t="n">
        <v>19.12475544039343</v>
      </c>
      <c r="P12" s="30" t="n">
        <v>10.95594025560864</v>
      </c>
      <c r="Q12" s="30" t="n">
        <v>23.98964276331219</v>
      </c>
      <c r="R12" s="30" t="n">
        <v>13.71009085579611</v>
      </c>
      <c r="S12" s="30" t="n">
        <v>28.85444567979989</v>
      </c>
      <c r="T12" s="30" t="n">
        <v>16.46545382308295</v>
      </c>
      <c r="U12" s="30" t="n">
        <v>33.69973216426052</v>
      </c>
      <c r="V12" s="30" t="n">
        <v>19.21959712275698</v>
      </c>
      <c r="W12" s="30" t="n">
        <v>47.90056274186698</v>
      </c>
      <c r="X12" s="30" t="n">
        <v>27.45034486036734</v>
      </c>
      <c r="Y12" s="30" t="n">
        <v>56.84275870665676</v>
      </c>
      <c r="Z12" s="30" t="n">
        <v>32.88669295181445</v>
      </c>
      <c r="AA12" s="30" t="n">
        <v>68.90582661434014</v>
      </c>
      <c r="AB12" s="30" t="n">
        <v>40.91602753113992</v>
      </c>
      <c r="AC12" s="30" t="n">
        <v>4.66557714938728</v>
      </c>
      <c r="AD12" s="30" t="n">
        <v>9.33115429877456</v>
      </c>
      <c r="AE12" s="30" t="n">
        <v>13.99673144816184</v>
      </c>
      <c r="AF12" s="30" t="n">
        <v>18.66230859754912</v>
      </c>
      <c r="AG12" s="30" t="n">
        <v>23.3278857469364</v>
      </c>
      <c r="AH12" s="30" t="n">
        <v>27.99346289632368</v>
      </c>
      <c r="AI12" s="30" t="n">
        <v>32.65904004571097</v>
      </c>
      <c r="AJ12" s="30" t="n">
        <v>46.65577149387281</v>
      </c>
      <c r="AK12" s="30" t="n">
        <v>55.98692579264736</v>
      </c>
      <c r="AL12" s="30" t="n">
        <v>69.98365724080921</v>
      </c>
      <c r="AM12" s="30" t="n">
        <v>100</v>
      </c>
      <c r="AN12" s="30" t="n">
        <v>0.5589682174053464</v>
      </c>
      <c r="AO12" s="29" t="n">
        <v>0</v>
      </c>
      <c r="AP12" s="29" t="n">
        <v>17</v>
      </c>
      <c r="AQ12" s="29" t="n">
        <v>4</v>
      </c>
      <c r="AR12" s="29" t="n">
        <v>4</v>
      </c>
      <c r="AS12" s="29" t="n">
        <v>2</v>
      </c>
      <c r="AT12" s="29" t="n">
        <v>0</v>
      </c>
      <c r="AU12" s="29" t="n">
        <v>4</v>
      </c>
      <c r="AV12" s="29" t="n">
        <v>2</v>
      </c>
      <c r="AW12" s="29" t="n">
        <v>21</v>
      </c>
      <c r="AX12" s="29" t="n">
        <v>20</v>
      </c>
      <c r="AY12" s="29" t="n">
        <v>19</v>
      </c>
      <c r="AZ12" s="29" t="n">
        <v>18</v>
      </c>
      <c r="BA12" s="29" t="n">
        <v>14</v>
      </c>
      <c r="BB12" s="29" t="n">
        <v>10</v>
      </c>
      <c r="BC12" s="30" t="n">
        <v>0</v>
      </c>
      <c r="BD12" s="30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23</v>
      </c>
      <c r="E13" s="33" t="n">
        <v>73.91304347826086</v>
      </c>
      <c r="F13" s="33" t="n">
        <v>0.4389684923899139</v>
      </c>
      <c r="G13" s="33" t="n">
        <v>-0.6819812035402095</v>
      </c>
      <c r="H13" s="32" t="n">
        <v>1.823721908045361</v>
      </c>
      <c r="I13" s="33" t="n">
        <v>3.355517985559886</v>
      </c>
      <c r="J13" s="33" t="n">
        <v>2.97007138481374</v>
      </c>
      <c r="K13" s="33" t="n">
        <v>6.672211418623641</v>
      </c>
      <c r="L13" s="33" t="n">
        <v>5.941077222195625</v>
      </c>
      <c r="M13" s="33" t="n">
        <v>9.936445987836052</v>
      </c>
      <c r="N13" s="33" t="n">
        <v>8.910539364659259</v>
      </c>
      <c r="O13" s="33" t="n">
        <v>13.13382690765492</v>
      </c>
      <c r="P13" s="33" t="n">
        <v>11.87598213397314</v>
      </c>
      <c r="Q13" s="33" t="n">
        <v>16.24921104402848</v>
      </c>
      <c r="R13" s="33" t="n">
        <v>14.83493232116105</v>
      </c>
      <c r="S13" s="33" t="n">
        <v>19.26672481458876</v>
      </c>
      <c r="T13" s="33" t="n">
        <v>17.78491918650178</v>
      </c>
      <c r="U13" s="33" t="n">
        <v>22.16978843046549</v>
      </c>
      <c r="V13" s="33" t="n">
        <v>20.72347445952922</v>
      </c>
      <c r="W13" s="33" t="n">
        <v>30.01659603025457</v>
      </c>
      <c r="X13" s="33" t="n">
        <v>29.44590505889736</v>
      </c>
      <c r="Y13" s="33" t="n">
        <v>34.34321833387472</v>
      </c>
      <c r="Z13" s="33" t="n">
        <v>35.15856032151081</v>
      </c>
      <c r="AA13" s="33" t="n">
        <v>39.08373265988725</v>
      </c>
      <c r="AB13" s="33" t="n">
        <v>43.52500171872195</v>
      </c>
      <c r="AC13" s="33" t="n">
        <v>3.37057714938728</v>
      </c>
      <c r="AD13" s="33" t="n">
        <v>6.74115429877456</v>
      </c>
      <c r="AE13" s="33" t="n">
        <v>10.11173144816184</v>
      </c>
      <c r="AF13" s="33" t="n">
        <v>13.48230859754912</v>
      </c>
      <c r="AG13" s="33" t="n">
        <v>16.8528857469364</v>
      </c>
      <c r="AH13" s="33" t="n">
        <v>20.22346289632368</v>
      </c>
      <c r="AI13" s="33" t="n">
        <v>23.59404004571096</v>
      </c>
      <c r="AJ13" s="33" t="n">
        <v>33.7057714938728</v>
      </c>
      <c r="AK13" s="33" t="n">
        <v>40.44692579264736</v>
      </c>
      <c r="AL13" s="33" t="n">
        <v>50.5586572408092</v>
      </c>
      <c r="AM13" s="33" t="n">
        <v>100</v>
      </c>
      <c r="AN13" s="33" t="n">
        <v>0.5589682174053464</v>
      </c>
      <c r="AO13" s="32" t="n">
        <v>0</v>
      </c>
      <c r="AP13" s="32" t="n">
        <v>17</v>
      </c>
      <c r="AQ13" s="32" t="n">
        <v>4</v>
      </c>
      <c r="AR13" s="32" t="n">
        <v>4</v>
      </c>
      <c r="AS13" s="32" t="n">
        <v>2</v>
      </c>
      <c r="AT13" s="32" t="n">
        <v>0</v>
      </c>
      <c r="AU13" s="32" t="n">
        <v>4</v>
      </c>
      <c r="AV13" s="32" t="n">
        <v>2</v>
      </c>
      <c r="AW13" s="32" t="n">
        <v>21</v>
      </c>
      <c r="AX13" s="32" t="n">
        <v>20</v>
      </c>
      <c r="AY13" s="32" t="n">
        <v>19</v>
      </c>
      <c r="AZ13" s="32" t="n">
        <v>18</v>
      </c>
      <c r="BA13" s="32" t="n">
        <v>14</v>
      </c>
      <c r="BB13" s="32" t="n">
        <v>10</v>
      </c>
      <c r="BC13" s="33" t="n">
        <v>0.05630434782608695</v>
      </c>
      <c r="BD13" s="33" t="n">
        <v>1.295</v>
      </c>
    </row>
    <row r="14">
      <c r="A14" s="29" t="inlineStr">
        <is>
          <t>GROSS</t>
        </is>
      </c>
      <c r="B14" s="30" t="n">
        <v>3</v>
      </c>
      <c r="C14" s="29" t="n">
        <v>2</v>
      </c>
      <c r="D14" s="29" t="n">
        <v>23</v>
      </c>
      <c r="E14" s="30" t="n">
        <v>86.95652173913044</v>
      </c>
      <c r="F14" s="30" t="n">
        <v>0.4823897433948859</v>
      </c>
      <c r="G14" s="30" t="n">
        <v>-2.174022587622044</v>
      </c>
      <c r="H14" s="29" t="n">
        <v>1.479254006348744</v>
      </c>
      <c r="I14" s="30" t="n">
        <v>3.057329243206053</v>
      </c>
      <c r="J14" s="30" t="n">
        <v>3.514457283132234</v>
      </c>
      <c r="K14" s="30" t="n">
        <v>5.961859136862002</v>
      </c>
      <c r="L14" s="30" t="n">
        <v>7.073911919890241</v>
      </c>
      <c r="M14" s="30" t="n">
        <v>8.689044830546777</v>
      </c>
      <c r="N14" s="30" t="n">
        <v>10.67030480884004</v>
      </c>
      <c r="O14" s="30" t="n">
        <v>11.21374079393884</v>
      </c>
      <c r="P14" s="30" t="n">
        <v>14.29546163239687</v>
      </c>
      <c r="Q14" s="30" t="n">
        <v>13.51036711972053</v>
      </c>
      <c r="R14" s="30" t="n">
        <v>17.94111140646245</v>
      </c>
      <c r="S14" s="30" t="n">
        <v>15.55309834421812</v>
      </c>
      <c r="T14" s="30" t="n">
        <v>21.59890580643777</v>
      </c>
      <c r="U14" s="30" t="n">
        <v>17.31607555447092</v>
      </c>
      <c r="V14" s="30" t="n">
        <v>25.26043927836853</v>
      </c>
      <c r="W14" s="30" t="n">
        <v>20.67251874628215</v>
      </c>
      <c r="X14" s="30" t="n">
        <v>36.18300478041058</v>
      </c>
      <c r="Y14" s="30" t="n">
        <v>21.05903184874389</v>
      </c>
      <c r="Z14" s="30" t="n">
        <v>43.3286940609439</v>
      </c>
      <c r="AA14" s="30" t="n">
        <v>18.44403909320349</v>
      </c>
      <c r="AB14" s="30" t="n">
        <v>53.67706704261397</v>
      </c>
      <c r="AC14" s="30" t="n">
        <v>3.125727105031586</v>
      </c>
      <c r="AD14" s="30" t="n">
        <v>6.251454210063173</v>
      </c>
      <c r="AE14" s="30" t="n">
        <v>9.377181315094759</v>
      </c>
      <c r="AF14" s="30" t="n">
        <v>12.50290842012635</v>
      </c>
      <c r="AG14" s="30" t="n">
        <v>15.62863552515793</v>
      </c>
      <c r="AH14" s="30" t="n">
        <v>18.75436263018952</v>
      </c>
      <c r="AI14" s="30" t="n">
        <v>21.8800897352211</v>
      </c>
      <c r="AJ14" s="30" t="n">
        <v>31.25727105031586</v>
      </c>
      <c r="AK14" s="30" t="n">
        <v>37.50872526037904</v>
      </c>
      <c r="AL14" s="30" t="n">
        <v>46.8859065754738</v>
      </c>
      <c r="AM14" s="30" t="n">
        <v>100</v>
      </c>
      <c r="AN14" s="30" t="n">
        <v>0.5589682174053464</v>
      </c>
      <c r="AO14" s="29" t="n">
        <v>1</v>
      </c>
      <c r="AP14" s="29" t="n">
        <v>15</v>
      </c>
      <c r="AQ14" s="29" t="n">
        <v>0</v>
      </c>
      <c r="AR14" s="29" t="n">
        <v>6</v>
      </c>
      <c r="AS14" s="29" t="n">
        <v>2</v>
      </c>
      <c r="AT14" s="29" t="n">
        <v>0</v>
      </c>
      <c r="AU14" s="29" t="n">
        <v>5</v>
      </c>
      <c r="AV14" s="29" t="n">
        <v>2</v>
      </c>
      <c r="AW14" s="29" t="n">
        <v>21</v>
      </c>
      <c r="AX14" s="29" t="n">
        <v>20</v>
      </c>
      <c r="AY14" s="29" t="n">
        <v>19</v>
      </c>
      <c r="AZ14" s="29" t="n">
        <v>18</v>
      </c>
      <c r="BA14" s="29" t="n">
        <v>14</v>
      </c>
      <c r="BB14" s="29" t="n">
        <v>10</v>
      </c>
      <c r="BC14" s="30" t="n">
        <v>0</v>
      </c>
      <c r="BD14" s="30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23</v>
      </c>
      <c r="E15" s="33" t="n">
        <v>86.95652173913044</v>
      </c>
      <c r="F15" s="33" t="n">
        <v>0.427389743394886</v>
      </c>
      <c r="G15" s="33" t="n">
        <v>-2.243522587622044</v>
      </c>
      <c r="H15" s="32" t="n">
        <v>1.269996108657814</v>
      </c>
      <c r="I15" s="33" t="n">
        <v>1.717870677476929</v>
      </c>
      <c r="J15" s="33" t="n">
        <v>3.982841487806376</v>
      </c>
      <c r="K15" s="33" t="n">
        <v>3.225243042190362</v>
      </c>
      <c r="L15" s="33" t="n">
        <v>7.980153287347252</v>
      </c>
      <c r="M15" s="33" t="n">
        <v>4.504624364291154</v>
      </c>
      <c r="N15" s="33" t="n">
        <v>11.98350350704173</v>
      </c>
      <c r="O15" s="33" t="n">
        <v>5.538895386315379</v>
      </c>
      <c r="P15" s="33" t="n">
        <v>15.98443997354265</v>
      </c>
      <c r="Q15" s="33" t="n">
        <v>6.31147793747302</v>
      </c>
      <c r="R15" s="33" t="n">
        <v>19.97450999654416</v>
      </c>
      <c r="S15" s="33" t="n">
        <v>6.806514162396016</v>
      </c>
      <c r="T15" s="33" t="n">
        <v>23.9452807356219</v>
      </c>
      <c r="U15" s="33" t="n">
        <v>7.009056968088756</v>
      </c>
      <c r="V15" s="33" t="n">
        <v>27.8883601727219</v>
      </c>
      <c r="W15" s="33" t="n">
        <v>5.730206945555927</v>
      </c>
      <c r="X15" s="33" t="n">
        <v>39.46860033778834</v>
      </c>
      <c r="Y15" s="33" t="n">
        <v>3.201109705417005</v>
      </c>
      <c r="Z15" s="33" t="n">
        <v>46.90029567608882</v>
      </c>
      <c r="AA15" s="33" t="n">
        <v>-3.225908172137537</v>
      </c>
      <c r="AB15" s="33" t="n">
        <v>57.460199936573</v>
      </c>
      <c r="AC15" s="33" t="n">
        <v>1.817227105031586</v>
      </c>
      <c r="AD15" s="33" t="n">
        <v>3.634454210063172</v>
      </c>
      <c r="AE15" s="33" t="n">
        <v>5.451681315094757</v>
      </c>
      <c r="AF15" s="33" t="n">
        <v>7.268908420126345</v>
      </c>
      <c r="AG15" s="33" t="n">
        <v>9.086135525157934</v>
      </c>
      <c r="AH15" s="33" t="n">
        <v>10.90336263018951</v>
      </c>
      <c r="AI15" s="33" t="n">
        <v>12.7205897352211</v>
      </c>
      <c r="AJ15" s="33" t="n">
        <v>18.17227105031587</v>
      </c>
      <c r="AK15" s="33" t="n">
        <v>21.80672526037903</v>
      </c>
      <c r="AL15" s="33" t="n">
        <v>27.2584065754738</v>
      </c>
      <c r="AM15" s="33" t="n">
        <v>100</v>
      </c>
      <c r="AN15" s="33" t="n">
        <v>0.5589682174053464</v>
      </c>
      <c r="AO15" s="32" t="n">
        <v>1</v>
      </c>
      <c r="AP15" s="32" t="n">
        <v>15</v>
      </c>
      <c r="AQ15" s="32" t="n">
        <v>0</v>
      </c>
      <c r="AR15" s="32" t="n">
        <v>6</v>
      </c>
      <c r="AS15" s="32" t="n">
        <v>2</v>
      </c>
      <c r="AT15" s="32" t="n">
        <v>0</v>
      </c>
      <c r="AU15" s="32" t="n">
        <v>5</v>
      </c>
      <c r="AV15" s="32" t="n">
        <v>2</v>
      </c>
      <c r="AW15" s="32" t="n">
        <v>21</v>
      </c>
      <c r="AX15" s="32" t="n">
        <v>20</v>
      </c>
      <c r="AY15" s="32" t="n">
        <v>19</v>
      </c>
      <c r="AZ15" s="32" t="n">
        <v>18</v>
      </c>
      <c r="BA15" s="32" t="n">
        <v>14</v>
      </c>
      <c r="BB15" s="32" t="n">
        <v>10</v>
      </c>
      <c r="BC15" s="33" t="n">
        <v>0.05689130434782608</v>
      </c>
      <c r="BD15" s="33" t="n">
        <v>1.3085</v>
      </c>
    </row>
    <row r="16">
      <c r="A16" s="29" t="inlineStr">
        <is>
          <t>GROSS</t>
        </is>
      </c>
      <c r="B16" s="30" t="n">
        <v>3</v>
      </c>
      <c r="C16" s="29" t="n">
        <v>3</v>
      </c>
      <c r="D16" s="29" t="n">
        <v>23</v>
      </c>
      <c r="E16" s="30" t="n">
        <v>82.60869565217391</v>
      </c>
      <c r="F16" s="30" t="n">
        <v>0.5450144818703825</v>
      </c>
      <c r="G16" s="30" t="n">
        <v>-2.214266940716532</v>
      </c>
      <c r="H16" s="29" t="n">
        <v>1.169153881711561</v>
      </c>
      <c r="I16" s="30" t="n">
        <v>1.364281567437975</v>
      </c>
      <c r="J16" s="30" t="n">
        <v>3.462063549431169</v>
      </c>
      <c r="K16" s="30" t="n">
        <v>2.447778513417864</v>
      </c>
      <c r="L16" s="30" t="n">
        <v>7.036197430238869</v>
      </c>
      <c r="M16" s="30" t="n">
        <v>3.231980293923065</v>
      </c>
      <c r="N16" s="30" t="n">
        <v>10.70947459426865</v>
      </c>
      <c r="O16" s="30" t="n">
        <v>3.699783683041424</v>
      </c>
      <c r="P16" s="30" t="n">
        <v>14.468379774143</v>
      </c>
      <c r="Q16" s="30" t="n">
        <v>3.8357774116482</v>
      </c>
      <c r="R16" s="30" t="n">
        <v>18.29886790922641</v>
      </c>
      <c r="S16" s="30" t="n">
        <v>3.626532749952527</v>
      </c>
      <c r="T16" s="30" t="n">
        <v>22.18642839143196</v>
      </c>
      <c r="U16" s="30" t="n">
        <v>3.06089675609762</v>
      </c>
      <c r="V16" s="30" t="n">
        <v>26.11615508981044</v>
      </c>
      <c r="W16" s="30" t="n">
        <v>-0.8456580846102013</v>
      </c>
      <c r="X16" s="30" t="n">
        <v>38.00496731060471</v>
      </c>
      <c r="Y16" s="30" t="n">
        <v>-5.308007037717277</v>
      </c>
      <c r="Z16" s="30" t="n">
        <v>45.8578828264208</v>
      </c>
      <c r="AA16" s="30" t="n">
        <v>-14.65909349343312</v>
      </c>
      <c r="AB16" s="30" t="n">
        <v>57.21764909124776</v>
      </c>
      <c r="AC16" s="30" t="n">
        <v>1.49820739267114</v>
      </c>
      <c r="AD16" s="30" t="n">
        <v>2.996414785342279</v>
      </c>
      <c r="AE16" s="30" t="n">
        <v>4.494622178013417</v>
      </c>
      <c r="AF16" s="30" t="n">
        <v>5.992829570684559</v>
      </c>
      <c r="AG16" s="30" t="n">
        <v>7.491036963355699</v>
      </c>
      <c r="AH16" s="30" t="n">
        <v>8.989244356026834</v>
      </c>
      <c r="AI16" s="30" t="n">
        <v>10.48745174869797</v>
      </c>
      <c r="AJ16" s="30" t="n">
        <v>14.9820739267114</v>
      </c>
      <c r="AK16" s="30" t="n">
        <v>17.97848871205367</v>
      </c>
      <c r="AL16" s="30" t="n">
        <v>22.47311089006709</v>
      </c>
      <c r="AM16" s="30" t="n">
        <v>100</v>
      </c>
      <c r="AN16" s="30" t="n">
        <v>0.5589682174053464</v>
      </c>
      <c r="AO16" s="29" t="n">
        <v>2</v>
      </c>
      <c r="AP16" s="29" t="n">
        <v>14</v>
      </c>
      <c r="AQ16" s="29" t="n">
        <v>0</v>
      </c>
      <c r="AR16" s="29" t="n">
        <v>0</v>
      </c>
      <c r="AS16" s="29" t="n">
        <v>5</v>
      </c>
      <c r="AT16" s="29" t="n">
        <v>0</v>
      </c>
      <c r="AU16" s="29" t="n">
        <v>5</v>
      </c>
      <c r="AV16" s="29" t="n">
        <v>2</v>
      </c>
      <c r="AW16" s="29" t="n">
        <v>21</v>
      </c>
      <c r="AX16" s="29" t="n">
        <v>20</v>
      </c>
      <c r="AY16" s="29" t="n">
        <v>19</v>
      </c>
      <c r="AZ16" s="29" t="n">
        <v>18</v>
      </c>
      <c r="BA16" s="29" t="n">
        <v>14</v>
      </c>
      <c r="BB16" s="29" t="n">
        <v>10</v>
      </c>
      <c r="BC16" s="30" t="n">
        <v>0</v>
      </c>
      <c r="BD16" s="30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23</v>
      </c>
      <c r="E17" s="33" t="n">
        <v>82.60869565217391</v>
      </c>
      <c r="F17" s="33" t="n">
        <v>0.4900144818703824</v>
      </c>
      <c r="G17" s="33" t="n">
        <v>-2.283141940716532</v>
      </c>
      <c r="H17" s="32" t="n">
        <v>1.019458644850544</v>
      </c>
      <c r="I17" s="33" t="n">
        <v>0.03360028041490271</v>
      </c>
      <c r="J17" s="33" t="n">
        <v>4.311713461696503</v>
      </c>
      <c r="K17" s="33" t="n">
        <v>-0.2270751925657621</v>
      </c>
      <c r="L17" s="33" t="n">
        <v>8.672434760822256</v>
      </c>
      <c r="M17" s="33" t="n">
        <v>-0.7897501857288103</v>
      </c>
      <c r="N17" s="33" t="n">
        <v>13.0674736484845</v>
      </c>
      <c r="O17" s="33" t="n">
        <v>-1.660171888811257</v>
      </c>
      <c r="P17" s="33" t="n">
        <v>17.48193694967704</v>
      </c>
      <c r="Q17" s="33" t="n">
        <v>-2.841926322560751</v>
      </c>
      <c r="R17" s="33" t="n">
        <v>21.90079974742083</v>
      </c>
      <c r="S17" s="33" t="n">
        <v>-4.336262526008527</v>
      </c>
      <c r="T17" s="33" t="n">
        <v>26.30898015967034</v>
      </c>
      <c r="U17" s="33" t="n">
        <v>-6.141928615163161</v>
      </c>
      <c r="V17" s="33" t="n">
        <v>30.6914174939641</v>
      </c>
      <c r="W17" s="33" t="n">
        <v>-13.37388431997144</v>
      </c>
      <c r="X17" s="33" t="n">
        <v>43.53570835343804</v>
      </c>
      <c r="Y17" s="33" t="n">
        <v>-19.60429016940477</v>
      </c>
      <c r="Z17" s="33" t="n">
        <v>51.7022841567212</v>
      </c>
      <c r="AA17" s="33" t="n">
        <v>-30.72208708931556</v>
      </c>
      <c r="AB17" s="33" t="n">
        <v>63.09058280830848</v>
      </c>
      <c r="AC17" s="33" t="n">
        <v>0.1777073926711392</v>
      </c>
      <c r="AD17" s="33" t="n">
        <v>0.3554147853422783</v>
      </c>
      <c r="AE17" s="33" t="n">
        <v>0.5331221780134152</v>
      </c>
      <c r="AF17" s="33" t="n">
        <v>0.7108295706845567</v>
      </c>
      <c r="AG17" s="33" t="n">
        <v>0.8885369633556981</v>
      </c>
      <c r="AH17" s="33" t="n">
        <v>1.06624435602683</v>
      </c>
      <c r="AI17" s="33" t="n">
        <v>1.243951748697971</v>
      </c>
      <c r="AJ17" s="33" t="n">
        <v>1.777073926711396</v>
      </c>
      <c r="AK17" s="33" t="n">
        <v>2.132488712053661</v>
      </c>
      <c r="AL17" s="33" t="n">
        <v>2.665610890067082</v>
      </c>
      <c r="AM17" s="33" t="n">
        <v>100</v>
      </c>
      <c r="AN17" s="33" t="n">
        <v>0.5589682174053464</v>
      </c>
      <c r="AO17" s="32" t="n">
        <v>2</v>
      </c>
      <c r="AP17" s="32" t="n">
        <v>14</v>
      </c>
      <c r="AQ17" s="32" t="n">
        <v>0</v>
      </c>
      <c r="AR17" s="32" t="n">
        <v>0</v>
      </c>
      <c r="AS17" s="32" t="n">
        <v>5</v>
      </c>
      <c r="AT17" s="32" t="n">
        <v>0</v>
      </c>
      <c r="AU17" s="32" t="n">
        <v>5</v>
      </c>
      <c r="AV17" s="32" t="n">
        <v>2</v>
      </c>
      <c r="AW17" s="32" t="n">
        <v>21</v>
      </c>
      <c r="AX17" s="32" t="n">
        <v>20</v>
      </c>
      <c r="AY17" s="32" t="n">
        <v>19</v>
      </c>
      <c r="AZ17" s="32" t="n">
        <v>18</v>
      </c>
      <c r="BA17" s="32" t="n">
        <v>14</v>
      </c>
      <c r="BB17" s="32" t="n">
        <v>10</v>
      </c>
      <c r="BC17" s="33" t="n">
        <v>0.05741304347826086</v>
      </c>
      <c r="BD17" s="33" t="n">
        <v>1.3205</v>
      </c>
    </row>
    <row r="18">
      <c r="A18" s="29" t="inlineStr">
        <is>
          <t>GROSS</t>
        </is>
      </c>
      <c r="B18" s="30" t="n">
        <v>4</v>
      </c>
      <c r="C18" s="31" t="n"/>
      <c r="D18" s="29" t="n">
        <v>23</v>
      </c>
      <c r="E18" s="30" t="n">
        <v>60.86956521739131</v>
      </c>
      <c r="F18" s="30" t="n">
        <v>0.9316317696170836</v>
      </c>
      <c r="G18" s="30" t="n">
        <v>-1.344494192618221</v>
      </c>
      <c r="H18" s="29" t="n">
        <v>1.077881171162054</v>
      </c>
      <c r="I18" s="30" t="n">
        <v>0.7698352609890602</v>
      </c>
      <c r="J18" s="30" t="n">
        <v>3.400418257538095</v>
      </c>
      <c r="K18" s="30" t="n">
        <v>1.185609318878811</v>
      </c>
      <c r="L18" s="30" t="n">
        <v>6.733566106139471</v>
      </c>
      <c r="M18" s="30" t="n">
        <v>1.236136969791835</v>
      </c>
      <c r="N18" s="30" t="n">
        <v>10.05274941416363</v>
      </c>
      <c r="O18" s="30" t="n">
        <v>0.9133945462879156</v>
      </c>
      <c r="P18" s="30" t="n">
        <v>13.3961520965863</v>
      </c>
      <c r="Q18" s="30" t="n">
        <v>0.212743186415798</v>
      </c>
      <c r="R18" s="30" t="n">
        <v>16.73800624872251</v>
      </c>
      <c r="S18" s="30" t="n">
        <v>-0.8668842164865187</v>
      </c>
      <c r="T18" s="30" t="n">
        <v>20.28941601754812</v>
      </c>
      <c r="U18" s="30" t="n">
        <v>-2.322837353272678</v>
      </c>
      <c r="V18" s="30" t="n">
        <v>23.88012913917273</v>
      </c>
      <c r="W18" s="30" t="n">
        <v>-8.864645853464792</v>
      </c>
      <c r="X18" s="30" t="n">
        <v>34.76288727453358</v>
      </c>
      <c r="Y18" s="30" t="n">
        <v>-14.88626658705139</v>
      </c>
      <c r="Z18" s="30" t="n">
        <v>41.98572721531905</v>
      </c>
      <c r="AA18" s="30" t="n">
        <v>-25.94312219988527</v>
      </c>
      <c r="AB18" s="30" t="n">
        <v>53.68211622120733</v>
      </c>
      <c r="AC18" s="30" t="n">
        <v>0.9423970410751814</v>
      </c>
      <c r="AD18" s="30" t="n">
        <v>1.884794082150363</v>
      </c>
      <c r="AE18" s="30" t="n">
        <v>2.827191123225544</v>
      </c>
      <c r="AF18" s="30" t="n">
        <v>3.769588164300726</v>
      </c>
      <c r="AG18" s="30" t="n">
        <v>4.711985205375906</v>
      </c>
      <c r="AH18" s="30" t="n">
        <v>5.654382246451087</v>
      </c>
      <c r="AI18" s="30" t="n">
        <v>6.596779287526262</v>
      </c>
      <c r="AJ18" s="30" t="n">
        <v>9.423970410751812</v>
      </c>
      <c r="AK18" s="30" t="n">
        <v>11.30876449290217</v>
      </c>
      <c r="AL18" s="30" t="n">
        <v>14.13595561612772</v>
      </c>
      <c r="AM18" s="30" t="n">
        <v>100</v>
      </c>
      <c r="AN18" s="30" t="n">
        <v>0.5589682174053464</v>
      </c>
      <c r="AO18" s="29" t="n">
        <v>1</v>
      </c>
      <c r="AP18" s="29" t="n">
        <v>0</v>
      </c>
      <c r="AQ18" s="29" t="n">
        <v>0</v>
      </c>
      <c r="AR18" s="29" t="n">
        <v>0</v>
      </c>
      <c r="AS18" s="29" t="n">
        <v>0</v>
      </c>
      <c r="AT18" s="29" t="n">
        <v>0</v>
      </c>
      <c r="AU18" s="29" t="n">
        <v>10</v>
      </c>
      <c r="AV18" s="29" t="n">
        <v>12</v>
      </c>
      <c r="AW18" s="29" t="n">
        <v>21</v>
      </c>
      <c r="AX18" s="29" t="n">
        <v>20</v>
      </c>
      <c r="AY18" s="29" t="n">
        <v>19</v>
      </c>
      <c r="AZ18" s="29" t="n">
        <v>18</v>
      </c>
      <c r="BA18" s="29" t="n">
        <v>14</v>
      </c>
      <c r="BB18" s="29" t="n">
        <v>10</v>
      </c>
      <c r="BC18" s="30" t="n">
        <v>0</v>
      </c>
      <c r="BD18" s="30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23</v>
      </c>
      <c r="E19" s="33" t="n">
        <v>60.86956521739131</v>
      </c>
      <c r="F19" s="33" t="n">
        <v>0.8756460553313694</v>
      </c>
      <c r="G19" s="33" t="n">
        <v>-1.409744192618221</v>
      </c>
      <c r="H19" s="32" t="n">
        <v>0.9662150716444905</v>
      </c>
      <c r="I19" s="33" t="n">
        <v>-0.6038270643437427</v>
      </c>
      <c r="J19" s="33" t="n">
        <v>3.764049134008895</v>
      </c>
      <c r="K19" s="33" t="n">
        <v>-1.558092077386164</v>
      </c>
      <c r="L19" s="33" t="n">
        <v>7.590363550400747</v>
      </c>
      <c r="M19" s="33" t="n">
        <v>-2.860502736319215</v>
      </c>
      <c r="N19" s="33" t="n">
        <v>11.46617904337642</v>
      </c>
      <c r="O19" s="33" t="n">
        <v>-4.505476704659817</v>
      </c>
      <c r="P19" s="33" t="n">
        <v>15.37863946767046</v>
      </c>
      <c r="Q19" s="33" t="n">
        <v>-6.484108456024174</v>
      </c>
      <c r="R19" s="33" t="n">
        <v>19.31485288914851</v>
      </c>
      <c r="S19" s="33" t="n">
        <v>-8.784179655074587</v>
      </c>
      <c r="T19" s="33" t="n">
        <v>23.39862538971289</v>
      </c>
      <c r="U19" s="33" t="n">
        <v>-11.39021503224659</v>
      </c>
      <c r="V19" s="33" t="n">
        <v>27.62466956932826</v>
      </c>
      <c r="W19" s="33" t="n">
        <v>-20.84298881568494</v>
      </c>
      <c r="X19" s="33" t="n">
        <v>40.38270762989269</v>
      </c>
      <c r="Y19" s="33" t="n">
        <v>-28.25715598466221</v>
      </c>
      <c r="Z19" s="33" t="n">
        <v>48.72053461562555</v>
      </c>
      <c r="AA19" s="33" t="n">
        <v>-40.44616385468432</v>
      </c>
      <c r="AB19" s="33" t="n">
        <v>60.54477811987915</v>
      </c>
      <c r="AC19" s="33" t="n">
        <v>-0.4286529589248187</v>
      </c>
      <c r="AD19" s="33" t="n">
        <v>-0.8573059178496375</v>
      </c>
      <c r="AE19" s="33" t="n">
        <v>-1.285958876774455</v>
      </c>
      <c r="AF19" s="33" t="n">
        <v>-1.714611835699275</v>
      </c>
      <c r="AG19" s="33" t="n">
        <v>-2.143264794624087</v>
      </c>
      <c r="AH19" s="33" t="n">
        <v>-2.57191775354891</v>
      </c>
      <c r="AI19" s="33" t="n">
        <v>-3.000570712473734</v>
      </c>
      <c r="AJ19" s="33" t="n">
        <v>-4.286529589248174</v>
      </c>
      <c r="AK19" s="33" t="n">
        <v>-5.143835507097821</v>
      </c>
      <c r="AL19" s="33" t="n">
        <v>-6.429794383872271</v>
      </c>
      <c r="AM19" s="33" t="n">
        <v>100</v>
      </c>
      <c r="AN19" s="33" t="n">
        <v>0.5589682174053464</v>
      </c>
      <c r="AO19" s="32" t="n">
        <v>1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10</v>
      </c>
      <c r="AV19" s="32" t="n">
        <v>12</v>
      </c>
      <c r="AW19" s="32" t="n">
        <v>21</v>
      </c>
      <c r="AX19" s="32" t="n">
        <v>20</v>
      </c>
      <c r="AY19" s="32" t="n">
        <v>19</v>
      </c>
      <c r="AZ19" s="32" t="n">
        <v>18</v>
      </c>
      <c r="BA19" s="32" t="n">
        <v>14</v>
      </c>
      <c r="BB19" s="32" t="n">
        <v>10</v>
      </c>
      <c r="BC19" s="33" t="n">
        <v>0.0596108695652174</v>
      </c>
      <c r="BD19" s="33" t="n">
        <v>1.37105</v>
      </c>
    </row>
    <row r="20">
      <c r="A20" s="35" t="inlineStr">
        <is>
          <t>GROSS</t>
        </is>
      </c>
      <c r="B20" s="36" t="n">
        <v>4</v>
      </c>
      <c r="C20" s="35" t="n">
        <v>1</v>
      </c>
      <c r="D20" s="35" t="n">
        <v>23</v>
      </c>
      <c r="E20" s="36" t="n">
        <v>91.30434782608695</v>
      </c>
      <c r="F20" s="36" t="n">
        <v>0.4056021386787337</v>
      </c>
      <c r="G20" s="36" t="n">
        <v>-1.926033881433065</v>
      </c>
      <c r="H20" s="35" t="n">
        <v>2.211187714391571</v>
      </c>
      <c r="I20" s="36" t="n">
        <v>4.701072330231848</v>
      </c>
      <c r="J20" s="36" t="n">
        <v>2.725039196151739</v>
      </c>
      <c r="K20" s="36" t="n">
        <v>9.464806005851933</v>
      </c>
      <c r="L20" s="36" t="n">
        <v>5.460989692509768</v>
      </c>
      <c r="M20" s="36" t="n">
        <v>14.2776785927297</v>
      </c>
      <c r="N20" s="36" t="n">
        <v>8.205431136658586</v>
      </c>
      <c r="O20" s="36" t="n">
        <v>19.12475544039343</v>
      </c>
      <c r="P20" s="36" t="n">
        <v>10.95594025560864</v>
      </c>
      <c r="Q20" s="36" t="n">
        <v>23.98964276331219</v>
      </c>
      <c r="R20" s="36" t="n">
        <v>13.71009085579611</v>
      </c>
      <c r="S20" s="36" t="n">
        <v>28.85444567979989</v>
      </c>
      <c r="T20" s="36" t="n">
        <v>16.46545382308295</v>
      </c>
      <c r="U20" s="36" t="n">
        <v>33.69973216426052</v>
      </c>
      <c r="V20" s="36" t="n">
        <v>19.21959712275698</v>
      </c>
      <c r="W20" s="36" t="n">
        <v>47.90056274186698</v>
      </c>
      <c r="X20" s="36" t="n">
        <v>27.45034486036734</v>
      </c>
      <c r="Y20" s="36" t="n">
        <v>56.84275870665676</v>
      </c>
      <c r="Z20" s="36" t="n">
        <v>32.88669295181445</v>
      </c>
      <c r="AA20" s="36" t="n">
        <v>68.90582661434014</v>
      </c>
      <c r="AB20" s="36" t="n">
        <v>40.91602753113992</v>
      </c>
      <c r="AC20" s="36" t="n">
        <v>4.66557714938728</v>
      </c>
      <c r="AD20" s="36" t="n">
        <v>9.33115429877456</v>
      </c>
      <c r="AE20" s="36" t="n">
        <v>13.99673144816184</v>
      </c>
      <c r="AF20" s="36" t="n">
        <v>18.66230859754912</v>
      </c>
      <c r="AG20" s="36" t="n">
        <v>23.3278857469364</v>
      </c>
      <c r="AH20" s="36" t="n">
        <v>27.99346289632368</v>
      </c>
      <c r="AI20" s="36" t="n">
        <v>32.65904004571097</v>
      </c>
      <c r="AJ20" s="36" t="n">
        <v>46.65577149387281</v>
      </c>
      <c r="AK20" s="36" t="n">
        <v>55.98692579264736</v>
      </c>
      <c r="AL20" s="36" t="n">
        <v>69.98365724080921</v>
      </c>
      <c r="AM20" s="36" t="n">
        <v>100</v>
      </c>
      <c r="AN20" s="36" t="n">
        <v>0.5589682174053464</v>
      </c>
      <c r="AO20" s="35" t="n">
        <v>0</v>
      </c>
      <c r="AP20" s="35" t="n">
        <v>17</v>
      </c>
      <c r="AQ20" s="35" t="n">
        <v>4</v>
      </c>
      <c r="AR20" s="35" t="n">
        <v>4</v>
      </c>
      <c r="AS20" s="35" t="n">
        <v>2</v>
      </c>
      <c r="AT20" s="35" t="n">
        <v>0</v>
      </c>
      <c r="AU20" s="35" t="n">
        <v>4</v>
      </c>
      <c r="AV20" s="35" t="n">
        <v>2</v>
      </c>
      <c r="AW20" s="35" t="n">
        <v>21</v>
      </c>
      <c r="AX20" s="35" t="n">
        <v>20</v>
      </c>
      <c r="AY20" s="35" t="n">
        <v>19</v>
      </c>
      <c r="AZ20" s="35" t="n">
        <v>18</v>
      </c>
      <c r="BA20" s="35" t="n">
        <v>14</v>
      </c>
      <c r="BB20" s="35" t="n">
        <v>10</v>
      </c>
      <c r="BC20" s="36" t="n">
        <v>0</v>
      </c>
      <c r="BD20" s="36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23</v>
      </c>
      <c r="E21" s="33" t="n">
        <v>73.91304347826086</v>
      </c>
      <c r="F21" s="33" t="n">
        <v>0.4389684923899139</v>
      </c>
      <c r="G21" s="33" t="n">
        <v>-0.6819812035402095</v>
      </c>
      <c r="H21" s="32" t="n">
        <v>1.823721908045361</v>
      </c>
      <c r="I21" s="33" t="n">
        <v>3.355517985559886</v>
      </c>
      <c r="J21" s="33" t="n">
        <v>2.97007138481374</v>
      </c>
      <c r="K21" s="33" t="n">
        <v>6.672211418623641</v>
      </c>
      <c r="L21" s="33" t="n">
        <v>5.941077222195625</v>
      </c>
      <c r="M21" s="33" t="n">
        <v>9.936445987836052</v>
      </c>
      <c r="N21" s="33" t="n">
        <v>8.910539364659259</v>
      </c>
      <c r="O21" s="33" t="n">
        <v>13.13382690765492</v>
      </c>
      <c r="P21" s="33" t="n">
        <v>11.87598213397314</v>
      </c>
      <c r="Q21" s="33" t="n">
        <v>16.24921104402848</v>
      </c>
      <c r="R21" s="33" t="n">
        <v>14.83493232116105</v>
      </c>
      <c r="S21" s="33" t="n">
        <v>19.26672481458876</v>
      </c>
      <c r="T21" s="33" t="n">
        <v>17.78491918650178</v>
      </c>
      <c r="U21" s="33" t="n">
        <v>22.16978843046549</v>
      </c>
      <c r="V21" s="33" t="n">
        <v>20.72347445952922</v>
      </c>
      <c r="W21" s="33" t="n">
        <v>30.01659603025457</v>
      </c>
      <c r="X21" s="33" t="n">
        <v>29.44590505889736</v>
      </c>
      <c r="Y21" s="33" t="n">
        <v>34.34321833387472</v>
      </c>
      <c r="Z21" s="33" t="n">
        <v>35.15856032151081</v>
      </c>
      <c r="AA21" s="33" t="n">
        <v>39.08373265988725</v>
      </c>
      <c r="AB21" s="33" t="n">
        <v>43.52500171872195</v>
      </c>
      <c r="AC21" s="33" t="n">
        <v>3.37057714938728</v>
      </c>
      <c r="AD21" s="33" t="n">
        <v>6.74115429877456</v>
      </c>
      <c r="AE21" s="33" t="n">
        <v>10.11173144816184</v>
      </c>
      <c r="AF21" s="33" t="n">
        <v>13.48230859754912</v>
      </c>
      <c r="AG21" s="33" t="n">
        <v>16.8528857469364</v>
      </c>
      <c r="AH21" s="33" t="n">
        <v>20.22346289632368</v>
      </c>
      <c r="AI21" s="33" t="n">
        <v>23.59404004571096</v>
      </c>
      <c r="AJ21" s="33" t="n">
        <v>33.7057714938728</v>
      </c>
      <c r="AK21" s="33" t="n">
        <v>40.44692579264736</v>
      </c>
      <c r="AL21" s="33" t="n">
        <v>50.5586572408092</v>
      </c>
      <c r="AM21" s="33" t="n">
        <v>100</v>
      </c>
      <c r="AN21" s="33" t="n">
        <v>0.5589682174053464</v>
      </c>
      <c r="AO21" s="32" t="n">
        <v>0</v>
      </c>
      <c r="AP21" s="32" t="n">
        <v>17</v>
      </c>
      <c r="AQ21" s="32" t="n">
        <v>4</v>
      </c>
      <c r="AR21" s="32" t="n">
        <v>4</v>
      </c>
      <c r="AS21" s="32" t="n">
        <v>2</v>
      </c>
      <c r="AT21" s="32" t="n">
        <v>0</v>
      </c>
      <c r="AU21" s="32" t="n">
        <v>4</v>
      </c>
      <c r="AV21" s="32" t="n">
        <v>2</v>
      </c>
      <c r="AW21" s="32" t="n">
        <v>21</v>
      </c>
      <c r="AX21" s="32" t="n">
        <v>20</v>
      </c>
      <c r="AY21" s="32" t="n">
        <v>19</v>
      </c>
      <c r="AZ21" s="32" t="n">
        <v>18</v>
      </c>
      <c r="BA21" s="32" t="n">
        <v>14</v>
      </c>
      <c r="BB21" s="32" t="n">
        <v>10</v>
      </c>
      <c r="BC21" s="33" t="n">
        <v>0.05630434782608695</v>
      </c>
      <c r="BD21" s="33" t="n">
        <v>1.295</v>
      </c>
    </row>
    <row r="22">
      <c r="A22" s="29" t="inlineStr">
        <is>
          <t>GROSS</t>
        </is>
      </c>
      <c r="B22" s="30" t="n">
        <v>4</v>
      </c>
      <c r="C22" s="29" t="n">
        <v>2</v>
      </c>
      <c r="D22" s="29" t="n">
        <v>23</v>
      </c>
      <c r="E22" s="30" t="n">
        <v>86.95652173913044</v>
      </c>
      <c r="F22" s="30" t="n">
        <v>0.4823897433948859</v>
      </c>
      <c r="G22" s="30" t="n">
        <v>-2.105106035139388</v>
      </c>
      <c r="H22" s="29" t="n">
        <v>1.527681536678333</v>
      </c>
      <c r="I22" s="30" t="n">
        <v>3.276244968250075</v>
      </c>
      <c r="J22" s="30" t="n">
        <v>3.309501432876461</v>
      </c>
      <c r="K22" s="30" t="n">
        <v>6.424727889853687</v>
      </c>
      <c r="L22" s="30" t="n">
        <v>6.667986779840749</v>
      </c>
      <c r="M22" s="30" t="n">
        <v>9.421888273977498</v>
      </c>
      <c r="N22" s="30" t="n">
        <v>10.06799312667773</v>
      </c>
      <c r="O22" s="30" t="n">
        <v>12.24344983167522</v>
      </c>
      <c r="P22" s="30" t="n">
        <v>13.50193794456713</v>
      </c>
      <c r="Q22" s="30" t="n">
        <v>14.86456386056274</v>
      </c>
      <c r="R22" s="30" t="n">
        <v>16.96213580881243</v>
      </c>
      <c r="S22" s="30" t="n">
        <v>17.25997356448858</v>
      </c>
      <c r="T22" s="30" t="n">
        <v>20.44081583015307</v>
      </c>
      <c r="U22" s="30" t="n">
        <v>19.4042001275639</v>
      </c>
      <c r="V22" s="30" t="n">
        <v>23.93013980672836</v>
      </c>
      <c r="W22" s="30" t="n">
        <v>24.07620249992162</v>
      </c>
      <c r="X22" s="30" t="n">
        <v>34.38298542147351</v>
      </c>
      <c r="Y22" s="30" t="n">
        <v>25.47849859960507</v>
      </c>
      <c r="Z22" s="30" t="n">
        <v>41.25981123162745</v>
      </c>
      <c r="AA22" s="30" t="n">
        <v>24.57121119727525</v>
      </c>
      <c r="AB22" s="30" t="n">
        <v>51.28075748775372</v>
      </c>
      <c r="AC22" s="30" t="n">
        <v>3.332476762479555</v>
      </c>
      <c r="AD22" s="30" t="n">
        <v>6.664953524959111</v>
      </c>
      <c r="AE22" s="30" t="n">
        <v>9.997430287438666</v>
      </c>
      <c r="AF22" s="30" t="n">
        <v>13.32990704991822</v>
      </c>
      <c r="AG22" s="30" t="n">
        <v>16.66238381239777</v>
      </c>
      <c r="AH22" s="30" t="n">
        <v>19.99486057487733</v>
      </c>
      <c r="AI22" s="30" t="n">
        <v>23.32733733735688</v>
      </c>
      <c r="AJ22" s="30" t="n">
        <v>33.32476762479554</v>
      </c>
      <c r="AK22" s="30" t="n">
        <v>39.98972114975466</v>
      </c>
      <c r="AL22" s="30" t="n">
        <v>49.98715143719333</v>
      </c>
      <c r="AM22" s="30" t="n">
        <v>100</v>
      </c>
      <c r="AN22" s="30" t="n">
        <v>0.5589682174053464</v>
      </c>
      <c r="AO22" s="29" t="n">
        <v>0</v>
      </c>
      <c r="AP22" s="29" t="n">
        <v>15</v>
      </c>
      <c r="AQ22" s="29" t="n">
        <v>0</v>
      </c>
      <c r="AR22" s="29" t="n">
        <v>6</v>
      </c>
      <c r="AS22" s="29" t="n">
        <v>2</v>
      </c>
      <c r="AT22" s="29" t="n">
        <v>0</v>
      </c>
      <c r="AU22" s="29" t="n">
        <v>5</v>
      </c>
      <c r="AV22" s="29" t="n">
        <v>3</v>
      </c>
      <c r="AW22" s="29" t="n">
        <v>21</v>
      </c>
      <c r="AX22" s="29" t="n">
        <v>20</v>
      </c>
      <c r="AY22" s="29" t="n">
        <v>19</v>
      </c>
      <c r="AZ22" s="29" t="n">
        <v>18</v>
      </c>
      <c r="BA22" s="29" t="n">
        <v>14</v>
      </c>
      <c r="BB22" s="29" t="n">
        <v>10</v>
      </c>
      <c r="BC22" s="30" t="n">
        <v>0</v>
      </c>
      <c r="BD22" s="30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23</v>
      </c>
      <c r="E23" s="33" t="n">
        <v>86.95652173913044</v>
      </c>
      <c r="F23" s="33" t="n">
        <v>0.427389743394886</v>
      </c>
      <c r="G23" s="33" t="n">
        <v>-2.174606035139388</v>
      </c>
      <c r="H23" s="32" t="n">
        <v>1.31024420512255</v>
      </c>
      <c r="I23" s="33" t="n">
        <v>1.934093282710281</v>
      </c>
      <c r="J23" s="33" t="n">
        <v>3.778736938405803</v>
      </c>
      <c r="K23" s="33" t="n">
        <v>3.67681109735063</v>
      </c>
      <c r="L23" s="33" t="n">
        <v>7.577604240316255</v>
      </c>
      <c r="M23" s="33" t="n">
        <v>5.210831685430728</v>
      </c>
      <c r="N23" s="33" t="n">
        <v>11.38871744295609</v>
      </c>
      <c r="O23" s="33" t="n">
        <v>6.51906880089026</v>
      </c>
      <c r="P23" s="33" t="n">
        <v>15.20416064574492</v>
      </c>
      <c r="Q23" s="33" t="n">
        <v>7.584823918202388</v>
      </c>
      <c r="R23" s="33" t="n">
        <v>19.01600449903118</v>
      </c>
      <c r="S23" s="33" t="n">
        <v>8.391949686307075</v>
      </c>
      <c r="T23" s="33" t="n">
        <v>22.81632474797971</v>
      </c>
      <c r="U23" s="33" t="n">
        <v>8.925024345549959</v>
      </c>
      <c r="V23" s="33" t="n">
        <v>26.59722133495512</v>
      </c>
      <c r="W23" s="33" t="n">
        <v>8.740560738559665</v>
      </c>
      <c r="X23" s="33" t="n">
        <v>37.74514841394226</v>
      </c>
      <c r="Y23" s="33" t="n">
        <v>7.014770061074671</v>
      </c>
      <c r="Z23" s="33" t="n">
        <v>44.93806641464693</v>
      </c>
      <c r="AA23" s="33" t="n">
        <v>1.867564695251556</v>
      </c>
      <c r="AB23" s="33" t="n">
        <v>55.22121930327876</v>
      </c>
      <c r="AC23" s="33" t="n">
        <v>2.023976762479555</v>
      </c>
      <c r="AD23" s="33" t="n">
        <v>4.047953524959111</v>
      </c>
      <c r="AE23" s="33" t="n">
        <v>6.071930287438664</v>
      </c>
      <c r="AF23" s="33" t="n">
        <v>8.095907049918221</v>
      </c>
      <c r="AG23" s="33" t="n">
        <v>10.11988381239778</v>
      </c>
      <c r="AH23" s="33" t="n">
        <v>12.14386057487733</v>
      </c>
      <c r="AI23" s="33" t="n">
        <v>14.16783733735689</v>
      </c>
      <c r="AJ23" s="33" t="n">
        <v>20.23976762479556</v>
      </c>
      <c r="AK23" s="33" t="n">
        <v>24.28772114975466</v>
      </c>
      <c r="AL23" s="33" t="n">
        <v>30.35965143719334</v>
      </c>
      <c r="AM23" s="33" t="n">
        <v>100</v>
      </c>
      <c r="AN23" s="33" t="n">
        <v>0.5589682174053464</v>
      </c>
      <c r="AO23" s="32" t="n">
        <v>0</v>
      </c>
      <c r="AP23" s="32" t="n">
        <v>15</v>
      </c>
      <c r="AQ23" s="32" t="n">
        <v>0</v>
      </c>
      <c r="AR23" s="32" t="n">
        <v>6</v>
      </c>
      <c r="AS23" s="32" t="n">
        <v>2</v>
      </c>
      <c r="AT23" s="32" t="n">
        <v>0</v>
      </c>
      <c r="AU23" s="32" t="n">
        <v>5</v>
      </c>
      <c r="AV23" s="32" t="n">
        <v>3</v>
      </c>
      <c r="AW23" s="32" t="n">
        <v>21</v>
      </c>
      <c r="AX23" s="32" t="n">
        <v>20</v>
      </c>
      <c r="AY23" s="32" t="n">
        <v>19</v>
      </c>
      <c r="AZ23" s="32" t="n">
        <v>18</v>
      </c>
      <c r="BA23" s="32" t="n">
        <v>14</v>
      </c>
      <c r="BB23" s="32" t="n">
        <v>10</v>
      </c>
      <c r="BC23" s="33" t="n">
        <v>0.05689130434782608</v>
      </c>
      <c r="BD23" s="33" t="n">
        <v>1.3085</v>
      </c>
    </row>
    <row r="24">
      <c r="A24" s="29" t="inlineStr">
        <is>
          <t>GROSS</t>
        </is>
      </c>
      <c r="B24" s="30" t="n">
        <v>4</v>
      </c>
      <c r="C24" s="29" t="n">
        <v>3</v>
      </c>
      <c r="D24" s="29" t="n">
        <v>23</v>
      </c>
      <c r="E24" s="30" t="n">
        <v>82.60869565217391</v>
      </c>
      <c r="F24" s="30" t="n">
        <v>0.5450144818703825</v>
      </c>
      <c r="G24" s="30" t="n">
        <v>-2.075791088186518</v>
      </c>
      <c r="H24" s="29" t="n">
        <v>1.247148040868601</v>
      </c>
      <c r="I24" s="30" t="n">
        <v>1.940669240752602</v>
      </c>
      <c r="J24" s="30" t="n">
        <v>3.226411319821042</v>
      </c>
      <c r="K24" s="30" t="n">
        <v>3.644703934460636</v>
      </c>
      <c r="L24" s="30" t="n">
        <v>6.507683193245412</v>
      </c>
      <c r="M24" s="30" t="n">
        <v>5.091930556523283</v>
      </c>
      <c r="N24" s="30" t="n">
        <v>9.836448134231022</v>
      </c>
      <c r="O24" s="30" t="n">
        <v>6.262970356511532</v>
      </c>
      <c r="P24" s="30" t="n">
        <v>13.20519278079724</v>
      </c>
      <c r="Q24" s="30" t="n">
        <v>7.139486883273238</v>
      </c>
      <c r="R24" s="30" t="n">
        <v>16.60627425814089</v>
      </c>
      <c r="S24" s="30" t="n">
        <v>7.704444030994662</v>
      </c>
      <c r="T24" s="30" t="n">
        <v>20.0319373453068</v>
      </c>
      <c r="U24" s="30" t="n">
        <v>7.942372458655833</v>
      </c>
      <c r="V24" s="30" t="n">
        <v>23.47433245738498</v>
      </c>
      <c r="W24" s="30" t="n">
        <v>6.568528066877888</v>
      </c>
      <c r="X24" s="30" t="n">
        <v>33.82239952945953</v>
      </c>
      <c r="Y24" s="30" t="n">
        <v>3.829256143520587</v>
      </c>
      <c r="Z24" s="30" t="n">
        <v>40.65838844263615</v>
      </c>
      <c r="AA24" s="30" t="n">
        <v>-3.051057265363222</v>
      </c>
      <c r="AB24" s="30" t="n">
        <v>51.39841070253224</v>
      </c>
      <c r="AC24" s="30" t="n">
        <v>2.052110802791195</v>
      </c>
      <c r="AD24" s="30" t="n">
        <v>4.10422160558239</v>
      </c>
      <c r="AE24" s="30" t="n">
        <v>6.156332408373585</v>
      </c>
      <c r="AF24" s="30" t="n">
        <v>8.208443211164781</v>
      </c>
      <c r="AG24" s="30" t="n">
        <v>10.26055401395598</v>
      </c>
      <c r="AH24" s="30" t="n">
        <v>12.31266481674717</v>
      </c>
      <c r="AI24" s="30" t="n">
        <v>14.36477561953836</v>
      </c>
      <c r="AJ24" s="30" t="n">
        <v>20.52110802791196</v>
      </c>
      <c r="AK24" s="30" t="n">
        <v>24.62532963349434</v>
      </c>
      <c r="AL24" s="30" t="n">
        <v>30.78166204186794</v>
      </c>
      <c r="AM24" s="30" t="n">
        <v>100</v>
      </c>
      <c r="AN24" s="30" t="n">
        <v>0.5589682174053464</v>
      </c>
      <c r="AO24" s="29" t="n">
        <v>0</v>
      </c>
      <c r="AP24" s="29" t="n">
        <v>14</v>
      </c>
      <c r="AQ24" s="29" t="n">
        <v>0</v>
      </c>
      <c r="AR24" s="29" t="n">
        <v>0</v>
      </c>
      <c r="AS24" s="29" t="n">
        <v>5</v>
      </c>
      <c r="AT24" s="29" t="n">
        <v>0</v>
      </c>
      <c r="AU24" s="29" t="n">
        <v>5</v>
      </c>
      <c r="AV24" s="29" t="n">
        <v>4</v>
      </c>
      <c r="AW24" s="29" t="n">
        <v>21</v>
      </c>
      <c r="AX24" s="29" t="n">
        <v>20</v>
      </c>
      <c r="AY24" s="29" t="n">
        <v>19</v>
      </c>
      <c r="AZ24" s="29" t="n">
        <v>18</v>
      </c>
      <c r="BA24" s="29" t="n">
        <v>14</v>
      </c>
      <c r="BB24" s="29" t="n">
        <v>10</v>
      </c>
      <c r="BC24" s="30" t="n">
        <v>0</v>
      </c>
      <c r="BD24" s="30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23</v>
      </c>
      <c r="E25" s="33" t="n">
        <v>82.60869565217391</v>
      </c>
      <c r="F25" s="33" t="n">
        <v>0.4900144818703824</v>
      </c>
      <c r="G25" s="33" t="n">
        <v>-2.144666088186518</v>
      </c>
      <c r="H25" s="32" t="n">
        <v>1.085282600263642</v>
      </c>
      <c r="I25" s="33" t="n">
        <v>0.6028161050536385</v>
      </c>
      <c r="J25" s="33" t="n">
        <v>3.767223542534501</v>
      </c>
      <c r="K25" s="33" t="n">
        <v>0.9402628178636796</v>
      </c>
      <c r="L25" s="33" t="n">
        <v>7.603907016352235</v>
      </c>
      <c r="M25" s="33" t="n">
        <v>1.001677195668571</v>
      </c>
      <c r="N25" s="33" t="n">
        <v>11.49774362228562</v>
      </c>
      <c r="O25" s="33" t="n">
        <v>0.7778826407924377</v>
      </c>
      <c r="P25" s="33" t="n">
        <v>15.4361377932407</v>
      </c>
      <c r="Q25" s="33" t="n">
        <v>0.2613674473782357</v>
      </c>
      <c r="R25" s="33" t="n">
        <v>19.40625912503586</v>
      </c>
      <c r="S25" s="33" t="n">
        <v>-0.5535396622238342</v>
      </c>
      <c r="T25" s="33" t="n">
        <v>23.39509959252845</v>
      </c>
      <c r="U25" s="33" t="n">
        <v>-1.670499357698219</v>
      </c>
      <c r="V25" s="33" t="n">
        <v>27.38953392616495</v>
      </c>
      <c r="W25" s="33" t="n">
        <v>-6.836811511770335</v>
      </c>
      <c r="X25" s="33" t="n">
        <v>39.27473944516487</v>
      </c>
      <c r="Y25" s="33" t="n">
        <v>-11.75402551994983</v>
      </c>
      <c r="Z25" s="33" t="n">
        <v>46.98623833620624</v>
      </c>
      <c r="AA25" s="33" t="n">
        <v>-21.13961170993861</v>
      </c>
      <c r="AB25" s="33" t="n">
        <v>57.98529648187831</v>
      </c>
      <c r="AC25" s="33" t="n">
        <v>0.7316108027911956</v>
      </c>
      <c r="AD25" s="33" t="n">
        <v>1.463221605582391</v>
      </c>
      <c r="AE25" s="33" t="n">
        <v>2.194832408373584</v>
      </c>
      <c r="AF25" s="33" t="n">
        <v>2.926443211164782</v>
      </c>
      <c r="AG25" s="33" t="n">
        <v>3.658054013955978</v>
      </c>
      <c r="AH25" s="33" t="n">
        <v>4.389664816747168</v>
      </c>
      <c r="AI25" s="33" t="n">
        <v>5.121275619538365</v>
      </c>
      <c r="AJ25" s="33" t="n">
        <v>7.316108027911955</v>
      </c>
      <c r="AK25" s="33" t="n">
        <v>8.779329633494337</v>
      </c>
      <c r="AL25" s="33" t="n">
        <v>10.97416204186793</v>
      </c>
      <c r="AM25" s="33" t="n">
        <v>100</v>
      </c>
      <c r="AN25" s="33" t="n">
        <v>0.5589682174053464</v>
      </c>
      <c r="AO25" s="32" t="n">
        <v>0</v>
      </c>
      <c r="AP25" s="32" t="n">
        <v>14</v>
      </c>
      <c r="AQ25" s="32" t="n">
        <v>0</v>
      </c>
      <c r="AR25" s="32" t="n">
        <v>0</v>
      </c>
      <c r="AS25" s="32" t="n">
        <v>5</v>
      </c>
      <c r="AT25" s="32" t="n">
        <v>0</v>
      </c>
      <c r="AU25" s="32" t="n">
        <v>5</v>
      </c>
      <c r="AV25" s="32" t="n">
        <v>4</v>
      </c>
      <c r="AW25" s="32" t="n">
        <v>21</v>
      </c>
      <c r="AX25" s="32" t="n">
        <v>20</v>
      </c>
      <c r="AY25" s="32" t="n">
        <v>19</v>
      </c>
      <c r="AZ25" s="32" t="n">
        <v>18</v>
      </c>
      <c r="BA25" s="32" t="n">
        <v>14</v>
      </c>
      <c r="BB25" s="32" t="n">
        <v>10</v>
      </c>
      <c r="BC25" s="33" t="n">
        <v>0.05741304347826086</v>
      </c>
      <c r="BD25" s="33" t="n">
        <v>1.3205</v>
      </c>
    </row>
    <row r="26">
      <c r="A26" s="29" t="inlineStr">
        <is>
          <t>GROSS</t>
        </is>
      </c>
      <c r="B26" s="30" t="n">
        <v>5</v>
      </c>
      <c r="C26" s="31" t="n"/>
      <c r="D26" s="29" t="n">
        <v>23</v>
      </c>
      <c r="E26" s="30" t="n">
        <v>60.86956521739131</v>
      </c>
      <c r="F26" s="30" t="n">
        <v>0.9316317696170836</v>
      </c>
      <c r="G26" s="30" t="n">
        <v>-1.390281738405768</v>
      </c>
      <c r="H26" s="29" t="n">
        <v>1.042382227232379</v>
      </c>
      <c r="I26" s="30" t="n">
        <v>0.3486528145893786</v>
      </c>
      <c r="J26" s="30" t="n">
        <v>3.804170511911612</v>
      </c>
      <c r="K26" s="30" t="n">
        <v>0.3275315757337971</v>
      </c>
      <c r="L26" s="30" t="n">
        <v>7.524487380869524</v>
      </c>
      <c r="M26" s="30" t="n">
        <v>-0.07052664595851299</v>
      </c>
      <c r="N26" s="30" t="n">
        <v>11.21370639252364</v>
      </c>
      <c r="O26" s="30" t="n">
        <v>-0.8491433968961348</v>
      </c>
      <c r="P26" s="30" t="n">
        <v>14.90876168267543</v>
      </c>
      <c r="Q26" s="30" t="n">
        <v>-2.008221863189319</v>
      </c>
      <c r="R26" s="30" t="n">
        <v>18.58330029219594</v>
      </c>
      <c r="S26" s="30" t="n">
        <v>-3.543815526074279</v>
      </c>
      <c r="T26" s="30" t="n">
        <v>22.44187290626457</v>
      </c>
      <c r="U26" s="30" t="n">
        <v>-5.448047115800748</v>
      </c>
      <c r="V26" s="30" t="n">
        <v>26.31560696316544</v>
      </c>
      <c r="W26" s="30" t="n">
        <v>-13.2346831532283</v>
      </c>
      <c r="X26" s="30" t="n">
        <v>37.89107631389116</v>
      </c>
      <c r="Y26" s="30" t="n">
        <v>-19.94950130474433</v>
      </c>
      <c r="Z26" s="30" t="n">
        <v>45.43687273915549</v>
      </c>
      <c r="AA26" s="30" t="n">
        <v>-31.74435891170576</v>
      </c>
      <c r="AB26" s="30" t="n">
        <v>57.31042213651492</v>
      </c>
      <c r="AC26" s="30" t="n">
        <v>0.5303091289872608</v>
      </c>
      <c r="AD26" s="30" t="n">
        <v>1.060618257974522</v>
      </c>
      <c r="AE26" s="30" t="n">
        <v>1.590927386961781</v>
      </c>
      <c r="AF26" s="30" t="n">
        <v>2.121236515949043</v>
      </c>
      <c r="AG26" s="30" t="n">
        <v>2.651545644936302</v>
      </c>
      <c r="AH26" s="30" t="n">
        <v>3.181854773923563</v>
      </c>
      <c r="AI26" s="30" t="n">
        <v>3.712163902910818</v>
      </c>
      <c r="AJ26" s="30" t="n">
        <v>5.303091289872604</v>
      </c>
      <c r="AK26" s="30" t="n">
        <v>6.363709547847125</v>
      </c>
      <c r="AL26" s="30" t="n">
        <v>7.954636934808914</v>
      </c>
      <c r="AM26" s="30" t="n">
        <v>100</v>
      </c>
      <c r="AN26" s="30" t="n">
        <v>0.5589682174053464</v>
      </c>
      <c r="AO26" s="29" t="n">
        <v>1</v>
      </c>
      <c r="AP26" s="29" t="n">
        <v>0</v>
      </c>
      <c r="AQ26" s="29" t="n">
        <v>0</v>
      </c>
      <c r="AR26" s="29" t="n">
        <v>0</v>
      </c>
      <c r="AS26" s="29" t="n">
        <v>0</v>
      </c>
      <c r="AT26" s="29" t="n">
        <v>0</v>
      </c>
      <c r="AU26" s="29" t="n">
        <v>10</v>
      </c>
      <c r="AV26" s="29" t="n">
        <v>12</v>
      </c>
      <c r="AW26" s="29" t="n">
        <v>21</v>
      </c>
      <c r="AX26" s="29" t="n">
        <v>20</v>
      </c>
      <c r="AY26" s="29" t="n">
        <v>19</v>
      </c>
      <c r="AZ26" s="29" t="n">
        <v>18</v>
      </c>
      <c r="BA26" s="29" t="n">
        <v>14</v>
      </c>
      <c r="BB26" s="29" t="n">
        <v>10</v>
      </c>
      <c r="BC26" s="30" t="n">
        <v>0</v>
      </c>
      <c r="BD26" s="30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23</v>
      </c>
      <c r="E27" s="33" t="n">
        <v>60.86956521739131</v>
      </c>
      <c r="F27" s="33" t="n">
        <v>0.8756460553313694</v>
      </c>
      <c r="G27" s="33" t="n">
        <v>-1.455531738405768</v>
      </c>
      <c r="H27" s="32" t="n">
        <v>0.9358202573878146</v>
      </c>
      <c r="I27" s="33" t="n">
        <v>-1.019528442075024</v>
      </c>
      <c r="J27" s="33" t="n">
        <v>4.166533617874997</v>
      </c>
      <c r="K27" s="33" t="n">
        <v>-2.393964760615674</v>
      </c>
      <c r="L27" s="33" t="n">
        <v>8.375016066848429</v>
      </c>
      <c r="M27" s="33" t="n">
        <v>-4.1167202976652</v>
      </c>
      <c r="N27" s="33" t="n">
        <v>12.6111071497766</v>
      </c>
      <c r="O27" s="33" t="n">
        <v>-6.177746131726092</v>
      </c>
      <c r="P27" s="33" t="n">
        <v>16.86050155998453</v>
      </c>
      <c r="Q27" s="33" t="n">
        <v>-8.563560334241316</v>
      </c>
      <c r="R27" s="33" t="n">
        <v>21.10899587312453</v>
      </c>
      <c r="S27" s="33" t="n">
        <v>-11.25732431612838</v>
      </c>
      <c r="T27" s="33" t="n">
        <v>25.47552696150644</v>
      </c>
      <c r="U27" s="33" t="n">
        <v>-14.2389693942549</v>
      </c>
      <c r="V27" s="33" t="n">
        <v>29.9514954197826</v>
      </c>
      <c r="W27" s="33" t="n">
        <v>-24.66612220035215</v>
      </c>
      <c r="X27" s="33" t="n">
        <v>43.26210968605302</v>
      </c>
      <c r="Y27" s="33" t="n">
        <v>-32.56337082396767</v>
      </c>
      <c r="Z27" s="33" t="n">
        <v>51.79847775853518</v>
      </c>
      <c r="AA27" s="33" t="n">
        <v>-45.16671742404657</v>
      </c>
      <c r="AB27" s="33" t="n">
        <v>63.67220870254925</v>
      </c>
      <c r="AC27" s="33" t="n">
        <v>-0.8407408710127391</v>
      </c>
      <c r="AD27" s="33" t="n">
        <v>-1.681481742025478</v>
      </c>
      <c r="AE27" s="33" t="n">
        <v>-2.522222613038218</v>
      </c>
      <c r="AF27" s="33" t="n">
        <v>-3.362963484050956</v>
      </c>
      <c r="AG27" s="33" t="n">
        <v>-4.203704355063692</v>
      </c>
      <c r="AH27" s="33" t="n">
        <v>-5.044445226076436</v>
      </c>
      <c r="AI27" s="33" t="n">
        <v>-5.885186097089179</v>
      </c>
      <c r="AJ27" s="33" t="n">
        <v>-8.407408710127385</v>
      </c>
      <c r="AK27" s="33" t="n">
        <v>-10.08889045215287</v>
      </c>
      <c r="AL27" s="33" t="n">
        <v>-12.61111306519108</v>
      </c>
      <c r="AM27" s="33" t="n">
        <v>100</v>
      </c>
      <c r="AN27" s="33" t="n">
        <v>0.5589682174053464</v>
      </c>
      <c r="AO27" s="32" t="n">
        <v>1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10</v>
      </c>
      <c r="AV27" s="32" t="n">
        <v>12</v>
      </c>
      <c r="AW27" s="32" t="n">
        <v>21</v>
      </c>
      <c r="AX27" s="32" t="n">
        <v>20</v>
      </c>
      <c r="AY27" s="32" t="n">
        <v>19</v>
      </c>
      <c r="AZ27" s="32" t="n">
        <v>18</v>
      </c>
      <c r="BA27" s="32" t="n">
        <v>14</v>
      </c>
      <c r="BB27" s="32" t="n">
        <v>10</v>
      </c>
      <c r="BC27" s="33" t="n">
        <v>0.0596108695652174</v>
      </c>
      <c r="BD27" s="33" t="n">
        <v>1.37105</v>
      </c>
    </row>
    <row r="28">
      <c r="A28" s="29" t="inlineStr">
        <is>
          <t>GROSS</t>
        </is>
      </c>
      <c r="B28" s="30" t="n">
        <v>5</v>
      </c>
      <c r="C28" s="29" t="n">
        <v>1</v>
      </c>
      <c r="D28" s="29" t="n">
        <v>23</v>
      </c>
      <c r="E28" s="30" t="n">
        <v>91.30434782608695</v>
      </c>
      <c r="F28" s="30" t="n">
        <v>0.4056021386787337</v>
      </c>
      <c r="G28" s="30" t="n">
        <v>-1.926033881433065</v>
      </c>
      <c r="H28" s="29" t="n">
        <v>2.211187714391571</v>
      </c>
      <c r="I28" s="30" t="n">
        <v>4.701072330231848</v>
      </c>
      <c r="J28" s="30" t="n">
        <v>2.725039196151739</v>
      </c>
      <c r="K28" s="30" t="n">
        <v>9.464806005851933</v>
      </c>
      <c r="L28" s="30" t="n">
        <v>5.460989692509768</v>
      </c>
      <c r="M28" s="30" t="n">
        <v>14.2776785927297</v>
      </c>
      <c r="N28" s="30" t="n">
        <v>8.205431136658586</v>
      </c>
      <c r="O28" s="30" t="n">
        <v>19.12475544039343</v>
      </c>
      <c r="P28" s="30" t="n">
        <v>10.95594025560864</v>
      </c>
      <c r="Q28" s="30" t="n">
        <v>23.98964276331219</v>
      </c>
      <c r="R28" s="30" t="n">
        <v>13.71009085579611</v>
      </c>
      <c r="S28" s="30" t="n">
        <v>28.85444567979989</v>
      </c>
      <c r="T28" s="30" t="n">
        <v>16.46545382308295</v>
      </c>
      <c r="U28" s="30" t="n">
        <v>33.69973216426052</v>
      </c>
      <c r="V28" s="30" t="n">
        <v>19.21959712275698</v>
      </c>
      <c r="W28" s="30" t="n">
        <v>47.90056274186698</v>
      </c>
      <c r="X28" s="30" t="n">
        <v>27.45034486036734</v>
      </c>
      <c r="Y28" s="30" t="n">
        <v>56.84275870665676</v>
      </c>
      <c r="Z28" s="30" t="n">
        <v>32.88669295181445</v>
      </c>
      <c r="AA28" s="30" t="n">
        <v>68.90582661434014</v>
      </c>
      <c r="AB28" s="30" t="n">
        <v>40.91602753113992</v>
      </c>
      <c r="AC28" s="30" t="n">
        <v>4.66557714938728</v>
      </c>
      <c r="AD28" s="30" t="n">
        <v>9.33115429877456</v>
      </c>
      <c r="AE28" s="30" t="n">
        <v>13.99673144816184</v>
      </c>
      <c r="AF28" s="30" t="n">
        <v>18.66230859754912</v>
      </c>
      <c r="AG28" s="30" t="n">
        <v>23.3278857469364</v>
      </c>
      <c r="AH28" s="30" t="n">
        <v>27.99346289632368</v>
      </c>
      <c r="AI28" s="30" t="n">
        <v>32.65904004571097</v>
      </c>
      <c r="AJ28" s="30" t="n">
        <v>46.65577149387281</v>
      </c>
      <c r="AK28" s="30" t="n">
        <v>55.98692579264736</v>
      </c>
      <c r="AL28" s="30" t="n">
        <v>69.98365724080921</v>
      </c>
      <c r="AM28" s="30" t="n">
        <v>100</v>
      </c>
      <c r="AN28" s="30" t="n">
        <v>0.5589682174053464</v>
      </c>
      <c r="AO28" s="29" t="n">
        <v>0</v>
      </c>
      <c r="AP28" s="29" t="n">
        <v>17</v>
      </c>
      <c r="AQ28" s="29" t="n">
        <v>4</v>
      </c>
      <c r="AR28" s="29" t="n">
        <v>4</v>
      </c>
      <c r="AS28" s="29" t="n">
        <v>2</v>
      </c>
      <c r="AT28" s="29" t="n">
        <v>0</v>
      </c>
      <c r="AU28" s="29" t="n">
        <v>4</v>
      </c>
      <c r="AV28" s="29" t="n">
        <v>2</v>
      </c>
      <c r="AW28" s="29" t="n">
        <v>21</v>
      </c>
      <c r="AX28" s="29" t="n">
        <v>20</v>
      </c>
      <c r="AY28" s="29" t="n">
        <v>19</v>
      </c>
      <c r="AZ28" s="29" t="n">
        <v>18</v>
      </c>
      <c r="BA28" s="29" t="n">
        <v>14</v>
      </c>
      <c r="BB28" s="29" t="n">
        <v>10</v>
      </c>
      <c r="BC28" s="30" t="n">
        <v>0</v>
      </c>
      <c r="BD28" s="30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23</v>
      </c>
      <c r="E29" s="33" t="n">
        <v>73.91304347826086</v>
      </c>
      <c r="F29" s="33" t="n">
        <v>0.4389684923899139</v>
      </c>
      <c r="G29" s="33" t="n">
        <v>-0.6819812035402095</v>
      </c>
      <c r="H29" s="32" t="n">
        <v>1.823721908045361</v>
      </c>
      <c r="I29" s="33" t="n">
        <v>3.355517985559886</v>
      </c>
      <c r="J29" s="33" t="n">
        <v>2.97007138481374</v>
      </c>
      <c r="K29" s="33" t="n">
        <v>6.672211418623641</v>
      </c>
      <c r="L29" s="33" t="n">
        <v>5.941077222195625</v>
      </c>
      <c r="M29" s="33" t="n">
        <v>9.936445987836052</v>
      </c>
      <c r="N29" s="33" t="n">
        <v>8.910539364659259</v>
      </c>
      <c r="O29" s="33" t="n">
        <v>13.13382690765492</v>
      </c>
      <c r="P29" s="33" t="n">
        <v>11.87598213397314</v>
      </c>
      <c r="Q29" s="33" t="n">
        <v>16.24921104402848</v>
      </c>
      <c r="R29" s="33" t="n">
        <v>14.83493232116105</v>
      </c>
      <c r="S29" s="33" t="n">
        <v>19.26672481458876</v>
      </c>
      <c r="T29" s="33" t="n">
        <v>17.78491918650178</v>
      </c>
      <c r="U29" s="33" t="n">
        <v>22.16978843046549</v>
      </c>
      <c r="V29" s="33" t="n">
        <v>20.72347445952922</v>
      </c>
      <c r="W29" s="33" t="n">
        <v>30.01659603025457</v>
      </c>
      <c r="X29" s="33" t="n">
        <v>29.44590505889736</v>
      </c>
      <c r="Y29" s="33" t="n">
        <v>34.34321833387472</v>
      </c>
      <c r="Z29" s="33" t="n">
        <v>35.15856032151081</v>
      </c>
      <c r="AA29" s="33" t="n">
        <v>39.08373265988725</v>
      </c>
      <c r="AB29" s="33" t="n">
        <v>43.52500171872195</v>
      </c>
      <c r="AC29" s="33" t="n">
        <v>3.37057714938728</v>
      </c>
      <c r="AD29" s="33" t="n">
        <v>6.74115429877456</v>
      </c>
      <c r="AE29" s="33" t="n">
        <v>10.11173144816184</v>
      </c>
      <c r="AF29" s="33" t="n">
        <v>13.48230859754912</v>
      </c>
      <c r="AG29" s="33" t="n">
        <v>16.8528857469364</v>
      </c>
      <c r="AH29" s="33" t="n">
        <v>20.22346289632368</v>
      </c>
      <c r="AI29" s="33" t="n">
        <v>23.59404004571096</v>
      </c>
      <c r="AJ29" s="33" t="n">
        <v>33.7057714938728</v>
      </c>
      <c r="AK29" s="33" t="n">
        <v>40.44692579264736</v>
      </c>
      <c r="AL29" s="33" t="n">
        <v>50.5586572408092</v>
      </c>
      <c r="AM29" s="33" t="n">
        <v>100</v>
      </c>
      <c r="AN29" s="33" t="n">
        <v>0.5589682174053464</v>
      </c>
      <c r="AO29" s="32" t="n">
        <v>0</v>
      </c>
      <c r="AP29" s="32" t="n">
        <v>17</v>
      </c>
      <c r="AQ29" s="32" t="n">
        <v>4</v>
      </c>
      <c r="AR29" s="32" t="n">
        <v>4</v>
      </c>
      <c r="AS29" s="32" t="n">
        <v>2</v>
      </c>
      <c r="AT29" s="32" t="n">
        <v>0</v>
      </c>
      <c r="AU29" s="32" t="n">
        <v>4</v>
      </c>
      <c r="AV29" s="32" t="n">
        <v>2</v>
      </c>
      <c r="AW29" s="32" t="n">
        <v>21</v>
      </c>
      <c r="AX29" s="32" t="n">
        <v>20</v>
      </c>
      <c r="AY29" s="32" t="n">
        <v>19</v>
      </c>
      <c r="AZ29" s="32" t="n">
        <v>18</v>
      </c>
      <c r="BA29" s="32" t="n">
        <v>14</v>
      </c>
      <c r="BB29" s="32" t="n">
        <v>10</v>
      </c>
      <c r="BC29" s="33" t="n">
        <v>0.05630434782608695</v>
      </c>
      <c r="BD29" s="33" t="n">
        <v>1.295</v>
      </c>
    </row>
    <row r="30">
      <c r="A30" s="29" t="inlineStr">
        <is>
          <t>GROSS</t>
        </is>
      </c>
      <c r="B30" s="30" t="n">
        <v>5</v>
      </c>
      <c r="C30" s="29" t="n">
        <v>2</v>
      </c>
      <c r="D30" s="29" t="n">
        <v>23</v>
      </c>
      <c r="E30" s="30" t="n">
        <v>86.95652173913044</v>
      </c>
      <c r="F30" s="30" t="n">
        <v>0.4823897433948859</v>
      </c>
      <c r="G30" s="30" t="n">
        <v>-2.105106035139388</v>
      </c>
      <c r="H30" s="29" t="n">
        <v>1.527681536678333</v>
      </c>
      <c r="I30" s="30" t="n">
        <v>3.276244968250075</v>
      </c>
      <c r="J30" s="30" t="n">
        <v>3.309501432876461</v>
      </c>
      <c r="K30" s="30" t="n">
        <v>6.424727889853687</v>
      </c>
      <c r="L30" s="30" t="n">
        <v>6.667986779840749</v>
      </c>
      <c r="M30" s="30" t="n">
        <v>9.421888273977498</v>
      </c>
      <c r="N30" s="30" t="n">
        <v>10.06799312667773</v>
      </c>
      <c r="O30" s="30" t="n">
        <v>12.24344983167522</v>
      </c>
      <c r="P30" s="30" t="n">
        <v>13.50193794456713</v>
      </c>
      <c r="Q30" s="30" t="n">
        <v>14.86456386056274</v>
      </c>
      <c r="R30" s="30" t="n">
        <v>16.96213580881243</v>
      </c>
      <c r="S30" s="30" t="n">
        <v>17.25997356448858</v>
      </c>
      <c r="T30" s="30" t="n">
        <v>20.44081583015307</v>
      </c>
      <c r="U30" s="30" t="n">
        <v>19.4042001275639</v>
      </c>
      <c r="V30" s="30" t="n">
        <v>23.93013980672836</v>
      </c>
      <c r="W30" s="30" t="n">
        <v>24.07620249992162</v>
      </c>
      <c r="X30" s="30" t="n">
        <v>34.38298542147351</v>
      </c>
      <c r="Y30" s="30" t="n">
        <v>25.47849859960507</v>
      </c>
      <c r="Z30" s="30" t="n">
        <v>41.25981123162745</v>
      </c>
      <c r="AA30" s="30" t="n">
        <v>24.57121119727525</v>
      </c>
      <c r="AB30" s="30" t="n">
        <v>51.28075748775372</v>
      </c>
      <c r="AC30" s="30" t="n">
        <v>3.332476762479555</v>
      </c>
      <c r="AD30" s="30" t="n">
        <v>6.664953524959111</v>
      </c>
      <c r="AE30" s="30" t="n">
        <v>9.997430287438666</v>
      </c>
      <c r="AF30" s="30" t="n">
        <v>13.32990704991822</v>
      </c>
      <c r="AG30" s="30" t="n">
        <v>16.66238381239777</v>
      </c>
      <c r="AH30" s="30" t="n">
        <v>19.99486057487733</v>
      </c>
      <c r="AI30" s="30" t="n">
        <v>23.32733733735688</v>
      </c>
      <c r="AJ30" s="30" t="n">
        <v>33.32476762479554</v>
      </c>
      <c r="AK30" s="30" t="n">
        <v>39.98972114975466</v>
      </c>
      <c r="AL30" s="30" t="n">
        <v>49.98715143719333</v>
      </c>
      <c r="AM30" s="30" t="n">
        <v>100</v>
      </c>
      <c r="AN30" s="30" t="n">
        <v>0.5589682174053464</v>
      </c>
      <c r="AO30" s="29" t="n">
        <v>0</v>
      </c>
      <c r="AP30" s="29" t="n">
        <v>15</v>
      </c>
      <c r="AQ30" s="29" t="n">
        <v>0</v>
      </c>
      <c r="AR30" s="29" t="n">
        <v>6</v>
      </c>
      <c r="AS30" s="29" t="n">
        <v>2</v>
      </c>
      <c r="AT30" s="29" t="n">
        <v>0</v>
      </c>
      <c r="AU30" s="29" t="n">
        <v>5</v>
      </c>
      <c r="AV30" s="29" t="n">
        <v>3</v>
      </c>
      <c r="AW30" s="29" t="n">
        <v>21</v>
      </c>
      <c r="AX30" s="29" t="n">
        <v>20</v>
      </c>
      <c r="AY30" s="29" t="n">
        <v>19</v>
      </c>
      <c r="AZ30" s="29" t="n">
        <v>18</v>
      </c>
      <c r="BA30" s="29" t="n">
        <v>14</v>
      </c>
      <c r="BB30" s="29" t="n">
        <v>10</v>
      </c>
      <c r="BC30" s="30" t="n">
        <v>0</v>
      </c>
      <c r="BD30" s="30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23</v>
      </c>
      <c r="E31" s="33" t="n">
        <v>86.95652173913044</v>
      </c>
      <c r="F31" s="33" t="n">
        <v>0.427389743394886</v>
      </c>
      <c r="G31" s="33" t="n">
        <v>-2.174606035139388</v>
      </c>
      <c r="H31" s="32" t="n">
        <v>1.31024420512255</v>
      </c>
      <c r="I31" s="33" t="n">
        <v>1.934093282710281</v>
      </c>
      <c r="J31" s="33" t="n">
        <v>3.778736938405803</v>
      </c>
      <c r="K31" s="33" t="n">
        <v>3.67681109735063</v>
      </c>
      <c r="L31" s="33" t="n">
        <v>7.577604240316255</v>
      </c>
      <c r="M31" s="33" t="n">
        <v>5.210831685430728</v>
      </c>
      <c r="N31" s="33" t="n">
        <v>11.38871744295609</v>
      </c>
      <c r="O31" s="33" t="n">
        <v>6.51906880089026</v>
      </c>
      <c r="P31" s="33" t="n">
        <v>15.20416064574492</v>
      </c>
      <c r="Q31" s="33" t="n">
        <v>7.584823918202388</v>
      </c>
      <c r="R31" s="33" t="n">
        <v>19.01600449903118</v>
      </c>
      <c r="S31" s="33" t="n">
        <v>8.391949686307075</v>
      </c>
      <c r="T31" s="33" t="n">
        <v>22.81632474797971</v>
      </c>
      <c r="U31" s="33" t="n">
        <v>8.925024345549959</v>
      </c>
      <c r="V31" s="33" t="n">
        <v>26.59722133495512</v>
      </c>
      <c r="W31" s="33" t="n">
        <v>8.740560738559665</v>
      </c>
      <c r="X31" s="33" t="n">
        <v>37.74514841394226</v>
      </c>
      <c r="Y31" s="33" t="n">
        <v>7.014770061074671</v>
      </c>
      <c r="Z31" s="33" t="n">
        <v>44.93806641464693</v>
      </c>
      <c r="AA31" s="33" t="n">
        <v>1.867564695251556</v>
      </c>
      <c r="AB31" s="33" t="n">
        <v>55.22121930327876</v>
      </c>
      <c r="AC31" s="33" t="n">
        <v>2.023976762479555</v>
      </c>
      <c r="AD31" s="33" t="n">
        <v>4.047953524959111</v>
      </c>
      <c r="AE31" s="33" t="n">
        <v>6.071930287438664</v>
      </c>
      <c r="AF31" s="33" t="n">
        <v>8.095907049918221</v>
      </c>
      <c r="AG31" s="33" t="n">
        <v>10.11988381239778</v>
      </c>
      <c r="AH31" s="33" t="n">
        <v>12.14386057487733</v>
      </c>
      <c r="AI31" s="33" t="n">
        <v>14.16783733735689</v>
      </c>
      <c r="AJ31" s="33" t="n">
        <v>20.23976762479556</v>
      </c>
      <c r="AK31" s="33" t="n">
        <v>24.28772114975466</v>
      </c>
      <c r="AL31" s="33" t="n">
        <v>30.35965143719334</v>
      </c>
      <c r="AM31" s="33" t="n">
        <v>100</v>
      </c>
      <c r="AN31" s="33" t="n">
        <v>0.5589682174053464</v>
      </c>
      <c r="AO31" s="32" t="n">
        <v>0</v>
      </c>
      <c r="AP31" s="32" t="n">
        <v>15</v>
      </c>
      <c r="AQ31" s="32" t="n">
        <v>0</v>
      </c>
      <c r="AR31" s="32" t="n">
        <v>6</v>
      </c>
      <c r="AS31" s="32" t="n">
        <v>2</v>
      </c>
      <c r="AT31" s="32" t="n">
        <v>0</v>
      </c>
      <c r="AU31" s="32" t="n">
        <v>5</v>
      </c>
      <c r="AV31" s="32" t="n">
        <v>3</v>
      </c>
      <c r="AW31" s="32" t="n">
        <v>21</v>
      </c>
      <c r="AX31" s="32" t="n">
        <v>20</v>
      </c>
      <c r="AY31" s="32" t="n">
        <v>19</v>
      </c>
      <c r="AZ31" s="32" t="n">
        <v>18</v>
      </c>
      <c r="BA31" s="32" t="n">
        <v>14</v>
      </c>
      <c r="BB31" s="32" t="n">
        <v>10</v>
      </c>
      <c r="BC31" s="33" t="n">
        <v>0.05689130434782608</v>
      </c>
      <c r="BD31" s="33" t="n">
        <v>1.3085</v>
      </c>
    </row>
    <row r="32">
      <c r="A32" s="29" t="inlineStr">
        <is>
          <t>GROSS</t>
        </is>
      </c>
      <c r="B32" s="30" t="n">
        <v>5</v>
      </c>
      <c r="C32" s="29" t="n">
        <v>3</v>
      </c>
      <c r="D32" s="29" t="n">
        <v>23</v>
      </c>
      <c r="E32" s="30" t="n">
        <v>82.60869565217391</v>
      </c>
      <c r="F32" s="30" t="n">
        <v>0.5450144818703825</v>
      </c>
      <c r="G32" s="30" t="n">
        <v>-2.075791088186518</v>
      </c>
      <c r="H32" s="29" t="n">
        <v>1.247148040868601</v>
      </c>
      <c r="I32" s="30" t="n">
        <v>1.940669240752602</v>
      </c>
      <c r="J32" s="30" t="n">
        <v>3.226411319821042</v>
      </c>
      <c r="K32" s="30" t="n">
        <v>3.644703934460636</v>
      </c>
      <c r="L32" s="30" t="n">
        <v>6.507683193245412</v>
      </c>
      <c r="M32" s="30" t="n">
        <v>5.091930556523283</v>
      </c>
      <c r="N32" s="30" t="n">
        <v>9.836448134231022</v>
      </c>
      <c r="O32" s="30" t="n">
        <v>6.262970356511532</v>
      </c>
      <c r="P32" s="30" t="n">
        <v>13.20519278079724</v>
      </c>
      <c r="Q32" s="30" t="n">
        <v>7.139486883273238</v>
      </c>
      <c r="R32" s="30" t="n">
        <v>16.60627425814089</v>
      </c>
      <c r="S32" s="30" t="n">
        <v>7.704444030994662</v>
      </c>
      <c r="T32" s="30" t="n">
        <v>20.0319373453068</v>
      </c>
      <c r="U32" s="30" t="n">
        <v>7.942372458655833</v>
      </c>
      <c r="V32" s="30" t="n">
        <v>23.47433245738498</v>
      </c>
      <c r="W32" s="30" t="n">
        <v>6.568528066877888</v>
      </c>
      <c r="X32" s="30" t="n">
        <v>33.82239952945953</v>
      </c>
      <c r="Y32" s="30" t="n">
        <v>3.829256143520587</v>
      </c>
      <c r="Z32" s="30" t="n">
        <v>40.65838844263615</v>
      </c>
      <c r="AA32" s="30" t="n">
        <v>-3.051057265363222</v>
      </c>
      <c r="AB32" s="30" t="n">
        <v>51.39841070253224</v>
      </c>
      <c r="AC32" s="30" t="n">
        <v>2.052110802791195</v>
      </c>
      <c r="AD32" s="30" t="n">
        <v>4.10422160558239</v>
      </c>
      <c r="AE32" s="30" t="n">
        <v>6.156332408373585</v>
      </c>
      <c r="AF32" s="30" t="n">
        <v>8.208443211164781</v>
      </c>
      <c r="AG32" s="30" t="n">
        <v>10.26055401395598</v>
      </c>
      <c r="AH32" s="30" t="n">
        <v>12.31266481674717</v>
      </c>
      <c r="AI32" s="30" t="n">
        <v>14.36477561953836</v>
      </c>
      <c r="AJ32" s="30" t="n">
        <v>20.52110802791196</v>
      </c>
      <c r="AK32" s="30" t="n">
        <v>24.62532963349434</v>
      </c>
      <c r="AL32" s="30" t="n">
        <v>30.78166204186794</v>
      </c>
      <c r="AM32" s="30" t="n">
        <v>100</v>
      </c>
      <c r="AN32" s="30" t="n">
        <v>0.5589682174053464</v>
      </c>
      <c r="AO32" s="29" t="n">
        <v>0</v>
      </c>
      <c r="AP32" s="29" t="n">
        <v>14</v>
      </c>
      <c r="AQ32" s="29" t="n">
        <v>0</v>
      </c>
      <c r="AR32" s="29" t="n">
        <v>0</v>
      </c>
      <c r="AS32" s="29" t="n">
        <v>5</v>
      </c>
      <c r="AT32" s="29" t="n">
        <v>0</v>
      </c>
      <c r="AU32" s="29" t="n">
        <v>5</v>
      </c>
      <c r="AV32" s="29" t="n">
        <v>4</v>
      </c>
      <c r="AW32" s="29" t="n">
        <v>21</v>
      </c>
      <c r="AX32" s="29" t="n">
        <v>20</v>
      </c>
      <c r="AY32" s="29" t="n">
        <v>19</v>
      </c>
      <c r="AZ32" s="29" t="n">
        <v>18</v>
      </c>
      <c r="BA32" s="29" t="n">
        <v>14</v>
      </c>
      <c r="BB32" s="29" t="n">
        <v>10</v>
      </c>
      <c r="BC32" s="30" t="n">
        <v>0</v>
      </c>
      <c r="BD32" s="30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23</v>
      </c>
      <c r="E33" s="33" t="n">
        <v>82.60869565217391</v>
      </c>
      <c r="F33" s="33" t="n">
        <v>0.4900144818703824</v>
      </c>
      <c r="G33" s="33" t="n">
        <v>-2.144666088186518</v>
      </c>
      <c r="H33" s="32" t="n">
        <v>1.085282600263642</v>
      </c>
      <c r="I33" s="33" t="n">
        <v>0.6028161050536385</v>
      </c>
      <c r="J33" s="33" t="n">
        <v>3.767223542534501</v>
      </c>
      <c r="K33" s="33" t="n">
        <v>0.9402628178636796</v>
      </c>
      <c r="L33" s="33" t="n">
        <v>7.603907016352235</v>
      </c>
      <c r="M33" s="33" t="n">
        <v>1.001677195668571</v>
      </c>
      <c r="N33" s="33" t="n">
        <v>11.49774362228562</v>
      </c>
      <c r="O33" s="33" t="n">
        <v>0.7778826407924377</v>
      </c>
      <c r="P33" s="33" t="n">
        <v>15.4361377932407</v>
      </c>
      <c r="Q33" s="33" t="n">
        <v>0.2613674473782357</v>
      </c>
      <c r="R33" s="33" t="n">
        <v>19.40625912503586</v>
      </c>
      <c r="S33" s="33" t="n">
        <v>-0.5535396622238342</v>
      </c>
      <c r="T33" s="33" t="n">
        <v>23.39509959252845</v>
      </c>
      <c r="U33" s="33" t="n">
        <v>-1.670499357698219</v>
      </c>
      <c r="V33" s="33" t="n">
        <v>27.38953392616495</v>
      </c>
      <c r="W33" s="33" t="n">
        <v>-6.836811511770335</v>
      </c>
      <c r="X33" s="33" t="n">
        <v>39.27473944516487</v>
      </c>
      <c r="Y33" s="33" t="n">
        <v>-11.75402551994983</v>
      </c>
      <c r="Z33" s="33" t="n">
        <v>46.98623833620624</v>
      </c>
      <c r="AA33" s="33" t="n">
        <v>-21.13961170993861</v>
      </c>
      <c r="AB33" s="33" t="n">
        <v>57.98529648187831</v>
      </c>
      <c r="AC33" s="33" t="n">
        <v>0.7316108027911956</v>
      </c>
      <c r="AD33" s="33" t="n">
        <v>1.463221605582391</v>
      </c>
      <c r="AE33" s="33" t="n">
        <v>2.194832408373584</v>
      </c>
      <c r="AF33" s="33" t="n">
        <v>2.926443211164782</v>
      </c>
      <c r="AG33" s="33" t="n">
        <v>3.658054013955978</v>
      </c>
      <c r="AH33" s="33" t="n">
        <v>4.389664816747168</v>
      </c>
      <c r="AI33" s="33" t="n">
        <v>5.121275619538365</v>
      </c>
      <c r="AJ33" s="33" t="n">
        <v>7.316108027911955</v>
      </c>
      <c r="AK33" s="33" t="n">
        <v>8.779329633494337</v>
      </c>
      <c r="AL33" s="33" t="n">
        <v>10.97416204186793</v>
      </c>
      <c r="AM33" s="33" t="n">
        <v>100</v>
      </c>
      <c r="AN33" s="33" t="n">
        <v>0.5589682174053464</v>
      </c>
      <c r="AO33" s="32" t="n">
        <v>0</v>
      </c>
      <c r="AP33" s="32" t="n">
        <v>14</v>
      </c>
      <c r="AQ33" s="32" t="n">
        <v>0</v>
      </c>
      <c r="AR33" s="32" t="n">
        <v>0</v>
      </c>
      <c r="AS33" s="32" t="n">
        <v>5</v>
      </c>
      <c r="AT33" s="32" t="n">
        <v>0</v>
      </c>
      <c r="AU33" s="32" t="n">
        <v>5</v>
      </c>
      <c r="AV33" s="32" t="n">
        <v>4</v>
      </c>
      <c r="AW33" s="32" t="n">
        <v>21</v>
      </c>
      <c r="AX33" s="32" t="n">
        <v>20</v>
      </c>
      <c r="AY33" s="32" t="n">
        <v>19</v>
      </c>
      <c r="AZ33" s="32" t="n">
        <v>18</v>
      </c>
      <c r="BA33" s="32" t="n">
        <v>14</v>
      </c>
      <c r="BB33" s="32" t="n">
        <v>10</v>
      </c>
      <c r="BC33" s="33" t="n">
        <v>0.05741304347826086</v>
      </c>
      <c r="BD33" s="33" t="n">
        <v>1.3205</v>
      </c>
    </row>
    <row r="34">
      <c r="A34" s="29" t="inlineStr">
        <is>
          <t>GROSS</t>
        </is>
      </c>
      <c r="B34" s="30" t="n">
        <v>6</v>
      </c>
      <c r="C34" s="31" t="n"/>
      <c r="D34" s="29" t="n">
        <v>23</v>
      </c>
      <c r="E34" s="30" t="n">
        <v>60.86956521739131</v>
      </c>
      <c r="F34" s="30" t="n">
        <v>0.9316317696170836</v>
      </c>
      <c r="G34" s="30" t="n">
        <v>-1.435205368235058</v>
      </c>
      <c r="H34" s="29" t="n">
        <v>1.009754427508912</v>
      </c>
      <c r="I34" s="30" t="n">
        <v>-0.06458279319888627</v>
      </c>
      <c r="J34" s="30" t="n">
        <v>4.200304799221458</v>
      </c>
      <c r="K34" s="30" t="n">
        <v>-0.5143560213140663</v>
      </c>
      <c r="L34" s="30" t="n">
        <v>8.300485612680102</v>
      </c>
      <c r="M34" s="30" t="n">
        <v>-1.352536231222934</v>
      </c>
      <c r="N34" s="30" t="n">
        <v>12.35275852223531</v>
      </c>
      <c r="O34" s="30" t="n">
        <v>-2.578425907189907</v>
      </c>
      <c r="P34" s="30" t="n">
        <v>16.39283146525339</v>
      </c>
      <c r="Q34" s="30" t="n">
        <v>-4.187281911858443</v>
      </c>
      <c r="R34" s="30" t="n">
        <v>20.39377746692456</v>
      </c>
      <c r="S34" s="30" t="n">
        <v>-6.170238697745168</v>
      </c>
      <c r="T34" s="30" t="n">
        <v>24.55371740085422</v>
      </c>
      <c r="U34" s="30" t="n">
        <v>-8.514290656394241</v>
      </c>
      <c r="V34" s="30" t="n">
        <v>28.70513237538464</v>
      </c>
      <c r="W34" s="30" t="n">
        <v>-17.52226691903385</v>
      </c>
      <c r="X34" s="30" t="n">
        <v>40.96024291854381</v>
      </c>
      <c r="Y34" s="30" t="n">
        <v>-24.91720329191465</v>
      </c>
      <c r="Z34" s="30" t="n">
        <v>48.82290230971191</v>
      </c>
      <c r="AA34" s="30" t="n">
        <v>-37.43613832707664</v>
      </c>
      <c r="AB34" s="30" t="n">
        <v>60.87026944964678</v>
      </c>
      <c r="AC34" s="30" t="n">
        <v>0.1259964605236519</v>
      </c>
      <c r="AD34" s="30" t="n">
        <v>0.2519929210473038</v>
      </c>
      <c r="AE34" s="30" t="n">
        <v>0.377989381570955</v>
      </c>
      <c r="AF34" s="30" t="n">
        <v>0.5039858420946075</v>
      </c>
      <c r="AG34" s="30" t="n">
        <v>0.6299823026182596</v>
      </c>
      <c r="AH34" s="30" t="n">
        <v>0.7559787631419099</v>
      </c>
      <c r="AI34" s="30" t="n">
        <v>0.881975223665556</v>
      </c>
      <c r="AJ34" s="30" t="n">
        <v>1.259964605236519</v>
      </c>
      <c r="AK34" s="30" t="n">
        <v>1.51195752628382</v>
      </c>
      <c r="AL34" s="30" t="n">
        <v>1.889946907854783</v>
      </c>
      <c r="AM34" s="30" t="n">
        <v>100</v>
      </c>
      <c r="AN34" s="30" t="n">
        <v>0.5589682174053464</v>
      </c>
      <c r="AO34" s="29" t="n">
        <v>1</v>
      </c>
      <c r="AP34" s="29" t="n">
        <v>0</v>
      </c>
      <c r="AQ34" s="29" t="n">
        <v>0</v>
      </c>
      <c r="AR34" s="29" t="n">
        <v>0</v>
      </c>
      <c r="AS34" s="29" t="n">
        <v>0</v>
      </c>
      <c r="AT34" s="29" t="n">
        <v>0</v>
      </c>
      <c r="AU34" s="29" t="n">
        <v>10</v>
      </c>
      <c r="AV34" s="29" t="n">
        <v>12</v>
      </c>
      <c r="AW34" s="29" t="n">
        <v>21</v>
      </c>
      <c r="AX34" s="29" t="n">
        <v>20</v>
      </c>
      <c r="AY34" s="29" t="n">
        <v>19</v>
      </c>
      <c r="AZ34" s="29" t="n">
        <v>18</v>
      </c>
      <c r="BA34" s="29" t="n">
        <v>14</v>
      </c>
      <c r="BB34" s="29" t="n">
        <v>10</v>
      </c>
      <c r="BC34" s="30" t="n">
        <v>0</v>
      </c>
      <c r="BD34" s="30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23</v>
      </c>
      <c r="E35" s="33" t="n">
        <v>60.86956521739131</v>
      </c>
      <c r="F35" s="33" t="n">
        <v>0.8756460553313694</v>
      </c>
      <c r="G35" s="33" t="n">
        <v>-1.500455368235058</v>
      </c>
      <c r="H35" s="32" t="n">
        <v>0.9078018013113156</v>
      </c>
      <c r="I35" s="33" t="n">
        <v>-1.427386397584984</v>
      </c>
      <c r="J35" s="33" t="n">
        <v>4.561424054875695</v>
      </c>
      <c r="K35" s="33" t="n">
        <v>-3.214066261142712</v>
      </c>
      <c r="L35" s="33" t="n">
        <v>9.144863818834809</v>
      </c>
      <c r="M35" s="33" t="n">
        <v>-5.349235640872596</v>
      </c>
      <c r="N35" s="33" t="n">
        <v>13.73443283907489</v>
      </c>
      <c r="O35" s="33" t="n">
        <v>-7.818463305451495</v>
      </c>
      <c r="P35" s="33" t="n">
        <v>18.31440399017947</v>
      </c>
      <c r="Q35" s="33" t="n">
        <v>-10.60377727135998</v>
      </c>
      <c r="R35" s="33" t="n">
        <v>22.86928710268588</v>
      </c>
      <c r="S35" s="33" t="n">
        <v>-13.68380587036975</v>
      </c>
      <c r="T35" s="33" t="n">
        <v>27.51324171119059</v>
      </c>
      <c r="U35" s="33" t="n">
        <v>-17.03397367396104</v>
      </c>
      <c r="V35" s="33" t="n">
        <v>32.23441889569997</v>
      </c>
      <c r="W35" s="33" t="n">
        <v>-28.41712099285573</v>
      </c>
      <c r="X35" s="33" t="n">
        <v>46.08718340153099</v>
      </c>
      <c r="Y35" s="33" t="n">
        <v>-36.78833632668231</v>
      </c>
      <c r="Z35" s="33" t="n">
        <v>54.81834650252188</v>
      </c>
      <c r="AA35" s="33" t="n">
        <v>-49.79820394493014</v>
      </c>
      <c r="AB35" s="33" t="n">
        <v>66.74063116101793</v>
      </c>
      <c r="AC35" s="33" t="n">
        <v>-1.245053539476348</v>
      </c>
      <c r="AD35" s="33" t="n">
        <v>-2.490107078952695</v>
      </c>
      <c r="AE35" s="33" t="n">
        <v>-3.735160618429043</v>
      </c>
      <c r="AF35" s="33" t="n">
        <v>-4.98021415790539</v>
      </c>
      <c r="AG35" s="33" t="n">
        <v>-6.225267697381735</v>
      </c>
      <c r="AH35" s="33" t="n">
        <v>-7.470321236858086</v>
      </c>
      <c r="AI35" s="33" t="n">
        <v>-8.715374776334437</v>
      </c>
      <c r="AJ35" s="33" t="n">
        <v>-12.45053539476347</v>
      </c>
      <c r="AK35" s="33" t="n">
        <v>-14.94064247371617</v>
      </c>
      <c r="AL35" s="33" t="n">
        <v>-18.67580309214522</v>
      </c>
      <c r="AM35" s="33" t="n">
        <v>100</v>
      </c>
      <c r="AN35" s="33" t="n">
        <v>0.5589682174053464</v>
      </c>
      <c r="AO35" s="32" t="n">
        <v>1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10</v>
      </c>
      <c r="AV35" s="32" t="n">
        <v>12</v>
      </c>
      <c r="AW35" s="32" t="n">
        <v>21</v>
      </c>
      <c r="AX35" s="32" t="n">
        <v>20</v>
      </c>
      <c r="AY35" s="32" t="n">
        <v>19</v>
      </c>
      <c r="AZ35" s="32" t="n">
        <v>18</v>
      </c>
      <c r="BA35" s="32" t="n">
        <v>14</v>
      </c>
      <c r="BB35" s="32" t="n">
        <v>10</v>
      </c>
      <c r="BC35" s="33" t="n">
        <v>0.0596108695652174</v>
      </c>
      <c r="BD35" s="33" t="n">
        <v>1.37105</v>
      </c>
    </row>
    <row r="36">
      <c r="A36" s="29" t="inlineStr">
        <is>
          <t>GROSS</t>
        </is>
      </c>
      <c r="B36" s="30" t="n">
        <v>6</v>
      </c>
      <c r="C36" s="29" t="n">
        <v>1</v>
      </c>
      <c r="D36" s="29" t="n">
        <v>23</v>
      </c>
      <c r="E36" s="30" t="n">
        <v>91.30434782608695</v>
      </c>
      <c r="F36" s="30" t="n">
        <v>0.4056021386787337</v>
      </c>
      <c r="G36" s="30" t="n">
        <v>-1.926033881433065</v>
      </c>
      <c r="H36" s="29" t="n">
        <v>2.211187714391571</v>
      </c>
      <c r="I36" s="30" t="n">
        <v>4.701072330231848</v>
      </c>
      <c r="J36" s="30" t="n">
        <v>2.725039196151739</v>
      </c>
      <c r="K36" s="30" t="n">
        <v>9.464806005851933</v>
      </c>
      <c r="L36" s="30" t="n">
        <v>5.460989692509768</v>
      </c>
      <c r="M36" s="30" t="n">
        <v>14.2776785927297</v>
      </c>
      <c r="N36" s="30" t="n">
        <v>8.205431136658586</v>
      </c>
      <c r="O36" s="30" t="n">
        <v>19.12475544039343</v>
      </c>
      <c r="P36" s="30" t="n">
        <v>10.95594025560864</v>
      </c>
      <c r="Q36" s="30" t="n">
        <v>23.98964276331219</v>
      </c>
      <c r="R36" s="30" t="n">
        <v>13.71009085579611</v>
      </c>
      <c r="S36" s="30" t="n">
        <v>28.85444567979989</v>
      </c>
      <c r="T36" s="30" t="n">
        <v>16.46545382308295</v>
      </c>
      <c r="U36" s="30" t="n">
        <v>33.69973216426052</v>
      </c>
      <c r="V36" s="30" t="n">
        <v>19.21959712275698</v>
      </c>
      <c r="W36" s="30" t="n">
        <v>47.90056274186698</v>
      </c>
      <c r="X36" s="30" t="n">
        <v>27.45034486036734</v>
      </c>
      <c r="Y36" s="30" t="n">
        <v>56.84275870665676</v>
      </c>
      <c r="Z36" s="30" t="n">
        <v>32.88669295181445</v>
      </c>
      <c r="AA36" s="30" t="n">
        <v>68.90582661434014</v>
      </c>
      <c r="AB36" s="30" t="n">
        <v>40.91602753113992</v>
      </c>
      <c r="AC36" s="30" t="n">
        <v>4.66557714938728</v>
      </c>
      <c r="AD36" s="30" t="n">
        <v>9.33115429877456</v>
      </c>
      <c r="AE36" s="30" t="n">
        <v>13.99673144816184</v>
      </c>
      <c r="AF36" s="30" t="n">
        <v>18.66230859754912</v>
      </c>
      <c r="AG36" s="30" t="n">
        <v>23.3278857469364</v>
      </c>
      <c r="AH36" s="30" t="n">
        <v>27.99346289632368</v>
      </c>
      <c r="AI36" s="30" t="n">
        <v>32.65904004571097</v>
      </c>
      <c r="AJ36" s="30" t="n">
        <v>46.65577149387281</v>
      </c>
      <c r="AK36" s="30" t="n">
        <v>55.98692579264736</v>
      </c>
      <c r="AL36" s="30" t="n">
        <v>69.98365724080921</v>
      </c>
      <c r="AM36" s="30" t="n">
        <v>100</v>
      </c>
      <c r="AN36" s="30" t="n">
        <v>0.5589682174053464</v>
      </c>
      <c r="AO36" s="29" t="n">
        <v>0</v>
      </c>
      <c r="AP36" s="29" t="n">
        <v>17</v>
      </c>
      <c r="AQ36" s="29" t="n">
        <v>4</v>
      </c>
      <c r="AR36" s="29" t="n">
        <v>4</v>
      </c>
      <c r="AS36" s="29" t="n">
        <v>2</v>
      </c>
      <c r="AT36" s="29" t="n">
        <v>0</v>
      </c>
      <c r="AU36" s="29" t="n">
        <v>4</v>
      </c>
      <c r="AV36" s="29" t="n">
        <v>2</v>
      </c>
      <c r="AW36" s="29" t="n">
        <v>21</v>
      </c>
      <c r="AX36" s="29" t="n">
        <v>20</v>
      </c>
      <c r="AY36" s="29" t="n">
        <v>19</v>
      </c>
      <c r="AZ36" s="29" t="n">
        <v>18</v>
      </c>
      <c r="BA36" s="29" t="n">
        <v>14</v>
      </c>
      <c r="BB36" s="29" t="n">
        <v>10</v>
      </c>
      <c r="BC36" s="30" t="n">
        <v>0</v>
      </c>
      <c r="BD36" s="30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23</v>
      </c>
      <c r="E37" s="33" t="n">
        <v>73.91304347826086</v>
      </c>
      <c r="F37" s="33" t="n">
        <v>0.4389684923899139</v>
      </c>
      <c r="G37" s="33" t="n">
        <v>-0.6819812035402095</v>
      </c>
      <c r="H37" s="32" t="n">
        <v>1.823721908045361</v>
      </c>
      <c r="I37" s="33" t="n">
        <v>3.355517985559886</v>
      </c>
      <c r="J37" s="33" t="n">
        <v>2.97007138481374</v>
      </c>
      <c r="K37" s="33" t="n">
        <v>6.672211418623641</v>
      </c>
      <c r="L37" s="33" t="n">
        <v>5.941077222195625</v>
      </c>
      <c r="M37" s="33" t="n">
        <v>9.936445987836052</v>
      </c>
      <c r="N37" s="33" t="n">
        <v>8.910539364659259</v>
      </c>
      <c r="O37" s="33" t="n">
        <v>13.13382690765492</v>
      </c>
      <c r="P37" s="33" t="n">
        <v>11.87598213397314</v>
      </c>
      <c r="Q37" s="33" t="n">
        <v>16.24921104402848</v>
      </c>
      <c r="R37" s="33" t="n">
        <v>14.83493232116105</v>
      </c>
      <c r="S37" s="33" t="n">
        <v>19.26672481458876</v>
      </c>
      <c r="T37" s="33" t="n">
        <v>17.78491918650178</v>
      </c>
      <c r="U37" s="33" t="n">
        <v>22.16978843046549</v>
      </c>
      <c r="V37" s="33" t="n">
        <v>20.72347445952922</v>
      </c>
      <c r="W37" s="33" t="n">
        <v>30.01659603025457</v>
      </c>
      <c r="X37" s="33" t="n">
        <v>29.44590505889736</v>
      </c>
      <c r="Y37" s="33" t="n">
        <v>34.34321833387472</v>
      </c>
      <c r="Z37" s="33" t="n">
        <v>35.15856032151081</v>
      </c>
      <c r="AA37" s="33" t="n">
        <v>39.08373265988725</v>
      </c>
      <c r="AB37" s="33" t="n">
        <v>43.52500171872195</v>
      </c>
      <c r="AC37" s="33" t="n">
        <v>3.37057714938728</v>
      </c>
      <c r="AD37" s="33" t="n">
        <v>6.74115429877456</v>
      </c>
      <c r="AE37" s="33" t="n">
        <v>10.11173144816184</v>
      </c>
      <c r="AF37" s="33" t="n">
        <v>13.48230859754912</v>
      </c>
      <c r="AG37" s="33" t="n">
        <v>16.8528857469364</v>
      </c>
      <c r="AH37" s="33" t="n">
        <v>20.22346289632368</v>
      </c>
      <c r="AI37" s="33" t="n">
        <v>23.59404004571096</v>
      </c>
      <c r="AJ37" s="33" t="n">
        <v>33.7057714938728</v>
      </c>
      <c r="AK37" s="33" t="n">
        <v>40.44692579264736</v>
      </c>
      <c r="AL37" s="33" t="n">
        <v>50.5586572408092</v>
      </c>
      <c r="AM37" s="33" t="n">
        <v>100</v>
      </c>
      <c r="AN37" s="33" t="n">
        <v>0.5589682174053464</v>
      </c>
      <c r="AO37" s="32" t="n">
        <v>0</v>
      </c>
      <c r="AP37" s="32" t="n">
        <v>17</v>
      </c>
      <c r="AQ37" s="32" t="n">
        <v>4</v>
      </c>
      <c r="AR37" s="32" t="n">
        <v>4</v>
      </c>
      <c r="AS37" s="32" t="n">
        <v>2</v>
      </c>
      <c r="AT37" s="32" t="n">
        <v>0</v>
      </c>
      <c r="AU37" s="32" t="n">
        <v>4</v>
      </c>
      <c r="AV37" s="32" t="n">
        <v>2</v>
      </c>
      <c r="AW37" s="32" t="n">
        <v>21</v>
      </c>
      <c r="AX37" s="32" t="n">
        <v>20</v>
      </c>
      <c r="AY37" s="32" t="n">
        <v>19</v>
      </c>
      <c r="AZ37" s="32" t="n">
        <v>18</v>
      </c>
      <c r="BA37" s="32" t="n">
        <v>14</v>
      </c>
      <c r="BB37" s="32" t="n">
        <v>10</v>
      </c>
      <c r="BC37" s="33" t="n">
        <v>0.05630434782608695</v>
      </c>
      <c r="BD37" s="33" t="n">
        <v>1.295</v>
      </c>
    </row>
    <row r="38">
      <c r="A38" s="29" t="inlineStr">
        <is>
          <t>GROSS</t>
        </is>
      </c>
      <c r="B38" s="30" t="n">
        <v>6</v>
      </c>
      <c r="C38" s="29" t="n">
        <v>2</v>
      </c>
      <c r="D38" s="29" t="n">
        <v>23</v>
      </c>
      <c r="E38" s="30" t="n">
        <v>86.95652173913044</v>
      </c>
      <c r="F38" s="30" t="n">
        <v>0.4823897433948859</v>
      </c>
      <c r="G38" s="30" t="n">
        <v>-2.105106035139388</v>
      </c>
      <c r="H38" s="29" t="n">
        <v>1.527681536678333</v>
      </c>
      <c r="I38" s="30" t="n">
        <v>3.276244968250075</v>
      </c>
      <c r="J38" s="30" t="n">
        <v>3.309501432876461</v>
      </c>
      <c r="K38" s="30" t="n">
        <v>6.424727889853687</v>
      </c>
      <c r="L38" s="30" t="n">
        <v>6.667986779840749</v>
      </c>
      <c r="M38" s="30" t="n">
        <v>9.421888273977498</v>
      </c>
      <c r="N38" s="30" t="n">
        <v>10.06799312667773</v>
      </c>
      <c r="O38" s="30" t="n">
        <v>12.24344983167522</v>
      </c>
      <c r="P38" s="30" t="n">
        <v>13.50193794456713</v>
      </c>
      <c r="Q38" s="30" t="n">
        <v>14.86456386056274</v>
      </c>
      <c r="R38" s="30" t="n">
        <v>16.96213580881243</v>
      </c>
      <c r="S38" s="30" t="n">
        <v>17.25997356448858</v>
      </c>
      <c r="T38" s="30" t="n">
        <v>20.44081583015307</v>
      </c>
      <c r="U38" s="30" t="n">
        <v>19.4042001275639</v>
      </c>
      <c r="V38" s="30" t="n">
        <v>23.93013980672836</v>
      </c>
      <c r="W38" s="30" t="n">
        <v>24.07620249992162</v>
      </c>
      <c r="X38" s="30" t="n">
        <v>34.38298542147351</v>
      </c>
      <c r="Y38" s="30" t="n">
        <v>25.47849859960507</v>
      </c>
      <c r="Z38" s="30" t="n">
        <v>41.25981123162745</v>
      </c>
      <c r="AA38" s="30" t="n">
        <v>24.57121119727525</v>
      </c>
      <c r="AB38" s="30" t="n">
        <v>51.28075748775372</v>
      </c>
      <c r="AC38" s="30" t="n">
        <v>3.332476762479555</v>
      </c>
      <c r="AD38" s="30" t="n">
        <v>6.664953524959111</v>
      </c>
      <c r="AE38" s="30" t="n">
        <v>9.997430287438666</v>
      </c>
      <c r="AF38" s="30" t="n">
        <v>13.32990704991822</v>
      </c>
      <c r="AG38" s="30" t="n">
        <v>16.66238381239777</v>
      </c>
      <c r="AH38" s="30" t="n">
        <v>19.99486057487733</v>
      </c>
      <c r="AI38" s="30" t="n">
        <v>23.32733733735688</v>
      </c>
      <c r="AJ38" s="30" t="n">
        <v>33.32476762479554</v>
      </c>
      <c r="AK38" s="30" t="n">
        <v>39.98972114975466</v>
      </c>
      <c r="AL38" s="30" t="n">
        <v>49.98715143719333</v>
      </c>
      <c r="AM38" s="30" t="n">
        <v>100</v>
      </c>
      <c r="AN38" s="30" t="n">
        <v>0.5589682174053464</v>
      </c>
      <c r="AO38" s="29" t="n">
        <v>0</v>
      </c>
      <c r="AP38" s="29" t="n">
        <v>15</v>
      </c>
      <c r="AQ38" s="29" t="n">
        <v>0</v>
      </c>
      <c r="AR38" s="29" t="n">
        <v>6</v>
      </c>
      <c r="AS38" s="29" t="n">
        <v>2</v>
      </c>
      <c r="AT38" s="29" t="n">
        <v>0</v>
      </c>
      <c r="AU38" s="29" t="n">
        <v>5</v>
      </c>
      <c r="AV38" s="29" t="n">
        <v>3</v>
      </c>
      <c r="AW38" s="29" t="n">
        <v>21</v>
      </c>
      <c r="AX38" s="29" t="n">
        <v>20</v>
      </c>
      <c r="AY38" s="29" t="n">
        <v>19</v>
      </c>
      <c r="AZ38" s="29" t="n">
        <v>18</v>
      </c>
      <c r="BA38" s="29" t="n">
        <v>14</v>
      </c>
      <c r="BB38" s="29" t="n">
        <v>10</v>
      </c>
      <c r="BC38" s="30" t="n">
        <v>0</v>
      </c>
      <c r="BD38" s="30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23</v>
      </c>
      <c r="E39" s="33" t="n">
        <v>86.95652173913044</v>
      </c>
      <c r="F39" s="33" t="n">
        <v>0.427389743394886</v>
      </c>
      <c r="G39" s="33" t="n">
        <v>-2.174606035139388</v>
      </c>
      <c r="H39" s="32" t="n">
        <v>1.31024420512255</v>
      </c>
      <c r="I39" s="33" t="n">
        <v>1.934093282710281</v>
      </c>
      <c r="J39" s="33" t="n">
        <v>3.778736938405803</v>
      </c>
      <c r="K39" s="33" t="n">
        <v>3.67681109735063</v>
      </c>
      <c r="L39" s="33" t="n">
        <v>7.577604240316255</v>
      </c>
      <c r="M39" s="33" t="n">
        <v>5.210831685430728</v>
      </c>
      <c r="N39" s="33" t="n">
        <v>11.38871744295609</v>
      </c>
      <c r="O39" s="33" t="n">
        <v>6.51906880089026</v>
      </c>
      <c r="P39" s="33" t="n">
        <v>15.20416064574492</v>
      </c>
      <c r="Q39" s="33" t="n">
        <v>7.584823918202388</v>
      </c>
      <c r="R39" s="33" t="n">
        <v>19.01600449903118</v>
      </c>
      <c r="S39" s="33" t="n">
        <v>8.391949686307075</v>
      </c>
      <c r="T39" s="33" t="n">
        <v>22.81632474797971</v>
      </c>
      <c r="U39" s="33" t="n">
        <v>8.925024345549959</v>
      </c>
      <c r="V39" s="33" t="n">
        <v>26.59722133495512</v>
      </c>
      <c r="W39" s="33" t="n">
        <v>8.740560738559665</v>
      </c>
      <c r="X39" s="33" t="n">
        <v>37.74514841394226</v>
      </c>
      <c r="Y39" s="33" t="n">
        <v>7.014770061074671</v>
      </c>
      <c r="Z39" s="33" t="n">
        <v>44.93806641464693</v>
      </c>
      <c r="AA39" s="33" t="n">
        <v>1.867564695251556</v>
      </c>
      <c r="AB39" s="33" t="n">
        <v>55.22121930327876</v>
      </c>
      <c r="AC39" s="33" t="n">
        <v>2.023976762479555</v>
      </c>
      <c r="AD39" s="33" t="n">
        <v>4.047953524959111</v>
      </c>
      <c r="AE39" s="33" t="n">
        <v>6.071930287438664</v>
      </c>
      <c r="AF39" s="33" t="n">
        <v>8.095907049918221</v>
      </c>
      <c r="AG39" s="33" t="n">
        <v>10.11988381239778</v>
      </c>
      <c r="AH39" s="33" t="n">
        <v>12.14386057487733</v>
      </c>
      <c r="AI39" s="33" t="n">
        <v>14.16783733735689</v>
      </c>
      <c r="AJ39" s="33" t="n">
        <v>20.23976762479556</v>
      </c>
      <c r="AK39" s="33" t="n">
        <v>24.28772114975466</v>
      </c>
      <c r="AL39" s="33" t="n">
        <v>30.35965143719334</v>
      </c>
      <c r="AM39" s="33" t="n">
        <v>100</v>
      </c>
      <c r="AN39" s="33" t="n">
        <v>0.5589682174053464</v>
      </c>
      <c r="AO39" s="32" t="n">
        <v>0</v>
      </c>
      <c r="AP39" s="32" t="n">
        <v>15</v>
      </c>
      <c r="AQ39" s="32" t="n">
        <v>0</v>
      </c>
      <c r="AR39" s="32" t="n">
        <v>6</v>
      </c>
      <c r="AS39" s="32" t="n">
        <v>2</v>
      </c>
      <c r="AT39" s="32" t="n">
        <v>0</v>
      </c>
      <c r="AU39" s="32" t="n">
        <v>5</v>
      </c>
      <c r="AV39" s="32" t="n">
        <v>3</v>
      </c>
      <c r="AW39" s="32" t="n">
        <v>21</v>
      </c>
      <c r="AX39" s="32" t="n">
        <v>20</v>
      </c>
      <c r="AY39" s="32" t="n">
        <v>19</v>
      </c>
      <c r="AZ39" s="32" t="n">
        <v>18</v>
      </c>
      <c r="BA39" s="32" t="n">
        <v>14</v>
      </c>
      <c r="BB39" s="32" t="n">
        <v>10</v>
      </c>
      <c r="BC39" s="33" t="n">
        <v>0.05689130434782608</v>
      </c>
      <c r="BD39" s="33" t="n">
        <v>1.3085</v>
      </c>
    </row>
    <row r="40">
      <c r="A40" s="29" t="inlineStr">
        <is>
          <t>GROSS</t>
        </is>
      </c>
      <c r="B40" s="30" t="n">
        <v>6</v>
      </c>
      <c r="C40" s="29" t="n">
        <v>3</v>
      </c>
      <c r="D40" s="29" t="n">
        <v>23</v>
      </c>
      <c r="E40" s="30" t="n">
        <v>82.60869565217391</v>
      </c>
      <c r="F40" s="30" t="n">
        <v>0.5450144818703825</v>
      </c>
      <c r="G40" s="30" t="n">
        <v>-2.075791088186518</v>
      </c>
      <c r="H40" s="29" t="n">
        <v>1.247148040868601</v>
      </c>
      <c r="I40" s="30" t="n">
        <v>1.940669240752602</v>
      </c>
      <c r="J40" s="30" t="n">
        <v>3.226411319821042</v>
      </c>
      <c r="K40" s="30" t="n">
        <v>3.644703934460636</v>
      </c>
      <c r="L40" s="30" t="n">
        <v>6.507683193245412</v>
      </c>
      <c r="M40" s="30" t="n">
        <v>5.091930556523283</v>
      </c>
      <c r="N40" s="30" t="n">
        <v>9.836448134231022</v>
      </c>
      <c r="O40" s="30" t="n">
        <v>6.262970356511532</v>
      </c>
      <c r="P40" s="30" t="n">
        <v>13.20519278079724</v>
      </c>
      <c r="Q40" s="30" t="n">
        <v>7.139486883273238</v>
      </c>
      <c r="R40" s="30" t="n">
        <v>16.60627425814089</v>
      </c>
      <c r="S40" s="30" t="n">
        <v>7.704444030994662</v>
      </c>
      <c r="T40" s="30" t="n">
        <v>20.0319373453068</v>
      </c>
      <c r="U40" s="30" t="n">
        <v>7.942372458655833</v>
      </c>
      <c r="V40" s="30" t="n">
        <v>23.47433245738498</v>
      </c>
      <c r="W40" s="30" t="n">
        <v>6.568528066877888</v>
      </c>
      <c r="X40" s="30" t="n">
        <v>33.82239952945953</v>
      </c>
      <c r="Y40" s="30" t="n">
        <v>3.829256143520587</v>
      </c>
      <c r="Z40" s="30" t="n">
        <v>40.65838844263615</v>
      </c>
      <c r="AA40" s="30" t="n">
        <v>-3.051057265363222</v>
      </c>
      <c r="AB40" s="30" t="n">
        <v>51.39841070253224</v>
      </c>
      <c r="AC40" s="30" t="n">
        <v>2.052110802791195</v>
      </c>
      <c r="AD40" s="30" t="n">
        <v>4.10422160558239</v>
      </c>
      <c r="AE40" s="30" t="n">
        <v>6.156332408373585</v>
      </c>
      <c r="AF40" s="30" t="n">
        <v>8.208443211164781</v>
      </c>
      <c r="AG40" s="30" t="n">
        <v>10.26055401395598</v>
      </c>
      <c r="AH40" s="30" t="n">
        <v>12.31266481674717</v>
      </c>
      <c r="AI40" s="30" t="n">
        <v>14.36477561953836</v>
      </c>
      <c r="AJ40" s="30" t="n">
        <v>20.52110802791196</v>
      </c>
      <c r="AK40" s="30" t="n">
        <v>24.62532963349434</v>
      </c>
      <c r="AL40" s="30" t="n">
        <v>30.78166204186794</v>
      </c>
      <c r="AM40" s="30" t="n">
        <v>100</v>
      </c>
      <c r="AN40" s="30" t="n">
        <v>0.5589682174053464</v>
      </c>
      <c r="AO40" s="29" t="n">
        <v>0</v>
      </c>
      <c r="AP40" s="29" t="n">
        <v>14</v>
      </c>
      <c r="AQ40" s="29" t="n">
        <v>0</v>
      </c>
      <c r="AR40" s="29" t="n">
        <v>0</v>
      </c>
      <c r="AS40" s="29" t="n">
        <v>5</v>
      </c>
      <c r="AT40" s="29" t="n">
        <v>0</v>
      </c>
      <c r="AU40" s="29" t="n">
        <v>5</v>
      </c>
      <c r="AV40" s="29" t="n">
        <v>4</v>
      </c>
      <c r="AW40" s="29" t="n">
        <v>21</v>
      </c>
      <c r="AX40" s="29" t="n">
        <v>20</v>
      </c>
      <c r="AY40" s="29" t="n">
        <v>19</v>
      </c>
      <c r="AZ40" s="29" t="n">
        <v>18</v>
      </c>
      <c r="BA40" s="29" t="n">
        <v>14</v>
      </c>
      <c r="BB40" s="29" t="n">
        <v>10</v>
      </c>
      <c r="BC40" s="30" t="n">
        <v>0</v>
      </c>
      <c r="BD40" s="30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23</v>
      </c>
      <c r="E41" s="33" t="n">
        <v>82.60869565217391</v>
      </c>
      <c r="F41" s="33" t="n">
        <v>0.4900144818703824</v>
      </c>
      <c r="G41" s="33" t="n">
        <v>-2.144666088186518</v>
      </c>
      <c r="H41" s="32" t="n">
        <v>1.085282600263642</v>
      </c>
      <c r="I41" s="33" t="n">
        <v>0.6028161050536385</v>
      </c>
      <c r="J41" s="33" t="n">
        <v>3.767223542534501</v>
      </c>
      <c r="K41" s="33" t="n">
        <v>0.9402628178636796</v>
      </c>
      <c r="L41" s="33" t="n">
        <v>7.603907016352235</v>
      </c>
      <c r="M41" s="33" t="n">
        <v>1.001677195668571</v>
      </c>
      <c r="N41" s="33" t="n">
        <v>11.49774362228562</v>
      </c>
      <c r="O41" s="33" t="n">
        <v>0.7778826407924377</v>
      </c>
      <c r="P41" s="33" t="n">
        <v>15.4361377932407</v>
      </c>
      <c r="Q41" s="33" t="n">
        <v>0.2613674473782357</v>
      </c>
      <c r="R41" s="33" t="n">
        <v>19.40625912503586</v>
      </c>
      <c r="S41" s="33" t="n">
        <v>-0.5535396622238342</v>
      </c>
      <c r="T41" s="33" t="n">
        <v>23.39509959252845</v>
      </c>
      <c r="U41" s="33" t="n">
        <v>-1.670499357698219</v>
      </c>
      <c r="V41" s="33" t="n">
        <v>27.38953392616495</v>
      </c>
      <c r="W41" s="33" t="n">
        <v>-6.836811511770335</v>
      </c>
      <c r="X41" s="33" t="n">
        <v>39.27473944516487</v>
      </c>
      <c r="Y41" s="33" t="n">
        <v>-11.75402551994983</v>
      </c>
      <c r="Z41" s="33" t="n">
        <v>46.98623833620624</v>
      </c>
      <c r="AA41" s="33" t="n">
        <v>-21.13961170993861</v>
      </c>
      <c r="AB41" s="33" t="n">
        <v>57.98529648187831</v>
      </c>
      <c r="AC41" s="33" t="n">
        <v>0.7316108027911956</v>
      </c>
      <c r="AD41" s="33" t="n">
        <v>1.463221605582391</v>
      </c>
      <c r="AE41" s="33" t="n">
        <v>2.194832408373584</v>
      </c>
      <c r="AF41" s="33" t="n">
        <v>2.926443211164782</v>
      </c>
      <c r="AG41" s="33" t="n">
        <v>3.658054013955978</v>
      </c>
      <c r="AH41" s="33" t="n">
        <v>4.389664816747168</v>
      </c>
      <c r="AI41" s="33" t="n">
        <v>5.121275619538365</v>
      </c>
      <c r="AJ41" s="33" t="n">
        <v>7.316108027911955</v>
      </c>
      <c r="AK41" s="33" t="n">
        <v>8.779329633494337</v>
      </c>
      <c r="AL41" s="33" t="n">
        <v>10.97416204186793</v>
      </c>
      <c r="AM41" s="33" t="n">
        <v>100</v>
      </c>
      <c r="AN41" s="33" t="n">
        <v>0.5589682174053464</v>
      </c>
      <c r="AO41" s="32" t="n">
        <v>0</v>
      </c>
      <c r="AP41" s="32" t="n">
        <v>14</v>
      </c>
      <c r="AQ41" s="32" t="n">
        <v>0</v>
      </c>
      <c r="AR41" s="32" t="n">
        <v>0</v>
      </c>
      <c r="AS41" s="32" t="n">
        <v>5</v>
      </c>
      <c r="AT41" s="32" t="n">
        <v>0</v>
      </c>
      <c r="AU41" s="32" t="n">
        <v>5</v>
      </c>
      <c r="AV41" s="32" t="n">
        <v>4</v>
      </c>
      <c r="AW41" s="32" t="n">
        <v>21</v>
      </c>
      <c r="AX41" s="32" t="n">
        <v>20</v>
      </c>
      <c r="AY41" s="32" t="n">
        <v>19</v>
      </c>
      <c r="AZ41" s="32" t="n">
        <v>18</v>
      </c>
      <c r="BA41" s="32" t="n">
        <v>14</v>
      </c>
      <c r="BB41" s="32" t="n">
        <v>10</v>
      </c>
      <c r="BC41" s="33" t="n">
        <v>0.05741304347826086</v>
      </c>
      <c r="BD41" s="33" t="n">
        <v>1.3205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2C55E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8" customWidth="1" min="5" max="5"/>
    <col width="19" customWidth="1" min="6" max="6"/>
    <col width="20" customWidth="1" min="7" max="7"/>
    <col width="19" customWidth="1" min="8" max="8"/>
    <col width="20" customWidth="1" min="9" max="9"/>
    <col width="18" customWidth="1" min="10" max="10"/>
    <col width="21" customWidth="1" min="11" max="11"/>
    <col width="18" customWidth="1" min="12" max="12"/>
    <col width="20" customWidth="1" min="13" max="13"/>
    <col width="18" customWidth="1" min="14" max="14"/>
    <col width="20" customWidth="1" min="15" max="15"/>
    <col width="18" customWidth="1" min="16" max="16"/>
    <col width="19" customWidth="1" min="17" max="17"/>
    <col width="18" customWidth="1" min="18" max="18"/>
    <col width="20" customWidth="1" min="19" max="19"/>
    <col width="18" customWidth="1" min="20" max="20"/>
    <col width="19" customWidth="1" min="21" max="21"/>
    <col width="18" customWidth="1" min="22" max="22"/>
    <col width="19" customWidth="1" min="23" max="23"/>
    <col width="18" customWidth="1" min="24" max="24"/>
    <col width="20" customWidth="1" min="25" max="25"/>
    <col width="18" customWidth="1" min="26" max="26"/>
    <col width="19" customWidth="1" min="27" max="27"/>
    <col width="18" customWidth="1" min="28" max="28"/>
    <col width="19" customWidth="1" min="29" max="29"/>
    <col width="19" customWidth="1" min="30" max="30"/>
    <col width="19" customWidth="1" min="31" max="31"/>
    <col width="19" customWidth="1" min="32" max="32"/>
    <col width="18" customWidth="1" min="33" max="33"/>
    <col width="19" customWidth="1" min="34" max="34"/>
    <col width="19" customWidth="1" min="35" max="35"/>
    <col width="18" customWidth="1" min="36" max="36"/>
    <col width="19" customWidth="1" min="37" max="37"/>
    <col width="19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29" t="inlineStr">
        <is>
          <t>GROSS</t>
        </is>
      </c>
      <c r="B2" s="30" t="n">
        <v>2</v>
      </c>
      <c r="C2" s="31" t="n"/>
      <c r="D2" s="29" t="n">
        <v>47</v>
      </c>
      <c r="E2" s="30" t="n">
        <v>59.57446808510638</v>
      </c>
      <c r="F2" s="30" t="n">
        <v>0.9272444993796171</v>
      </c>
      <c r="G2" s="30" t="n">
        <v>-1.332479055944686</v>
      </c>
      <c r="H2" s="29" t="n">
        <v>1.025506233615311</v>
      </c>
      <c r="I2" s="30" t="n">
        <v>0.3071893334775311</v>
      </c>
      <c r="J2" s="30" t="n">
        <v>6.353623787918459</v>
      </c>
      <c r="K2" s="30" t="n">
        <v>-0.07076241162020658</v>
      </c>
      <c r="L2" s="30" t="n">
        <v>12.48531760745841</v>
      </c>
      <c r="M2" s="30" t="n">
        <v>-1.136050762782148</v>
      </c>
      <c r="N2" s="30" t="n">
        <v>18.38927343944214</v>
      </c>
      <c r="O2" s="30" t="n">
        <v>-2.877484720172341</v>
      </c>
      <c r="P2" s="30" t="n">
        <v>24.06084786736018</v>
      </c>
      <c r="Q2" s="30" t="n">
        <v>-5.270510282610052</v>
      </c>
      <c r="R2" s="30" t="n">
        <v>29.49653066616865</v>
      </c>
      <c r="S2" s="30" t="n">
        <v>-8.277646646053638</v>
      </c>
      <c r="T2" s="30" t="n">
        <v>34.6939092641164</v>
      </c>
      <c r="U2" s="30" t="n">
        <v>-11.84933161009047</v>
      </c>
      <c r="V2" s="30" t="n">
        <v>39.7089001477794</v>
      </c>
      <c r="W2" s="30" t="n">
        <v>-25.303167976831</v>
      </c>
      <c r="X2" s="30" t="n">
        <v>53.66286724267636</v>
      </c>
      <c r="Y2" s="30" t="n">
        <v>-35.77870064234781</v>
      </c>
      <c r="Z2" s="30" t="n">
        <v>61.79423474217084</v>
      </c>
      <c r="AA2" s="30" t="n">
        <v>-52.06745922826565</v>
      </c>
      <c r="AB2" s="30" t="n">
        <v>72.20914831093897</v>
      </c>
      <c r="AC2" s="30" t="n">
        <v>0.645743919680238</v>
      </c>
      <c r="AD2" s="30" t="n">
        <v>1.291487839360476</v>
      </c>
      <c r="AE2" s="30" t="n">
        <v>1.937231759040712</v>
      </c>
      <c r="AF2" s="30" t="n">
        <v>2.582975678720952</v>
      </c>
      <c r="AG2" s="30" t="n">
        <v>3.228719598401194</v>
      </c>
      <c r="AH2" s="30" t="n">
        <v>3.874463518081425</v>
      </c>
      <c r="AI2" s="30" t="n">
        <v>4.520207437761668</v>
      </c>
      <c r="AJ2" s="30" t="n">
        <v>6.457439196802389</v>
      </c>
      <c r="AK2" s="30" t="n">
        <v>7.74892703616285</v>
      </c>
      <c r="AL2" s="30" t="n">
        <v>9.686158795203575</v>
      </c>
      <c r="AM2" s="30" t="n">
        <v>100</v>
      </c>
      <c r="AN2" s="30" t="n">
        <v>0.6402330572618388</v>
      </c>
      <c r="AO2" s="29" t="n">
        <v>18</v>
      </c>
      <c r="AP2" s="29" t="n">
        <v>0</v>
      </c>
      <c r="AQ2" s="29" t="n">
        <v>0</v>
      </c>
      <c r="AR2" s="29" t="n">
        <v>0</v>
      </c>
      <c r="AS2" s="29" t="n">
        <v>0</v>
      </c>
      <c r="AT2" s="29" t="n">
        <v>0</v>
      </c>
      <c r="AU2" s="29" t="n">
        <v>20</v>
      </c>
      <c r="AV2" s="29" t="n">
        <v>9</v>
      </c>
      <c r="AW2" s="29" t="n">
        <v>40</v>
      </c>
      <c r="AX2" s="29" t="n">
        <v>39</v>
      </c>
      <c r="AY2" s="29" t="n">
        <v>37</v>
      </c>
      <c r="AZ2" s="29" t="n">
        <v>33</v>
      </c>
      <c r="BA2" s="29" t="n">
        <v>28</v>
      </c>
      <c r="BB2" s="29" t="n">
        <v>20</v>
      </c>
      <c r="BC2" s="30" t="n">
        <v>0</v>
      </c>
      <c r="BD2" s="30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47</v>
      </c>
      <c r="E3" s="33" t="n">
        <v>59.57446808510638</v>
      </c>
      <c r="F3" s="33" t="n">
        <v>0.871258785093903</v>
      </c>
      <c r="G3" s="33" t="n">
        <v>-1.398808003313107</v>
      </c>
      <c r="H3" s="32" t="n">
        <v>0.9178960313596559</v>
      </c>
      <c r="I3" s="33" t="n">
        <v>-2.493575985150653</v>
      </c>
      <c r="J3" s="33" t="n">
        <v>7.061412969254802</v>
      </c>
      <c r="K3" s="33" t="n">
        <v>-5.582623211279913</v>
      </c>
      <c r="L3" s="33" t="n">
        <v>13.85196784359</v>
      </c>
      <c r="M3" s="33" t="n">
        <v>-9.217820005486432</v>
      </c>
      <c r="N3" s="33" t="n">
        <v>20.38809202161919</v>
      </c>
      <c r="O3" s="33" t="n">
        <v>-13.34002817273668</v>
      </c>
      <c r="P3" s="33" t="n">
        <v>26.64930557167505</v>
      </c>
      <c r="Q3" s="33" t="n">
        <v>-17.88179808219724</v>
      </c>
      <c r="R3" s="33" t="n">
        <v>32.62701071006256</v>
      </c>
      <c r="S3" s="33" t="n">
        <v>-22.76912369864543</v>
      </c>
      <c r="T3" s="33" t="n">
        <v>38.3146867068992</v>
      </c>
      <c r="U3" s="33" t="n">
        <v>-27.92338785925896</v>
      </c>
      <c r="V3" s="33" t="n">
        <v>43.70783397290204</v>
      </c>
      <c r="W3" s="33" t="n">
        <v>-44.17615477136309</v>
      </c>
      <c r="X3" s="33" t="n">
        <v>58.10388993333854</v>
      </c>
      <c r="Y3" s="33" t="n">
        <v>-54.88627660907392</v>
      </c>
      <c r="Z3" s="33" t="n">
        <v>66.22994808120325</v>
      </c>
      <c r="AA3" s="33" t="n">
        <v>-69.43508764867707</v>
      </c>
      <c r="AB3" s="33" t="n">
        <v>76.31194821992531</v>
      </c>
      <c r="AC3" s="33" t="n">
        <v>-2.182106080319759</v>
      </c>
      <c r="AD3" s="33" t="n">
        <v>-4.364212160639517</v>
      </c>
      <c r="AE3" s="33" t="n">
        <v>-6.546318240959279</v>
      </c>
      <c r="AF3" s="33" t="n">
        <v>-8.728424321279034</v>
      </c>
      <c r="AG3" s="33" t="n">
        <v>-10.9105304015988</v>
      </c>
      <c r="AH3" s="33" t="n">
        <v>-13.09263648191856</v>
      </c>
      <c r="AI3" s="33" t="n">
        <v>-15.27474256223832</v>
      </c>
      <c r="AJ3" s="33" t="n">
        <v>-21.8210608031976</v>
      </c>
      <c r="AK3" s="33" t="n">
        <v>-26.18527296383711</v>
      </c>
      <c r="AL3" s="33" t="n">
        <v>-32.73159120479639</v>
      </c>
      <c r="AM3" s="33" t="n">
        <v>100</v>
      </c>
      <c r="AN3" s="33" t="n">
        <v>0.6402330572618388</v>
      </c>
      <c r="AO3" s="32" t="n">
        <v>18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20</v>
      </c>
      <c r="AV3" s="32" t="n">
        <v>9</v>
      </c>
      <c r="AW3" s="32" t="n">
        <v>40</v>
      </c>
      <c r="AX3" s="32" t="n">
        <v>39</v>
      </c>
      <c r="AY3" s="32" t="n">
        <v>37</v>
      </c>
      <c r="AZ3" s="32" t="n">
        <v>33</v>
      </c>
      <c r="BA3" s="32" t="n">
        <v>28</v>
      </c>
      <c r="BB3" s="32" t="n">
        <v>20</v>
      </c>
      <c r="BC3" s="33" t="n">
        <v>0.06016702127659576</v>
      </c>
      <c r="BD3" s="33" t="n">
        <v>2.827850000000001</v>
      </c>
    </row>
    <row r="4">
      <c r="A4" s="29" t="inlineStr">
        <is>
          <t>GROSS</t>
        </is>
      </c>
      <c r="B4" s="30" t="n">
        <v>2</v>
      </c>
      <c r="C4" s="29" t="n">
        <v>1</v>
      </c>
      <c r="D4" s="29" t="n">
        <v>47</v>
      </c>
      <c r="E4" s="30" t="n">
        <v>85.1063829787234</v>
      </c>
      <c r="F4" s="30" t="n">
        <v>0.4587737100570221</v>
      </c>
      <c r="G4" s="30" t="n">
        <v>-1.948351645979334</v>
      </c>
      <c r="H4" s="29" t="n">
        <v>1.345529213311478</v>
      </c>
      <c r="I4" s="30" t="n">
        <v>4.601035290714561</v>
      </c>
      <c r="J4" s="30" t="n">
        <v>3.495591955722912</v>
      </c>
      <c r="K4" s="30" t="n">
        <v>8.940509807666587</v>
      </c>
      <c r="L4" s="30" t="n">
        <v>7.042668525549237</v>
      </c>
      <c r="M4" s="30" t="n">
        <v>12.95986278998877</v>
      </c>
      <c r="N4" s="30" t="n">
        <v>10.63151711349564</v>
      </c>
      <c r="O4" s="30" t="n">
        <v>16.60054724529532</v>
      </c>
      <c r="P4" s="30" t="n">
        <v>14.25230625609326</v>
      </c>
      <c r="Q4" s="30" t="n">
        <v>19.80508372272414</v>
      </c>
      <c r="R4" s="30" t="n">
        <v>17.89512124460737</v>
      </c>
      <c r="S4" s="30" t="n">
        <v>22.51819569027813</v>
      </c>
      <c r="T4" s="30" t="n">
        <v>21.55000102637968</v>
      </c>
      <c r="U4" s="30" t="n">
        <v>24.68800700574796</v>
      </c>
      <c r="V4" s="30" t="n">
        <v>25.20697629407873</v>
      </c>
      <c r="W4" s="30" t="n">
        <v>27.49587541953462</v>
      </c>
      <c r="X4" s="30" t="n">
        <v>36.09148750682679</v>
      </c>
      <c r="Y4" s="30" t="n">
        <v>25.96534318659285</v>
      </c>
      <c r="Z4" s="30" t="n">
        <v>43.17879478215266</v>
      </c>
      <c r="AA4" s="30" t="n">
        <v>18.34662154489837</v>
      </c>
      <c r="AB4" s="30" t="n">
        <v>53.37099897327392</v>
      </c>
      <c r="AC4" s="30" t="n">
        <v>4.71248688042555</v>
      </c>
      <c r="AD4" s="30" t="n">
        <v>9.424973760851099</v>
      </c>
      <c r="AE4" s="30" t="n">
        <v>14.13746064127665</v>
      </c>
      <c r="AF4" s="30" t="n">
        <v>18.8499475217022</v>
      </c>
      <c r="AG4" s="30" t="n">
        <v>23.56243440212774</v>
      </c>
      <c r="AH4" s="30" t="n">
        <v>28.27492128255329</v>
      </c>
      <c r="AI4" s="30" t="n">
        <v>32.98740816297884</v>
      </c>
      <c r="AJ4" s="30" t="n">
        <v>47.12486880425548</v>
      </c>
      <c r="AK4" s="30" t="n">
        <v>56.54984256510658</v>
      </c>
      <c r="AL4" s="30" t="n">
        <v>70.68730320638323</v>
      </c>
      <c r="AM4" s="30" t="n">
        <v>100</v>
      </c>
      <c r="AN4" s="30" t="n">
        <v>0.6402330572618388</v>
      </c>
      <c r="AO4" s="29" t="n">
        <v>6</v>
      </c>
      <c r="AP4" s="29" t="n">
        <v>29</v>
      </c>
      <c r="AQ4" s="29" t="n">
        <v>5</v>
      </c>
      <c r="AR4" s="29" t="n">
        <v>8</v>
      </c>
      <c r="AS4" s="29" t="n">
        <v>5</v>
      </c>
      <c r="AT4" s="29" t="n">
        <v>0</v>
      </c>
      <c r="AU4" s="29" t="n">
        <v>11</v>
      </c>
      <c r="AV4" s="29" t="n">
        <v>1</v>
      </c>
      <c r="AW4" s="29" t="n">
        <v>40</v>
      </c>
      <c r="AX4" s="29" t="n">
        <v>39</v>
      </c>
      <c r="AY4" s="29" t="n">
        <v>37</v>
      </c>
      <c r="AZ4" s="29" t="n">
        <v>33</v>
      </c>
      <c r="BA4" s="29" t="n">
        <v>28</v>
      </c>
      <c r="BB4" s="29" t="n">
        <v>20</v>
      </c>
      <c r="BC4" s="30" t="n">
        <v>0</v>
      </c>
      <c r="BD4" s="30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47</v>
      </c>
      <c r="E5" s="33" t="n">
        <v>74.46808510638297</v>
      </c>
      <c r="F5" s="33" t="n">
        <v>0.4650193597098165</v>
      </c>
      <c r="G5" s="33" t="n">
        <v>-1.187765892451502</v>
      </c>
      <c r="H5" s="32" t="n">
        <v>1.141897131783213</v>
      </c>
      <c r="I5" s="33" t="n">
        <v>1.824257123703554</v>
      </c>
      <c r="J5" s="33" t="n">
        <v>4.349192945711051</v>
      </c>
      <c r="K5" s="33" t="n">
        <v>3.231100986657087</v>
      </c>
      <c r="L5" s="33" t="n">
        <v>8.68663761418059</v>
      </c>
      <c r="M5" s="33" t="n">
        <v>4.191935970048255</v>
      </c>
      <c r="N5" s="33" t="n">
        <v>13.00217577691513</v>
      </c>
      <c r="O5" s="33" t="n">
        <v>4.682506480024307</v>
      </c>
      <c r="P5" s="33" t="n">
        <v>17.28580643096058</v>
      </c>
      <c r="Q5" s="33" t="n">
        <v>4.683567928833843</v>
      </c>
      <c r="R5" s="33" t="n">
        <v>21.5277210796507</v>
      </c>
      <c r="S5" s="33" t="n">
        <v>4.181507110566507</v>
      </c>
      <c r="T5" s="33" t="n">
        <v>25.71833906696155</v>
      </c>
      <c r="U5" s="33" t="n">
        <v>3.168893123609284</v>
      </c>
      <c r="V5" s="33" t="n">
        <v>29.84834284785177</v>
      </c>
      <c r="W5" s="33" t="n">
        <v>-2.904896360031095</v>
      </c>
      <c r="X5" s="33" t="n">
        <v>41.78617451744076</v>
      </c>
      <c r="Y5" s="33" t="n">
        <v>-9.331124503400767</v>
      </c>
      <c r="Z5" s="33" t="n">
        <v>49.28584084166319</v>
      </c>
      <c r="AA5" s="33" t="n">
        <v>-21.90900768098171</v>
      </c>
      <c r="AB5" s="33" t="n">
        <v>59.70236002910352</v>
      </c>
      <c r="AC5" s="33" t="n">
        <v>2.022486880425551</v>
      </c>
      <c r="AD5" s="33" t="n">
        <v>4.044973760851102</v>
      </c>
      <c r="AE5" s="33" t="n">
        <v>6.067460641276647</v>
      </c>
      <c r="AF5" s="33" t="n">
        <v>8.089947521702204</v>
      </c>
      <c r="AG5" s="33" t="n">
        <v>10.11243440212775</v>
      </c>
      <c r="AH5" s="33" t="n">
        <v>12.13492128255329</v>
      </c>
      <c r="AI5" s="33" t="n">
        <v>14.15740816297885</v>
      </c>
      <c r="AJ5" s="33" t="n">
        <v>20.2248688042555</v>
      </c>
      <c r="AK5" s="33" t="n">
        <v>24.26984256510659</v>
      </c>
      <c r="AL5" s="33" t="n">
        <v>30.33730320638325</v>
      </c>
      <c r="AM5" s="33" t="n">
        <v>100</v>
      </c>
      <c r="AN5" s="33" t="n">
        <v>0.6402330572618388</v>
      </c>
      <c r="AO5" s="32" t="n">
        <v>6</v>
      </c>
      <c r="AP5" s="32" t="n">
        <v>29</v>
      </c>
      <c r="AQ5" s="32" t="n">
        <v>5</v>
      </c>
      <c r="AR5" s="32" t="n">
        <v>8</v>
      </c>
      <c r="AS5" s="32" t="n">
        <v>5</v>
      </c>
      <c r="AT5" s="32" t="n">
        <v>0</v>
      </c>
      <c r="AU5" s="32" t="n">
        <v>11</v>
      </c>
      <c r="AV5" s="32" t="n">
        <v>1</v>
      </c>
      <c r="AW5" s="32" t="n">
        <v>40</v>
      </c>
      <c r="AX5" s="32" t="n">
        <v>39</v>
      </c>
      <c r="AY5" s="32" t="n">
        <v>37</v>
      </c>
      <c r="AZ5" s="32" t="n">
        <v>33</v>
      </c>
      <c r="BA5" s="32" t="n">
        <v>28</v>
      </c>
      <c r="BB5" s="32" t="n">
        <v>20</v>
      </c>
      <c r="BC5" s="33" t="n">
        <v>0.05723404255319152</v>
      </c>
      <c r="BD5" s="33" t="n">
        <v>2.690000000000001</v>
      </c>
    </row>
    <row r="6">
      <c r="A6" s="29" t="inlineStr">
        <is>
          <t>GROSS</t>
        </is>
      </c>
      <c r="B6" s="30" t="n">
        <v>2</v>
      </c>
      <c r="C6" s="29" t="n">
        <v>2</v>
      </c>
      <c r="D6" s="29" t="n">
        <v>47</v>
      </c>
      <c r="E6" s="30" t="n">
        <v>82.97872340425532</v>
      </c>
      <c r="F6" s="30" t="n">
        <v>0.5004159304661818</v>
      </c>
      <c r="G6" s="30" t="n">
        <v>-1.926057690231918</v>
      </c>
      <c r="H6" s="29" t="n">
        <v>1.266591168787313</v>
      </c>
      <c r="I6" s="30" t="n">
        <v>3.947397788704077</v>
      </c>
      <c r="J6" s="30" t="n">
        <v>3.461706975873807</v>
      </c>
      <c r="K6" s="30" t="n">
        <v>7.535040249447245</v>
      </c>
      <c r="L6" s="30" t="n">
        <v>6.977409121608942</v>
      </c>
      <c r="M6" s="30" t="n">
        <v>10.70544296553178</v>
      </c>
      <c r="N6" s="30" t="n">
        <v>10.53743555194067</v>
      </c>
      <c r="O6" s="30" t="n">
        <v>13.40350808666002</v>
      </c>
      <c r="P6" s="30" t="n">
        <v>14.1417954158577</v>
      </c>
      <c r="Q6" s="30" t="n">
        <v>15.57777899772317</v>
      </c>
      <c r="R6" s="30" t="n">
        <v>17.86605389219653</v>
      </c>
      <c r="S6" s="30" t="n">
        <v>17.18172125570123</v>
      </c>
      <c r="T6" s="30" t="n">
        <v>21.63657150942083</v>
      </c>
      <c r="U6" s="30" t="n">
        <v>18.17499735545529</v>
      </c>
      <c r="V6" s="30" t="n">
        <v>25.43837980054969</v>
      </c>
      <c r="W6" s="30" t="n">
        <v>17.20568675637497</v>
      </c>
      <c r="X6" s="30" t="n">
        <v>36.88165988606967</v>
      </c>
      <c r="Y6" s="30" t="n">
        <v>13.15042097182788</v>
      </c>
      <c r="Z6" s="30" t="n">
        <v>44.39455000822957</v>
      </c>
      <c r="AA6" s="30" t="n">
        <v>2.211291501864965</v>
      </c>
      <c r="AB6" s="30" t="n">
        <v>55.20958503561229</v>
      </c>
      <c r="AC6" s="30" t="n">
        <v>4.107759766325751</v>
      </c>
      <c r="AD6" s="30" t="n">
        <v>8.215519532651502</v>
      </c>
      <c r="AE6" s="30" t="n">
        <v>12.32327929897725</v>
      </c>
      <c r="AF6" s="30" t="n">
        <v>16.431039065303</v>
      </c>
      <c r="AG6" s="30" t="n">
        <v>20.53879883162875</v>
      </c>
      <c r="AH6" s="30" t="n">
        <v>24.64655859795451</v>
      </c>
      <c r="AI6" s="30" t="n">
        <v>28.75431836428026</v>
      </c>
      <c r="AJ6" s="30" t="n">
        <v>41.07759766325751</v>
      </c>
      <c r="AK6" s="30" t="n">
        <v>49.29311719590902</v>
      </c>
      <c r="AL6" s="30" t="n">
        <v>61.61639649488627</v>
      </c>
      <c r="AM6" s="30" t="n">
        <v>100</v>
      </c>
      <c r="AN6" s="30" t="n">
        <v>0.6402330572618388</v>
      </c>
      <c r="AO6" s="29" t="n">
        <v>7</v>
      </c>
      <c r="AP6" s="29" t="n">
        <v>27</v>
      </c>
      <c r="AQ6" s="29" t="n">
        <v>0</v>
      </c>
      <c r="AR6" s="29" t="n">
        <v>11</v>
      </c>
      <c r="AS6" s="29" t="n">
        <v>5</v>
      </c>
      <c r="AT6" s="29" t="n">
        <v>0</v>
      </c>
      <c r="AU6" s="29" t="n">
        <v>12</v>
      </c>
      <c r="AV6" s="29" t="n">
        <v>1</v>
      </c>
      <c r="AW6" s="29" t="n">
        <v>40</v>
      </c>
      <c r="AX6" s="29" t="n">
        <v>39</v>
      </c>
      <c r="AY6" s="29" t="n">
        <v>37</v>
      </c>
      <c r="AZ6" s="29" t="n">
        <v>33</v>
      </c>
      <c r="BA6" s="29" t="n">
        <v>28</v>
      </c>
      <c r="BB6" s="29" t="n">
        <v>20</v>
      </c>
      <c r="BC6" s="30" t="n">
        <v>0</v>
      </c>
      <c r="BD6" s="30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47</v>
      </c>
      <c r="E7" s="33" t="n">
        <v>82.97872340425532</v>
      </c>
      <c r="F7" s="33" t="n">
        <v>0.4454159304661818</v>
      </c>
      <c r="G7" s="33" t="n">
        <v>-1.995870190231918</v>
      </c>
      <c r="H7" s="32" t="n">
        <v>1.087947839318308</v>
      </c>
      <c r="I7" s="33" t="n">
        <v>1.173695607531111</v>
      </c>
      <c r="J7" s="33" t="n">
        <v>4.471710943163697</v>
      </c>
      <c r="K7" s="33" t="n">
        <v>1.86917685705319</v>
      </c>
      <c r="L7" s="33" t="n">
        <v>8.965011202674711</v>
      </c>
      <c r="M7" s="33" t="n">
        <v>2.065004183039854</v>
      </c>
      <c r="N7" s="33" t="n">
        <v>13.46425022213424</v>
      </c>
      <c r="O7" s="33" t="n">
        <v>1.745864041180933</v>
      </c>
      <c r="P7" s="33" t="n">
        <v>17.95393919167294</v>
      </c>
      <c r="Q7" s="33" t="n">
        <v>0.9031688941616434</v>
      </c>
      <c r="R7" s="33" t="n">
        <v>22.41883555632648</v>
      </c>
      <c r="S7" s="33" t="n">
        <v>-0.4644516677133614</v>
      </c>
      <c r="T7" s="33" t="n">
        <v>26.84402726741425</v>
      </c>
      <c r="U7" s="33" t="n">
        <v>-2.350789619177829</v>
      </c>
      <c r="V7" s="33" t="n">
        <v>31.21501623441808</v>
      </c>
      <c r="W7" s="33" t="n">
        <v>-10.94306252842729</v>
      </c>
      <c r="X7" s="33" t="n">
        <v>43.86570483946623</v>
      </c>
      <c r="Y7" s="33" t="n">
        <v>-18.80304040124697</v>
      </c>
      <c r="Z7" s="33" t="n">
        <v>51.78862249966885</v>
      </c>
      <c r="AA7" s="33" t="n">
        <v>-32.86227203227665</v>
      </c>
      <c r="AB7" s="33" t="n">
        <v>62.69120883015267</v>
      </c>
      <c r="AC7" s="33" t="n">
        <v>1.404259766325753</v>
      </c>
      <c r="AD7" s="33" t="n">
        <v>2.808519532651507</v>
      </c>
      <c r="AE7" s="33" t="n">
        <v>4.212779298977256</v>
      </c>
      <c r="AF7" s="33" t="n">
        <v>5.617039065303014</v>
      </c>
      <c r="AG7" s="33" t="n">
        <v>7.021298831628763</v>
      </c>
      <c r="AH7" s="33" t="n">
        <v>8.425558597954511</v>
      </c>
      <c r="AI7" s="33" t="n">
        <v>9.829818364280269</v>
      </c>
      <c r="AJ7" s="33" t="n">
        <v>14.04259766325753</v>
      </c>
      <c r="AK7" s="33" t="n">
        <v>16.85111719590902</v>
      </c>
      <c r="AL7" s="33" t="n">
        <v>21.06389649488629</v>
      </c>
      <c r="AM7" s="33" t="n">
        <v>100</v>
      </c>
      <c r="AN7" s="33" t="n">
        <v>0.6402330572618388</v>
      </c>
      <c r="AO7" s="32" t="n">
        <v>7</v>
      </c>
      <c r="AP7" s="32" t="n">
        <v>27</v>
      </c>
      <c r="AQ7" s="32" t="n">
        <v>0</v>
      </c>
      <c r="AR7" s="32" t="n">
        <v>11</v>
      </c>
      <c r="AS7" s="32" t="n">
        <v>5</v>
      </c>
      <c r="AT7" s="32" t="n">
        <v>0</v>
      </c>
      <c r="AU7" s="32" t="n">
        <v>12</v>
      </c>
      <c r="AV7" s="32" t="n">
        <v>1</v>
      </c>
      <c r="AW7" s="32" t="n">
        <v>40</v>
      </c>
      <c r="AX7" s="32" t="n">
        <v>39</v>
      </c>
      <c r="AY7" s="32" t="n">
        <v>37</v>
      </c>
      <c r="AZ7" s="32" t="n">
        <v>33</v>
      </c>
      <c r="BA7" s="32" t="n">
        <v>28</v>
      </c>
      <c r="BB7" s="32" t="n">
        <v>20</v>
      </c>
      <c r="BC7" s="33" t="n">
        <v>0.0575212765957447</v>
      </c>
      <c r="BD7" s="33" t="n">
        <v>2.703500000000001</v>
      </c>
    </row>
    <row r="8">
      <c r="A8" s="29" t="inlineStr">
        <is>
          <t>GROSS</t>
        </is>
      </c>
      <c r="B8" s="30" t="n">
        <v>2</v>
      </c>
      <c r="C8" s="29" t="n">
        <v>3</v>
      </c>
      <c r="D8" s="29" t="n">
        <v>47</v>
      </c>
      <c r="E8" s="30" t="n">
        <v>78.72340425531915</v>
      </c>
      <c r="F8" s="30" t="n">
        <v>0.5922333774775735</v>
      </c>
      <c r="G8" s="30" t="n">
        <v>-1.847846152185534</v>
      </c>
      <c r="H8" s="29" t="n">
        <v>1.185847368340331</v>
      </c>
      <c r="I8" s="30" t="n">
        <v>3.215433481246976</v>
      </c>
      <c r="J8" s="30" t="n">
        <v>4.841980508271536</v>
      </c>
      <c r="K8" s="30" t="n">
        <v>5.954979612937428</v>
      </c>
      <c r="L8" s="30" t="n">
        <v>9.640669537582905</v>
      </c>
      <c r="M8" s="30" t="n">
        <v>8.164478031628253</v>
      </c>
      <c r="N8" s="30" t="n">
        <v>14.38411320165801</v>
      </c>
      <c r="O8" s="30" t="n">
        <v>9.795544376444742</v>
      </c>
      <c r="P8" s="30" t="n">
        <v>19.07002932490823</v>
      </c>
      <c r="Q8" s="30" t="n">
        <v>10.80700521606497</v>
      </c>
      <c r="R8" s="30" t="n">
        <v>23.76625580841397</v>
      </c>
      <c r="S8" s="30" t="n">
        <v>11.16625172855905</v>
      </c>
      <c r="T8" s="30" t="n">
        <v>28.39992160611428</v>
      </c>
      <c r="U8" s="30" t="n">
        <v>10.85046310454447</v>
      </c>
      <c r="V8" s="30" t="n">
        <v>32.9551613284703</v>
      </c>
      <c r="W8" s="30" t="n">
        <v>5.791784916459375</v>
      </c>
      <c r="X8" s="30" t="n">
        <v>46.0044647810895</v>
      </c>
      <c r="Y8" s="30" t="n">
        <v>-0.8566606700918467</v>
      </c>
      <c r="Z8" s="30" t="n">
        <v>54.0617228314097</v>
      </c>
      <c r="AA8" s="30" t="n">
        <v>-14.90017218094164</v>
      </c>
      <c r="AB8" s="30" t="n">
        <v>64.97762121959761</v>
      </c>
      <c r="AC8" s="30" t="n">
        <v>3.434173444814888</v>
      </c>
      <c r="AD8" s="30" t="n">
        <v>6.868346889629775</v>
      </c>
      <c r="AE8" s="30" t="n">
        <v>10.30252033444466</v>
      </c>
      <c r="AF8" s="30" t="n">
        <v>13.73669377925955</v>
      </c>
      <c r="AG8" s="30" t="n">
        <v>17.17086722407443</v>
      </c>
      <c r="AH8" s="30" t="n">
        <v>20.60504066888932</v>
      </c>
      <c r="AI8" s="30" t="n">
        <v>24.03921411370421</v>
      </c>
      <c r="AJ8" s="30" t="n">
        <v>34.34173444814887</v>
      </c>
      <c r="AK8" s="30" t="n">
        <v>41.21008133777865</v>
      </c>
      <c r="AL8" s="30" t="n">
        <v>51.5126016722233</v>
      </c>
      <c r="AM8" s="30" t="n">
        <v>100</v>
      </c>
      <c r="AN8" s="30" t="n">
        <v>0.6402330572618388</v>
      </c>
      <c r="AO8" s="29" t="n">
        <v>9</v>
      </c>
      <c r="AP8" s="29" t="n">
        <v>24</v>
      </c>
      <c r="AQ8" s="29" t="n">
        <v>0</v>
      </c>
      <c r="AR8" s="29" t="n">
        <v>0</v>
      </c>
      <c r="AS8" s="29" t="n">
        <v>10</v>
      </c>
      <c r="AT8" s="29" t="n">
        <v>0</v>
      </c>
      <c r="AU8" s="29" t="n">
        <v>13</v>
      </c>
      <c r="AV8" s="29" t="n">
        <v>1</v>
      </c>
      <c r="AW8" s="29" t="n">
        <v>40</v>
      </c>
      <c r="AX8" s="29" t="n">
        <v>39</v>
      </c>
      <c r="AY8" s="29" t="n">
        <v>37</v>
      </c>
      <c r="AZ8" s="29" t="n">
        <v>33</v>
      </c>
      <c r="BA8" s="29" t="n">
        <v>28</v>
      </c>
      <c r="BB8" s="29" t="n">
        <v>20</v>
      </c>
      <c r="BC8" s="30" t="n">
        <v>0</v>
      </c>
      <c r="BD8" s="30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47</v>
      </c>
      <c r="E9" s="33" t="n">
        <v>78.72340425531915</v>
      </c>
      <c r="F9" s="33" t="n">
        <v>0.5372333774775736</v>
      </c>
      <c r="G9" s="33" t="n">
        <v>-1.917096152185534</v>
      </c>
      <c r="H9" s="32" t="n">
        <v>1.036861658921451</v>
      </c>
      <c r="I9" s="33" t="n">
        <v>0.4363550897181989</v>
      </c>
      <c r="J9" s="33" t="n">
        <v>5.849778270771328</v>
      </c>
      <c r="K9" s="33" t="n">
        <v>0.3208280731910484</v>
      </c>
      <c r="L9" s="33" t="n">
        <v>11.59616242350659</v>
      </c>
      <c r="M9" s="33" t="n">
        <v>-0.3573535918563686</v>
      </c>
      <c r="N9" s="33" t="n">
        <v>17.22255811291937</v>
      </c>
      <c r="O9" s="33" t="n">
        <v>-1.600390678658647</v>
      </c>
      <c r="P9" s="33" t="n">
        <v>22.71342870516934</v>
      </c>
      <c r="Q9" s="33" t="n">
        <v>-3.401509933264035</v>
      </c>
      <c r="R9" s="33" t="n">
        <v>28.05436982969975</v>
      </c>
      <c r="S9" s="33" t="n">
        <v>-5.744765565088095</v>
      </c>
      <c r="T9" s="33" t="n">
        <v>33.23217613999446</v>
      </c>
      <c r="U9" s="33" t="n">
        <v>-8.605063373542677</v>
      </c>
      <c r="V9" s="33" t="n">
        <v>38.23489973126431</v>
      </c>
      <c r="W9" s="33" t="n">
        <v>-19.90718405364876</v>
      </c>
      <c r="X9" s="33" t="n">
        <v>52.09293222431788</v>
      </c>
      <c r="Y9" s="33" t="n">
        <v>-29.19636611114053</v>
      </c>
      <c r="Z9" s="33" t="n">
        <v>60.29757197610239</v>
      </c>
      <c r="AA9" s="33" t="n">
        <v>-44.49386006608439</v>
      </c>
      <c r="AB9" s="33" t="n">
        <v>70.96530248821207</v>
      </c>
      <c r="AC9" s="33" t="n">
        <v>0.7066734448148893</v>
      </c>
      <c r="AD9" s="33" t="n">
        <v>1.413346889629779</v>
      </c>
      <c r="AE9" s="33" t="n">
        <v>2.120020334444663</v>
      </c>
      <c r="AF9" s="33" t="n">
        <v>2.826693779259557</v>
      </c>
      <c r="AG9" s="33" t="n">
        <v>3.533367224074441</v>
      </c>
      <c r="AH9" s="33" t="n">
        <v>4.240040668889326</v>
      </c>
      <c r="AI9" s="33" t="n">
        <v>4.94671411370421</v>
      </c>
      <c r="AJ9" s="33" t="n">
        <v>7.066734448148882</v>
      </c>
      <c r="AK9" s="33" t="n">
        <v>8.480081337778651</v>
      </c>
      <c r="AL9" s="33" t="n">
        <v>10.60010167222334</v>
      </c>
      <c r="AM9" s="33" t="n">
        <v>100</v>
      </c>
      <c r="AN9" s="33" t="n">
        <v>0.6402330572618388</v>
      </c>
      <c r="AO9" s="32" t="n">
        <v>9</v>
      </c>
      <c r="AP9" s="32" t="n">
        <v>24</v>
      </c>
      <c r="AQ9" s="32" t="n">
        <v>0</v>
      </c>
      <c r="AR9" s="32" t="n">
        <v>0</v>
      </c>
      <c r="AS9" s="32" t="n">
        <v>10</v>
      </c>
      <c r="AT9" s="32" t="n">
        <v>0</v>
      </c>
      <c r="AU9" s="32" t="n">
        <v>13</v>
      </c>
      <c r="AV9" s="32" t="n">
        <v>1</v>
      </c>
      <c r="AW9" s="32" t="n">
        <v>40</v>
      </c>
      <c r="AX9" s="32" t="n">
        <v>39</v>
      </c>
      <c r="AY9" s="32" t="n">
        <v>37</v>
      </c>
      <c r="AZ9" s="32" t="n">
        <v>33</v>
      </c>
      <c r="BA9" s="32" t="n">
        <v>28</v>
      </c>
      <c r="BB9" s="32" t="n">
        <v>20</v>
      </c>
      <c r="BC9" s="33" t="n">
        <v>0.05803191489361704</v>
      </c>
      <c r="BD9" s="33" t="n">
        <v>2.727500000000001</v>
      </c>
    </row>
    <row r="10">
      <c r="A10" s="29" t="inlineStr">
        <is>
          <t>GROSS</t>
        </is>
      </c>
      <c r="B10" s="30" t="n">
        <v>3</v>
      </c>
      <c r="C10" s="31" t="n"/>
      <c r="D10" s="29" t="n">
        <v>47</v>
      </c>
      <c r="E10" s="30" t="n">
        <v>63.82978723404256</v>
      </c>
      <c r="F10" s="30" t="n">
        <v>0.9778107982526618</v>
      </c>
      <c r="G10" s="30" t="n">
        <v>-1.550964510086522</v>
      </c>
      <c r="H10" s="29" t="n">
        <v>1.112564766171494</v>
      </c>
      <c r="I10" s="30" t="n">
        <v>2.566537399636526</v>
      </c>
      <c r="J10" s="30" t="n">
        <v>4.834162793537692</v>
      </c>
      <c r="K10" s="30" t="n">
        <v>4.275486546075258</v>
      </c>
      <c r="L10" s="30" t="n">
        <v>9.623257176832666</v>
      </c>
      <c r="M10" s="30" t="n">
        <v>5.058093161500188</v>
      </c>
      <c r="N10" s="30" t="n">
        <v>14.35838398902185</v>
      </c>
      <c r="O10" s="30" t="n">
        <v>4.866341595034052</v>
      </c>
      <c r="P10" s="30" t="n">
        <v>19.03084802233104</v>
      </c>
      <c r="Q10" s="30" t="n">
        <v>3.67594809773153</v>
      </c>
      <c r="R10" s="30" t="n">
        <v>23.63217611694317</v>
      </c>
      <c r="S10" s="30" t="n">
        <v>1.488586802741265</v>
      </c>
      <c r="T10" s="30" t="n">
        <v>28.15413525586649</v>
      </c>
      <c r="U10" s="30" t="n">
        <v>-1.666827557141493</v>
      </c>
      <c r="V10" s="30" t="n">
        <v>32.58875065980313</v>
      </c>
      <c r="W10" s="30" t="n">
        <v>-16.24774200739384</v>
      </c>
      <c r="X10" s="30" t="n">
        <v>47.20232654091832</v>
      </c>
      <c r="Y10" s="30" t="n">
        <v>-29.12038595690315</v>
      </c>
      <c r="Z10" s="30" t="n">
        <v>56.77328220103865</v>
      </c>
      <c r="AA10" s="30" t="n">
        <v>-50.22540553271337</v>
      </c>
      <c r="AB10" s="30" t="n">
        <v>69.79938449726636</v>
      </c>
      <c r="AC10" s="30" t="n">
        <v>2.967927276108976</v>
      </c>
      <c r="AD10" s="30" t="n">
        <v>5.935854552217952</v>
      </c>
      <c r="AE10" s="30" t="n">
        <v>8.903781828326922</v>
      </c>
      <c r="AF10" s="30" t="n">
        <v>11.8717091044359</v>
      </c>
      <c r="AG10" s="30" t="n">
        <v>14.83963638054488</v>
      </c>
      <c r="AH10" s="30" t="n">
        <v>17.80756365665384</v>
      </c>
      <c r="AI10" s="30" t="n">
        <v>20.77549093276282</v>
      </c>
      <c r="AJ10" s="30" t="n">
        <v>29.67927276108976</v>
      </c>
      <c r="AK10" s="30" t="n">
        <v>35.61512731330769</v>
      </c>
      <c r="AL10" s="30" t="n">
        <v>44.51890914163462</v>
      </c>
      <c r="AM10" s="30" t="n">
        <v>100</v>
      </c>
      <c r="AN10" s="30" t="n">
        <v>0.6402330572618388</v>
      </c>
      <c r="AO10" s="29" t="n">
        <v>10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23</v>
      </c>
      <c r="AV10" s="29" t="n">
        <v>14</v>
      </c>
      <c r="AW10" s="29" t="n">
        <v>43</v>
      </c>
      <c r="AX10" s="29" t="n">
        <v>42</v>
      </c>
      <c r="AY10" s="29" t="n">
        <v>39</v>
      </c>
      <c r="AZ10" s="29" t="n">
        <v>36</v>
      </c>
      <c r="BA10" s="29" t="n">
        <v>31</v>
      </c>
      <c r="BB10" s="29" t="n">
        <v>23</v>
      </c>
      <c r="BC10" s="30" t="n">
        <v>0</v>
      </c>
      <c r="BD10" s="30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47</v>
      </c>
      <c r="E11" s="33" t="n">
        <v>63.82978723404256</v>
      </c>
      <c r="F11" s="33" t="n">
        <v>0.922005798252662</v>
      </c>
      <c r="G11" s="33" t="n">
        <v>-1.616314510086523</v>
      </c>
      <c r="H11" s="32" t="n">
        <v>1.006653745658012</v>
      </c>
      <c r="I11" s="33" t="n">
        <v>-0.2534804083615061</v>
      </c>
      <c r="J11" s="33" t="n">
        <v>5.133991256130226</v>
      </c>
      <c r="K11" s="33" t="n">
        <v>-1.387596527813884</v>
      </c>
      <c r="L11" s="33" t="n">
        <v>10.35749615858994</v>
      </c>
      <c r="M11" s="33" t="n">
        <v>-3.398114840835798</v>
      </c>
      <c r="N11" s="33" t="n">
        <v>15.74188230981686</v>
      </c>
      <c r="O11" s="33" t="n">
        <v>-6.25854891761165</v>
      </c>
      <c r="P11" s="33" t="n">
        <v>21.20578082553541</v>
      </c>
      <c r="Q11" s="33" t="n">
        <v>-9.920156371040534</v>
      </c>
      <c r="R11" s="33" t="n">
        <v>26.70578872784922</v>
      </c>
      <c r="S11" s="33" t="n">
        <v>-14.31282840975844</v>
      </c>
      <c r="T11" s="33" t="n">
        <v>32.19899691630205</v>
      </c>
      <c r="U11" s="33" t="n">
        <v>-19.34688662118569</v>
      </c>
      <c r="V11" s="33" t="n">
        <v>37.64354632324689</v>
      </c>
      <c r="W11" s="33" t="n">
        <v>-37.1685639345632</v>
      </c>
      <c r="X11" s="33" t="n">
        <v>53.29369180124986</v>
      </c>
      <c r="Y11" s="33" t="n">
        <v>-50.02738821471707</v>
      </c>
      <c r="Z11" s="33" t="n">
        <v>64.28119276032113</v>
      </c>
      <c r="AA11" s="33" t="n">
        <v>-68.21356051929084</v>
      </c>
      <c r="AB11" s="33" t="n">
        <v>78.94105394940104</v>
      </c>
      <c r="AC11" s="33" t="n">
        <v>0.1828272761089766</v>
      </c>
      <c r="AD11" s="33" t="n">
        <v>0.3656545522179532</v>
      </c>
      <c r="AE11" s="33" t="n">
        <v>0.5484818283269246</v>
      </c>
      <c r="AF11" s="33" t="n">
        <v>0.7313091044359064</v>
      </c>
      <c r="AG11" s="33" t="n">
        <v>0.914136380544889</v>
      </c>
      <c r="AH11" s="33" t="n">
        <v>1.096963656653849</v>
      </c>
      <c r="AI11" s="33" t="n">
        <v>1.27979093276282</v>
      </c>
      <c r="AJ11" s="33" t="n">
        <v>1.828272761089778</v>
      </c>
      <c r="AK11" s="33" t="n">
        <v>2.193927313307698</v>
      </c>
      <c r="AL11" s="33" t="n">
        <v>2.742409141634657</v>
      </c>
      <c r="AM11" s="33" t="n">
        <v>100</v>
      </c>
      <c r="AN11" s="33" t="n">
        <v>0.6402330572618388</v>
      </c>
      <c r="AO11" s="32" t="n">
        <v>10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23</v>
      </c>
      <c r="AV11" s="32" t="n">
        <v>14</v>
      </c>
      <c r="AW11" s="32" t="n">
        <v>43</v>
      </c>
      <c r="AX11" s="32" t="n">
        <v>42</v>
      </c>
      <c r="AY11" s="32" t="n">
        <v>39</v>
      </c>
      <c r="AZ11" s="32" t="n">
        <v>36</v>
      </c>
      <c r="BA11" s="32" t="n">
        <v>31</v>
      </c>
      <c r="BB11" s="32" t="n">
        <v>23</v>
      </c>
      <c r="BC11" s="33" t="n">
        <v>0.05925744680851065</v>
      </c>
      <c r="BD11" s="33" t="n">
        <v>2.785100000000001</v>
      </c>
    </row>
    <row r="12">
      <c r="A12" s="29" t="inlineStr">
        <is>
          <t>GROSS</t>
        </is>
      </c>
      <c r="B12" s="30" t="n">
        <v>3</v>
      </c>
      <c r="C12" s="29" t="n">
        <v>1</v>
      </c>
      <c r="D12" s="29" t="n">
        <v>47</v>
      </c>
      <c r="E12" s="30" t="n">
        <v>89.36170212765957</v>
      </c>
      <c r="F12" s="30" t="n">
        <v>0.4589892476733544</v>
      </c>
      <c r="G12" s="30" t="n">
        <v>-2.194688329419362</v>
      </c>
      <c r="H12" s="29" t="n">
        <v>1.756745879938319</v>
      </c>
      <c r="I12" s="30" t="n">
        <v>8.424056970277704</v>
      </c>
      <c r="J12" s="30" t="n">
        <v>3.000000000000006</v>
      </c>
      <c r="K12" s="30" t="n">
        <v>17.04188877664021</v>
      </c>
      <c r="L12" s="30" t="n">
        <v>6.000000000000005</v>
      </c>
      <c r="M12" s="30" t="n">
        <v>25.77474063536989</v>
      </c>
      <c r="N12" s="30" t="n">
        <v>9.000000000000007</v>
      </c>
      <c r="O12" s="30" t="n">
        <v>34.53085863324998</v>
      </c>
      <c r="P12" s="30" t="n">
        <v>12.00000000000001</v>
      </c>
      <c r="Q12" s="30" t="n">
        <v>43.20541870715235</v>
      </c>
      <c r="R12" s="30" t="n">
        <v>15.00000000000002</v>
      </c>
      <c r="S12" s="30" t="n">
        <v>51.68078543208605</v>
      </c>
      <c r="T12" s="30" t="n">
        <v>18.00000000000001</v>
      </c>
      <c r="U12" s="30" t="n">
        <v>59.8271594131363</v>
      </c>
      <c r="V12" s="30" t="n">
        <v>21.00000000000001</v>
      </c>
      <c r="W12" s="30" t="n">
        <v>80.83845342594185</v>
      </c>
      <c r="X12" s="30" t="n">
        <v>30.00000000000003</v>
      </c>
      <c r="Y12" s="30" t="n">
        <v>90.41189376305697</v>
      </c>
      <c r="Z12" s="30" t="n">
        <v>36.00000000000003</v>
      </c>
      <c r="AA12" s="30" t="n">
        <v>94.93555191833968</v>
      </c>
      <c r="AB12" s="30" t="n">
        <v>45.00000000000004</v>
      </c>
      <c r="AC12" s="30" t="n">
        <v>8.304106755184073</v>
      </c>
      <c r="AD12" s="30" t="n">
        <v>16.60821351036815</v>
      </c>
      <c r="AE12" s="30" t="n">
        <v>24.91232026555222</v>
      </c>
      <c r="AF12" s="30" t="n">
        <v>33.21642702073629</v>
      </c>
      <c r="AG12" s="30" t="n">
        <v>41.52053377592035</v>
      </c>
      <c r="AH12" s="30" t="n">
        <v>49.82464053110444</v>
      </c>
      <c r="AI12" s="30" t="n">
        <v>58.1287472862885</v>
      </c>
      <c r="AJ12" s="30" t="n">
        <v>83.0410675518407</v>
      </c>
      <c r="AK12" s="30" t="n">
        <v>99.64928106220887</v>
      </c>
      <c r="AL12" s="30" t="n">
        <v>124.5616013277611</v>
      </c>
      <c r="AM12" s="30" t="n">
        <v>100</v>
      </c>
      <c r="AN12" s="30" t="n">
        <v>0.6402330572618388</v>
      </c>
      <c r="AO12" s="29" t="n">
        <v>2</v>
      </c>
      <c r="AP12" s="29" t="n">
        <v>31</v>
      </c>
      <c r="AQ12" s="29" t="n">
        <v>5</v>
      </c>
      <c r="AR12" s="29" t="n">
        <v>8</v>
      </c>
      <c r="AS12" s="29" t="n">
        <v>5</v>
      </c>
      <c r="AT12" s="29" t="n">
        <v>0</v>
      </c>
      <c r="AU12" s="29" t="n">
        <v>11</v>
      </c>
      <c r="AV12" s="29" t="n">
        <v>3</v>
      </c>
      <c r="AW12" s="29" t="n">
        <v>43</v>
      </c>
      <c r="AX12" s="29" t="n">
        <v>42</v>
      </c>
      <c r="AY12" s="29" t="n">
        <v>39</v>
      </c>
      <c r="AZ12" s="29" t="n">
        <v>36</v>
      </c>
      <c r="BA12" s="29" t="n">
        <v>31</v>
      </c>
      <c r="BB12" s="29" t="n">
        <v>23</v>
      </c>
      <c r="BC12" s="30" t="n">
        <v>0</v>
      </c>
      <c r="BD12" s="30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47</v>
      </c>
      <c r="E13" s="33" t="n">
        <v>78.72340425531915</v>
      </c>
      <c r="F13" s="33" t="n">
        <v>0.4619534483741506</v>
      </c>
      <c r="G13" s="33" t="n">
        <v>-1.14451708346595</v>
      </c>
      <c r="H13" s="32" t="n">
        <v>1.493405195672824</v>
      </c>
      <c r="I13" s="33" t="n">
        <v>5.583194894722787</v>
      </c>
      <c r="J13" s="33" t="n">
        <v>3.070000000000015</v>
      </c>
      <c r="K13" s="33" t="n">
        <v>10.99190513234653</v>
      </c>
      <c r="L13" s="33" t="n">
        <v>6.140000000000008</v>
      </c>
      <c r="M13" s="33" t="n">
        <v>16.15235896788516</v>
      </c>
      <c r="N13" s="33" t="n">
        <v>9.210000000000004</v>
      </c>
      <c r="O13" s="33" t="n">
        <v>20.98635587558499</v>
      </c>
      <c r="P13" s="33" t="n">
        <v>12.37694751155837</v>
      </c>
      <c r="Q13" s="33" t="n">
        <v>25.41220954160008</v>
      </c>
      <c r="R13" s="33" t="n">
        <v>15.72109492052811</v>
      </c>
      <c r="S13" s="33" t="n">
        <v>29.34591485027058</v>
      </c>
      <c r="T13" s="33" t="n">
        <v>19.1476870005529</v>
      </c>
      <c r="U13" s="33" t="n">
        <v>32.70254677241778</v>
      </c>
      <c r="V13" s="33" t="n">
        <v>22.64707988092751</v>
      </c>
      <c r="W13" s="33" t="n">
        <v>38.48286417043707</v>
      </c>
      <c r="X13" s="33" t="n">
        <v>33.47856669271859</v>
      </c>
      <c r="Y13" s="33" t="n">
        <v>38.0175925424028</v>
      </c>
      <c r="Z13" s="33" t="n">
        <v>40.86624304505251</v>
      </c>
      <c r="AA13" s="33" t="n">
        <v>29.78022035254175</v>
      </c>
      <c r="AB13" s="33" t="n">
        <v>51.95885517420703</v>
      </c>
      <c r="AC13" s="33" t="n">
        <v>5.647106755184074</v>
      </c>
      <c r="AD13" s="33" t="n">
        <v>11.29421351036815</v>
      </c>
      <c r="AE13" s="33" t="n">
        <v>16.94132026555222</v>
      </c>
      <c r="AF13" s="33" t="n">
        <v>22.5884270207363</v>
      </c>
      <c r="AG13" s="33" t="n">
        <v>28.23553377592036</v>
      </c>
      <c r="AH13" s="33" t="n">
        <v>33.88264053110444</v>
      </c>
      <c r="AI13" s="33" t="n">
        <v>39.5297472862885</v>
      </c>
      <c r="AJ13" s="33" t="n">
        <v>56.47106755184073</v>
      </c>
      <c r="AK13" s="33" t="n">
        <v>67.76528106220887</v>
      </c>
      <c r="AL13" s="33" t="n">
        <v>84.70660132776109</v>
      </c>
      <c r="AM13" s="33" t="n">
        <v>100</v>
      </c>
      <c r="AN13" s="33" t="n">
        <v>0.6402330572618388</v>
      </c>
      <c r="AO13" s="32" t="n">
        <v>2</v>
      </c>
      <c r="AP13" s="32" t="n">
        <v>31</v>
      </c>
      <c r="AQ13" s="32" t="n">
        <v>5</v>
      </c>
      <c r="AR13" s="32" t="n">
        <v>8</v>
      </c>
      <c r="AS13" s="32" t="n">
        <v>5</v>
      </c>
      <c r="AT13" s="32" t="n">
        <v>0</v>
      </c>
      <c r="AU13" s="32" t="n">
        <v>11</v>
      </c>
      <c r="AV13" s="32" t="n">
        <v>3</v>
      </c>
      <c r="AW13" s="32" t="n">
        <v>43</v>
      </c>
      <c r="AX13" s="32" t="n">
        <v>42</v>
      </c>
      <c r="AY13" s="32" t="n">
        <v>39</v>
      </c>
      <c r="AZ13" s="32" t="n">
        <v>36</v>
      </c>
      <c r="BA13" s="32" t="n">
        <v>31</v>
      </c>
      <c r="BB13" s="32" t="n">
        <v>23</v>
      </c>
      <c r="BC13" s="33" t="n">
        <v>0.05653191489361705</v>
      </c>
      <c r="BD13" s="33" t="n">
        <v>2.657000000000001</v>
      </c>
    </row>
    <row r="14">
      <c r="A14" s="29" t="inlineStr">
        <is>
          <t>GROSS</t>
        </is>
      </c>
      <c r="B14" s="30" t="n">
        <v>3</v>
      </c>
      <c r="C14" s="29" t="n">
        <v>2</v>
      </c>
      <c r="D14" s="29" t="n">
        <v>47</v>
      </c>
      <c r="E14" s="30" t="n">
        <v>87.2340425531915</v>
      </c>
      <c r="F14" s="30" t="n">
        <v>0.4986053972727094</v>
      </c>
      <c r="G14" s="30" t="n">
        <v>-2.273906941182802</v>
      </c>
      <c r="H14" s="29" t="n">
        <v>1.498362496572198</v>
      </c>
      <c r="I14" s="30" t="n">
        <v>6.759337861904968</v>
      </c>
      <c r="J14" s="30" t="n">
        <v>3.514457283132234</v>
      </c>
      <c r="K14" s="30" t="n">
        <v>13.37600841455033</v>
      </c>
      <c r="L14" s="30" t="n">
        <v>7.073911919890251</v>
      </c>
      <c r="M14" s="30" t="n">
        <v>19.74978726422345</v>
      </c>
      <c r="N14" s="30" t="n">
        <v>10.67030480884003</v>
      </c>
      <c r="O14" s="30" t="n">
        <v>25.77297336583866</v>
      </c>
      <c r="P14" s="30" t="n">
        <v>14.29546163239687</v>
      </c>
      <c r="Q14" s="30" t="n">
        <v>31.33196524733208</v>
      </c>
      <c r="R14" s="30" t="n">
        <v>17.94111140646246</v>
      </c>
      <c r="S14" s="30" t="n">
        <v>36.30926292954029</v>
      </c>
      <c r="T14" s="30" t="n">
        <v>21.59890580643777</v>
      </c>
      <c r="U14" s="30" t="n">
        <v>40.58590455130206</v>
      </c>
      <c r="V14" s="30" t="n">
        <v>25.26043927836853</v>
      </c>
      <c r="W14" s="30" t="n">
        <v>48.06331625093627</v>
      </c>
      <c r="X14" s="30" t="n">
        <v>36.18300478041059</v>
      </c>
      <c r="Y14" s="30" t="n">
        <v>47.58656842394409</v>
      </c>
      <c r="Z14" s="30" t="n">
        <v>44.1989716784972</v>
      </c>
      <c r="AA14" s="30" t="n">
        <v>37.41414836658936</v>
      </c>
      <c r="AB14" s="30" t="n">
        <v>56.54347783799302</v>
      </c>
      <c r="AC14" s="30" t="n">
        <v>6.799379641084274</v>
      </c>
      <c r="AD14" s="30" t="n">
        <v>13.59875928216855</v>
      </c>
      <c r="AE14" s="30" t="n">
        <v>20.39813892325282</v>
      </c>
      <c r="AF14" s="30" t="n">
        <v>27.19751856433709</v>
      </c>
      <c r="AG14" s="30" t="n">
        <v>33.99689820542137</v>
      </c>
      <c r="AH14" s="30" t="n">
        <v>40.79627784650565</v>
      </c>
      <c r="AI14" s="30" t="n">
        <v>47.59565748758991</v>
      </c>
      <c r="AJ14" s="30" t="n">
        <v>67.99379641084273</v>
      </c>
      <c r="AK14" s="30" t="n">
        <v>81.59255569301129</v>
      </c>
      <c r="AL14" s="30" t="n">
        <v>101.9906946162641</v>
      </c>
      <c r="AM14" s="30" t="n">
        <v>100</v>
      </c>
      <c r="AN14" s="30" t="n">
        <v>0.6402330572618388</v>
      </c>
      <c r="AO14" s="29" t="n">
        <v>3</v>
      </c>
      <c r="AP14" s="29" t="n">
        <v>29</v>
      </c>
      <c r="AQ14" s="29" t="n">
        <v>0</v>
      </c>
      <c r="AR14" s="29" t="n">
        <v>11</v>
      </c>
      <c r="AS14" s="29" t="n">
        <v>5</v>
      </c>
      <c r="AT14" s="29" t="n">
        <v>0</v>
      </c>
      <c r="AU14" s="29" t="n">
        <v>12</v>
      </c>
      <c r="AV14" s="29" t="n">
        <v>3</v>
      </c>
      <c r="AW14" s="29" t="n">
        <v>43</v>
      </c>
      <c r="AX14" s="29" t="n">
        <v>42</v>
      </c>
      <c r="AY14" s="29" t="n">
        <v>39</v>
      </c>
      <c r="AZ14" s="29" t="n">
        <v>36</v>
      </c>
      <c r="BA14" s="29" t="n">
        <v>31</v>
      </c>
      <c r="BB14" s="29" t="n">
        <v>23</v>
      </c>
      <c r="BC14" s="30" t="n">
        <v>0</v>
      </c>
      <c r="BD14" s="30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47</v>
      </c>
      <c r="E15" s="33" t="n">
        <v>87.2340425531915</v>
      </c>
      <c r="F15" s="33" t="n">
        <v>0.4436053972727094</v>
      </c>
      <c r="G15" s="33" t="n">
        <v>-2.343156941182802</v>
      </c>
      <c r="H15" s="32" t="n">
        <v>1.293683532141048</v>
      </c>
      <c r="I15" s="33" t="n">
        <v>3.946755914142508</v>
      </c>
      <c r="J15" s="33" t="n">
        <v>3.982841487806365</v>
      </c>
      <c r="K15" s="33" t="n">
        <v>7.480837110285266</v>
      </c>
      <c r="L15" s="33" t="n">
        <v>8.010467536318671</v>
      </c>
      <c r="M15" s="33" t="n">
        <v>10.5298451845578</v>
      </c>
      <c r="N15" s="33" t="n">
        <v>12.19014150705533</v>
      </c>
      <c r="O15" s="33" t="n">
        <v>13.02298929639409</v>
      </c>
      <c r="P15" s="33" t="n">
        <v>16.46204968507074</v>
      </c>
      <c r="Q15" s="33" t="n">
        <v>14.89282982371794</v>
      </c>
      <c r="R15" s="33" t="n">
        <v>20.80719407899579</v>
      </c>
      <c r="S15" s="33" t="n">
        <v>16.07716446738734</v>
      </c>
      <c r="T15" s="33" t="n">
        <v>25.20593659698762</v>
      </c>
      <c r="U15" s="33" t="n">
        <v>16.52102100755503</v>
      </c>
      <c r="V15" s="33" t="n">
        <v>29.63811320960114</v>
      </c>
      <c r="W15" s="33" t="n">
        <v>13.01154718908048</v>
      </c>
      <c r="X15" s="33" t="n">
        <v>42.92839460292731</v>
      </c>
      <c r="Y15" s="33" t="n">
        <v>6.471930463645537</v>
      </c>
      <c r="Z15" s="33" t="n">
        <v>51.57440942953937</v>
      </c>
      <c r="AA15" s="33" t="n">
        <v>-9.221739113643491</v>
      </c>
      <c r="AB15" s="33" t="n">
        <v>63.81300118808741</v>
      </c>
      <c r="AC15" s="33" t="n">
        <v>4.128879641084275</v>
      </c>
      <c r="AD15" s="33" t="n">
        <v>8.25775928216855</v>
      </c>
      <c r="AE15" s="33" t="n">
        <v>12.38663892325282</v>
      </c>
      <c r="AF15" s="33" t="n">
        <v>16.5155185643371</v>
      </c>
      <c r="AG15" s="33" t="n">
        <v>20.64439820542137</v>
      </c>
      <c r="AH15" s="33" t="n">
        <v>24.77327784650565</v>
      </c>
      <c r="AI15" s="33" t="n">
        <v>28.90215748758992</v>
      </c>
      <c r="AJ15" s="33" t="n">
        <v>41.28879641084275</v>
      </c>
      <c r="AK15" s="33" t="n">
        <v>49.54655569301129</v>
      </c>
      <c r="AL15" s="33" t="n">
        <v>61.93319461626412</v>
      </c>
      <c r="AM15" s="33" t="n">
        <v>100</v>
      </c>
      <c r="AN15" s="33" t="n">
        <v>0.6402330572618388</v>
      </c>
      <c r="AO15" s="32" t="n">
        <v>3</v>
      </c>
      <c r="AP15" s="32" t="n">
        <v>29</v>
      </c>
      <c r="AQ15" s="32" t="n">
        <v>0</v>
      </c>
      <c r="AR15" s="32" t="n">
        <v>11</v>
      </c>
      <c r="AS15" s="32" t="n">
        <v>5</v>
      </c>
      <c r="AT15" s="32" t="n">
        <v>0</v>
      </c>
      <c r="AU15" s="32" t="n">
        <v>12</v>
      </c>
      <c r="AV15" s="32" t="n">
        <v>3</v>
      </c>
      <c r="AW15" s="32" t="n">
        <v>43</v>
      </c>
      <c r="AX15" s="32" t="n">
        <v>42</v>
      </c>
      <c r="AY15" s="32" t="n">
        <v>39</v>
      </c>
      <c r="AZ15" s="32" t="n">
        <v>36</v>
      </c>
      <c r="BA15" s="32" t="n">
        <v>31</v>
      </c>
      <c r="BB15" s="32" t="n">
        <v>23</v>
      </c>
      <c r="BC15" s="33" t="n">
        <v>0.05681914893617025</v>
      </c>
      <c r="BD15" s="33" t="n">
        <v>2.670500000000001</v>
      </c>
    </row>
    <row r="16">
      <c r="A16" s="29" t="inlineStr">
        <is>
          <t>GROSS</t>
        </is>
      </c>
      <c r="B16" s="30" t="n">
        <v>3</v>
      </c>
      <c r="C16" s="29" t="n">
        <v>3</v>
      </c>
      <c r="D16" s="29" t="n">
        <v>47</v>
      </c>
      <c r="E16" s="30" t="n">
        <v>82.97872340425532</v>
      </c>
      <c r="F16" s="30" t="n">
        <v>0.5856214094018004</v>
      </c>
      <c r="G16" s="30" t="n">
        <v>-2.289180205887101</v>
      </c>
      <c r="H16" s="29" t="n">
        <v>1.247129589663496</v>
      </c>
      <c r="I16" s="30" t="n">
        <v>4.292007937823494</v>
      </c>
      <c r="J16" s="30" t="n">
        <v>5.038625779468147</v>
      </c>
      <c r="K16" s="30" t="n">
        <v>8.052617969305542</v>
      </c>
      <c r="L16" s="30" t="n">
        <v>10.14494129362388</v>
      </c>
      <c r="M16" s="30" t="n">
        <v>11.18812540671765</v>
      </c>
      <c r="N16" s="30" t="n">
        <v>15.29314680094454</v>
      </c>
      <c r="O16" s="30" t="n">
        <v>13.60982336679884</v>
      </c>
      <c r="P16" s="30" t="n">
        <v>20.45724426570613</v>
      </c>
      <c r="Q16" s="30" t="n">
        <v>15.23700843174483</v>
      </c>
      <c r="R16" s="30" t="n">
        <v>25.61124351102502</v>
      </c>
      <c r="S16" s="30" t="n">
        <v>16.00008959103562</v>
      </c>
      <c r="T16" s="30" t="n">
        <v>30.72937514250458</v>
      </c>
      <c r="U16" s="30" t="n">
        <v>15.84369154605589</v>
      </c>
      <c r="V16" s="30" t="n">
        <v>35.78630849283028</v>
      </c>
      <c r="W16" s="30" t="n">
        <v>9.577434048992917</v>
      </c>
      <c r="X16" s="30" t="n">
        <v>50.34783944395136</v>
      </c>
      <c r="Y16" s="30" t="n">
        <v>0.6724148424274601</v>
      </c>
      <c r="Z16" s="30" t="n">
        <v>59.32498818501779</v>
      </c>
      <c r="AA16" s="30" t="n">
        <v>-18.48182705655229</v>
      </c>
      <c r="AB16" s="30" t="n">
        <v>71.31782296840797</v>
      </c>
      <c r="AC16" s="30" t="n">
        <v>4.525793319573409</v>
      </c>
      <c r="AD16" s="30" t="n">
        <v>9.051586639146818</v>
      </c>
      <c r="AE16" s="30" t="n">
        <v>13.57737995872023</v>
      </c>
      <c r="AF16" s="30" t="n">
        <v>18.10317327829364</v>
      </c>
      <c r="AG16" s="30" t="n">
        <v>22.62896659786704</v>
      </c>
      <c r="AH16" s="30" t="n">
        <v>27.15475991744045</v>
      </c>
      <c r="AI16" s="30" t="n">
        <v>31.68055323701386</v>
      </c>
      <c r="AJ16" s="30" t="n">
        <v>45.25793319573408</v>
      </c>
      <c r="AK16" s="30" t="n">
        <v>54.3095198348809</v>
      </c>
      <c r="AL16" s="30" t="n">
        <v>67.88689979360113</v>
      </c>
      <c r="AM16" s="30" t="n">
        <v>100</v>
      </c>
      <c r="AN16" s="30" t="n">
        <v>0.6402330572618388</v>
      </c>
      <c r="AO16" s="29" t="n">
        <v>5</v>
      </c>
      <c r="AP16" s="29" t="n">
        <v>26</v>
      </c>
      <c r="AQ16" s="29" t="n">
        <v>0</v>
      </c>
      <c r="AR16" s="29" t="n">
        <v>0</v>
      </c>
      <c r="AS16" s="29" t="n">
        <v>10</v>
      </c>
      <c r="AT16" s="29" t="n">
        <v>0</v>
      </c>
      <c r="AU16" s="29" t="n">
        <v>13</v>
      </c>
      <c r="AV16" s="29" t="n">
        <v>3</v>
      </c>
      <c r="AW16" s="29" t="n">
        <v>43</v>
      </c>
      <c r="AX16" s="29" t="n">
        <v>42</v>
      </c>
      <c r="AY16" s="29" t="n">
        <v>39</v>
      </c>
      <c r="AZ16" s="29" t="n">
        <v>36</v>
      </c>
      <c r="BA16" s="29" t="n">
        <v>31</v>
      </c>
      <c r="BB16" s="29" t="n">
        <v>23</v>
      </c>
      <c r="BC16" s="30" t="n">
        <v>0</v>
      </c>
      <c r="BD16" s="30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47</v>
      </c>
      <c r="E17" s="33" t="n">
        <v>82.97872340425532</v>
      </c>
      <c r="F17" s="33" t="n">
        <v>0.5306214094018005</v>
      </c>
      <c r="G17" s="33" t="n">
        <v>-2.357867705887101</v>
      </c>
      <c r="H17" s="32" t="n">
        <v>1.097084185162353</v>
      </c>
      <c r="I17" s="33" t="n">
        <v>1.518119232508242</v>
      </c>
      <c r="J17" s="33" t="n">
        <v>6.096715670567143</v>
      </c>
      <c r="K17" s="33" t="n">
        <v>2.376889550578687</v>
      </c>
      <c r="L17" s="33" t="n">
        <v>12.14581062611101</v>
      </c>
      <c r="M17" s="33" t="n">
        <v>2.534164582528975</v>
      </c>
      <c r="N17" s="33" t="n">
        <v>18.12146993740809</v>
      </c>
      <c r="O17" s="33" t="n">
        <v>1.959086281655775</v>
      </c>
      <c r="P17" s="33" t="n">
        <v>23.99863555158078</v>
      </c>
      <c r="Q17" s="33" t="n">
        <v>0.6337963224402943</v>
      </c>
      <c r="R17" s="33" t="n">
        <v>29.75319812401755</v>
      </c>
      <c r="S17" s="33" t="n">
        <v>-1.445091874265947</v>
      </c>
      <c r="T17" s="33" t="n">
        <v>35.36218585049832</v>
      </c>
      <c r="U17" s="33" t="n">
        <v>-4.265343335449878</v>
      </c>
      <c r="V17" s="33" t="n">
        <v>40.80394845711777</v>
      </c>
      <c r="W17" s="33" t="n">
        <v>-16.80533730644474</v>
      </c>
      <c r="X17" s="33" t="n">
        <v>55.93286416185138</v>
      </c>
      <c r="Y17" s="33" t="n">
        <v>-27.91359336999415</v>
      </c>
      <c r="Z17" s="33" t="n">
        <v>64.86065298443829</v>
      </c>
      <c r="AA17" s="33" t="n">
        <v>-46.78614852138438</v>
      </c>
      <c r="AB17" s="33" t="n">
        <v>76.28664961177543</v>
      </c>
      <c r="AC17" s="33" t="n">
        <v>1.831293319573408</v>
      </c>
      <c r="AD17" s="33" t="n">
        <v>3.662586639146816</v>
      </c>
      <c r="AE17" s="33" t="n">
        <v>5.493879958720221</v>
      </c>
      <c r="AF17" s="33" t="n">
        <v>7.325173278293633</v>
      </c>
      <c r="AG17" s="33" t="n">
        <v>9.15646659786705</v>
      </c>
      <c r="AH17" s="33" t="n">
        <v>10.98775991744044</v>
      </c>
      <c r="AI17" s="33" t="n">
        <v>12.81905323701385</v>
      </c>
      <c r="AJ17" s="33" t="n">
        <v>18.3129331957341</v>
      </c>
      <c r="AK17" s="33" t="n">
        <v>21.97551983488088</v>
      </c>
      <c r="AL17" s="33" t="n">
        <v>27.46939979360113</v>
      </c>
      <c r="AM17" s="33" t="n">
        <v>100</v>
      </c>
      <c r="AN17" s="33" t="n">
        <v>0.6402330572618388</v>
      </c>
      <c r="AO17" s="32" t="n">
        <v>5</v>
      </c>
      <c r="AP17" s="32" t="n">
        <v>26</v>
      </c>
      <c r="AQ17" s="32" t="n">
        <v>0</v>
      </c>
      <c r="AR17" s="32" t="n">
        <v>0</v>
      </c>
      <c r="AS17" s="32" t="n">
        <v>10</v>
      </c>
      <c r="AT17" s="32" t="n">
        <v>0</v>
      </c>
      <c r="AU17" s="32" t="n">
        <v>13</v>
      </c>
      <c r="AV17" s="32" t="n">
        <v>3</v>
      </c>
      <c r="AW17" s="32" t="n">
        <v>43</v>
      </c>
      <c r="AX17" s="32" t="n">
        <v>42</v>
      </c>
      <c r="AY17" s="32" t="n">
        <v>39</v>
      </c>
      <c r="AZ17" s="32" t="n">
        <v>36</v>
      </c>
      <c r="BA17" s="32" t="n">
        <v>31</v>
      </c>
      <c r="BB17" s="32" t="n">
        <v>23</v>
      </c>
      <c r="BC17" s="33" t="n">
        <v>0.05732978723404258</v>
      </c>
      <c r="BD17" s="33" t="n">
        <v>2.694500000000001</v>
      </c>
    </row>
    <row r="18">
      <c r="A18" s="29" t="inlineStr">
        <is>
          <t>GROSS</t>
        </is>
      </c>
      <c r="B18" s="30" t="n">
        <v>4</v>
      </c>
      <c r="C18" s="31" t="n"/>
      <c r="D18" s="29" t="n">
        <v>47</v>
      </c>
      <c r="E18" s="30" t="n">
        <v>65.95744680851064</v>
      </c>
      <c r="F18" s="30" t="n">
        <v>0.9818556112122534</v>
      </c>
      <c r="G18" s="30" t="n">
        <v>-1.568376880520222</v>
      </c>
      <c r="H18" s="29" t="n">
        <v>1.212938848022768</v>
      </c>
      <c r="I18" s="30" t="n">
        <v>5.036804638302739</v>
      </c>
      <c r="J18" s="30" t="n">
        <v>5.178725974692916</v>
      </c>
      <c r="K18" s="30" t="n">
        <v>9.368785654019263</v>
      </c>
      <c r="L18" s="30" t="n">
        <v>10.46332859863578</v>
      </c>
      <c r="M18" s="30" t="n">
        <v>12.86472326933634</v>
      </c>
      <c r="N18" s="30" t="n">
        <v>15.82022040839575</v>
      </c>
      <c r="O18" s="30" t="n">
        <v>15.40562165782156</v>
      </c>
      <c r="P18" s="30" t="n">
        <v>21.21555999443352</v>
      </c>
      <c r="Q18" s="30" t="n">
        <v>16.89010115335159</v>
      </c>
      <c r="R18" s="30" t="n">
        <v>26.61557376609729</v>
      </c>
      <c r="S18" s="30" t="n">
        <v>17.23959188037421</v>
      </c>
      <c r="T18" s="30" t="n">
        <v>31.98688333593046</v>
      </c>
      <c r="U18" s="30" t="n">
        <v>16.40304127949972</v>
      </c>
      <c r="V18" s="30" t="n">
        <v>37.29683516030401</v>
      </c>
      <c r="W18" s="30" t="n">
        <v>6.754020649863746</v>
      </c>
      <c r="X18" s="30" t="n">
        <v>52.54973804211485</v>
      </c>
      <c r="Y18" s="30" t="n">
        <v>-5.035487540189109</v>
      </c>
      <c r="Z18" s="30" t="n">
        <v>61.87490772180425</v>
      </c>
      <c r="AA18" s="30" t="n">
        <v>-28.09308069515357</v>
      </c>
      <c r="AB18" s="30" t="n">
        <v>74.14071164493639</v>
      </c>
      <c r="AC18" s="30" t="n">
        <v>5.343493859256307</v>
      </c>
      <c r="AD18" s="30" t="n">
        <v>10.68698771851261</v>
      </c>
      <c r="AE18" s="30" t="n">
        <v>16.03048157776892</v>
      </c>
      <c r="AF18" s="30" t="n">
        <v>21.37397543702523</v>
      </c>
      <c r="AG18" s="30" t="n">
        <v>26.71746929628153</v>
      </c>
      <c r="AH18" s="30" t="n">
        <v>32.06096315553783</v>
      </c>
      <c r="AI18" s="30" t="n">
        <v>37.40445701479414</v>
      </c>
      <c r="AJ18" s="30" t="n">
        <v>53.43493859256306</v>
      </c>
      <c r="AK18" s="30" t="n">
        <v>64.12192631107567</v>
      </c>
      <c r="AL18" s="30" t="n">
        <v>80.15240788884464</v>
      </c>
      <c r="AM18" s="30" t="n">
        <v>100</v>
      </c>
      <c r="AN18" s="30" t="n">
        <v>0.6402330572618388</v>
      </c>
      <c r="AO18" s="29" t="n">
        <v>5</v>
      </c>
      <c r="AP18" s="29" t="n">
        <v>0</v>
      </c>
      <c r="AQ18" s="29" t="n">
        <v>0</v>
      </c>
      <c r="AR18" s="29" t="n">
        <v>0</v>
      </c>
      <c r="AS18" s="29" t="n">
        <v>0</v>
      </c>
      <c r="AT18" s="29" t="n">
        <v>0</v>
      </c>
      <c r="AU18" s="29" t="n">
        <v>24</v>
      </c>
      <c r="AV18" s="29" t="n">
        <v>18</v>
      </c>
      <c r="AW18" s="29" t="n">
        <v>44</v>
      </c>
      <c r="AX18" s="29" t="n">
        <v>43</v>
      </c>
      <c r="AY18" s="29" t="n">
        <v>40</v>
      </c>
      <c r="AZ18" s="29" t="n">
        <v>37</v>
      </c>
      <c r="BA18" s="29" t="n">
        <v>32</v>
      </c>
      <c r="BB18" s="29" t="n">
        <v>24</v>
      </c>
      <c r="BC18" s="30" t="n">
        <v>0</v>
      </c>
      <c r="BD18" s="30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47</v>
      </c>
      <c r="E19" s="33" t="n">
        <v>65.95744680851064</v>
      </c>
      <c r="F19" s="33" t="n">
        <v>0.9260765789541889</v>
      </c>
      <c r="G19" s="33" t="n">
        <v>-1.633436255520222</v>
      </c>
      <c r="H19" s="32" t="n">
        <v>1.098465499134091</v>
      </c>
      <c r="I19" s="33" t="n">
        <v>2.16586057365884</v>
      </c>
      <c r="J19" s="33" t="n">
        <v>6.033355951812656</v>
      </c>
      <c r="K19" s="33" t="n">
        <v>3.466942097124659</v>
      </c>
      <c r="L19" s="33" t="n">
        <v>12.07946613064627</v>
      </c>
      <c r="M19" s="33" t="n">
        <v>3.842392882092938</v>
      </c>
      <c r="N19" s="33" t="n">
        <v>18.10369852913662</v>
      </c>
      <c r="O19" s="33" t="n">
        <v>3.252267400369613</v>
      </c>
      <c r="P19" s="33" t="n">
        <v>24.07213878994706</v>
      </c>
      <c r="Q19" s="33" t="n">
        <v>1.680295496866924</v>
      </c>
      <c r="R19" s="33" t="n">
        <v>29.95190202877296</v>
      </c>
      <c r="S19" s="33" t="n">
        <v>-0.8641116164088358</v>
      </c>
      <c r="T19" s="33" t="n">
        <v>35.7114388966205</v>
      </c>
      <c r="U19" s="33" t="n">
        <v>-4.344787224084124</v>
      </c>
      <c r="V19" s="33" t="n">
        <v>41.32083251318257</v>
      </c>
      <c r="W19" s="33" t="n">
        <v>-19.64940379542416</v>
      </c>
      <c r="X19" s="33" t="n">
        <v>56.97932874590387</v>
      </c>
      <c r="Y19" s="33" t="n">
        <v>-32.75029880329199</v>
      </c>
      <c r="Z19" s="33" t="n">
        <v>66.21719929263146</v>
      </c>
      <c r="AA19" s="33" t="n">
        <v>-53.78211518419664</v>
      </c>
      <c r="AB19" s="33" t="n">
        <v>77.94727055172913</v>
      </c>
      <c r="AC19" s="33" t="n">
        <v>2.573393859256306</v>
      </c>
      <c r="AD19" s="33" t="n">
        <v>5.146787718512613</v>
      </c>
      <c r="AE19" s="33" t="n">
        <v>7.720181577768917</v>
      </c>
      <c r="AF19" s="33" t="n">
        <v>10.29357543702523</v>
      </c>
      <c r="AG19" s="33" t="n">
        <v>12.86696929628155</v>
      </c>
      <c r="AH19" s="33" t="n">
        <v>15.44036315553783</v>
      </c>
      <c r="AI19" s="33" t="n">
        <v>18.01375701479414</v>
      </c>
      <c r="AJ19" s="33" t="n">
        <v>25.73393859256309</v>
      </c>
      <c r="AK19" s="33" t="n">
        <v>30.88072631107567</v>
      </c>
      <c r="AL19" s="33" t="n">
        <v>38.60090788884463</v>
      </c>
      <c r="AM19" s="33" t="n">
        <v>100</v>
      </c>
      <c r="AN19" s="33" t="n">
        <v>0.6402330572618388</v>
      </c>
      <c r="AO19" s="32" t="n">
        <v>5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24</v>
      </c>
      <c r="AV19" s="32" t="n">
        <v>18</v>
      </c>
      <c r="AW19" s="32" t="n">
        <v>44</v>
      </c>
      <c r="AX19" s="32" t="n">
        <v>43</v>
      </c>
      <c r="AY19" s="32" t="n">
        <v>40</v>
      </c>
      <c r="AZ19" s="32" t="n">
        <v>37</v>
      </c>
      <c r="BA19" s="32" t="n">
        <v>32</v>
      </c>
      <c r="BB19" s="32" t="n">
        <v>24</v>
      </c>
      <c r="BC19" s="33" t="n">
        <v>0.05893829787234043</v>
      </c>
      <c r="BD19" s="33" t="n">
        <v>2.7701</v>
      </c>
    </row>
    <row r="20">
      <c r="A20" s="35" t="inlineStr">
        <is>
          <t>GROSS</t>
        </is>
      </c>
      <c r="B20" s="36" t="n">
        <v>4</v>
      </c>
      <c r="C20" s="35" t="n">
        <v>1</v>
      </c>
      <c r="D20" s="35" t="n">
        <v>47</v>
      </c>
      <c r="E20" s="36" t="n">
        <v>91.48936170212765</v>
      </c>
      <c r="F20" s="36" t="n">
        <v>0.4739708930762997</v>
      </c>
      <c r="G20" s="36" t="n">
        <v>-1.999693712935481</v>
      </c>
      <c r="H20" s="35" t="n">
        <v>2.547983757517876</v>
      </c>
      <c r="I20" s="36" t="n">
        <v>12.98101829916729</v>
      </c>
      <c r="J20" s="36" t="n">
        <v>2.937954563868422</v>
      </c>
      <c r="K20" s="36" t="n">
        <v>27.1914283419505</v>
      </c>
      <c r="L20" s="36" t="n">
        <v>5.875909127736829</v>
      </c>
      <c r="M20" s="36" t="n">
        <v>42.66942260795332</v>
      </c>
      <c r="N20" s="36" t="n">
        <v>8.813863691605256</v>
      </c>
      <c r="O20" s="36" t="n">
        <v>59.43900760429383</v>
      </c>
      <c r="P20" s="36" t="n">
        <v>11.75181825547366</v>
      </c>
      <c r="Q20" s="36" t="n">
        <v>77.50659609450456</v>
      </c>
      <c r="R20" s="36" t="n">
        <v>14.68977281934209</v>
      </c>
      <c r="S20" s="36" t="n">
        <v>96.85728138203093</v>
      </c>
      <c r="T20" s="36" t="n">
        <v>17.62772738321051</v>
      </c>
      <c r="U20" s="36" t="n">
        <v>117.4508221764525</v>
      </c>
      <c r="V20" s="36" t="n">
        <v>20.56568194707892</v>
      </c>
      <c r="W20" s="36" t="n">
        <v>185.8155011243214</v>
      </c>
      <c r="X20" s="36" t="n">
        <v>29.37954563868417</v>
      </c>
      <c r="Y20" s="36" t="n">
        <v>235.3307880099479</v>
      </c>
      <c r="Z20" s="36" t="n">
        <v>35.255454766421</v>
      </c>
      <c r="AA20" s="36" t="n">
        <v>310.2915100241353</v>
      </c>
      <c r="AB20" s="36" t="n">
        <v>44.06931845802625</v>
      </c>
      <c r="AC20" s="36" t="n">
        <v>12.38197355053896</v>
      </c>
      <c r="AD20" s="36" t="n">
        <v>24.76394710107791</v>
      </c>
      <c r="AE20" s="36" t="n">
        <v>37.14592065161687</v>
      </c>
      <c r="AF20" s="36" t="n">
        <v>49.52789420215583</v>
      </c>
      <c r="AG20" s="36" t="n">
        <v>61.90986775269476</v>
      </c>
      <c r="AH20" s="36" t="n">
        <v>74.29184130323374</v>
      </c>
      <c r="AI20" s="36" t="n">
        <v>86.6738148537727</v>
      </c>
      <c r="AJ20" s="36" t="n">
        <v>123.8197355053895</v>
      </c>
      <c r="AK20" s="36" t="n">
        <v>148.5836826064675</v>
      </c>
      <c r="AL20" s="36" t="n">
        <v>185.7296032580844</v>
      </c>
      <c r="AM20" s="36" t="n">
        <v>100</v>
      </c>
      <c r="AN20" s="36" t="n">
        <v>0.6402330572618388</v>
      </c>
      <c r="AO20" s="35" t="n">
        <v>0</v>
      </c>
      <c r="AP20" s="35" t="n">
        <v>31</v>
      </c>
      <c r="AQ20" s="35" t="n">
        <v>5</v>
      </c>
      <c r="AR20" s="35" t="n">
        <v>8</v>
      </c>
      <c r="AS20" s="35" t="n">
        <v>5</v>
      </c>
      <c r="AT20" s="35" t="n">
        <v>0</v>
      </c>
      <c r="AU20" s="35" t="n">
        <v>12</v>
      </c>
      <c r="AV20" s="35" t="n">
        <v>4</v>
      </c>
      <c r="AW20" s="35" t="n">
        <v>44</v>
      </c>
      <c r="AX20" s="35" t="n">
        <v>43</v>
      </c>
      <c r="AY20" s="35" t="n">
        <v>40</v>
      </c>
      <c r="AZ20" s="35" t="n">
        <v>37</v>
      </c>
      <c r="BA20" s="35" t="n">
        <v>32</v>
      </c>
      <c r="BB20" s="35" t="n">
        <v>24</v>
      </c>
      <c r="BC20" s="36" t="n">
        <v>0</v>
      </c>
      <c r="BD20" s="36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47</v>
      </c>
      <c r="E21" s="33" t="n">
        <v>80.85106382978722</v>
      </c>
      <c r="F21" s="33" t="n">
        <v>0.4773809892064098</v>
      </c>
      <c r="G21" s="33" t="n">
        <v>-0.9333893377005129</v>
      </c>
      <c r="H21" s="32" t="n">
        <v>2.159451088287938</v>
      </c>
      <c r="I21" s="33" t="n">
        <v>10.04029613415462</v>
      </c>
      <c r="J21" s="33" t="n">
        <v>3.02241823122201</v>
      </c>
      <c r="K21" s="33" t="n">
        <v>20.66661273578683</v>
      </c>
      <c r="L21" s="33" t="n">
        <v>6.04394403906673</v>
      </c>
      <c r="M21" s="33" t="n">
        <v>31.84809672873106</v>
      </c>
      <c r="N21" s="33" t="n">
        <v>9.064576973970178</v>
      </c>
      <c r="O21" s="33" t="n">
        <v>43.54084380579426</v>
      </c>
      <c r="P21" s="33" t="n">
        <v>12.08431658636835</v>
      </c>
      <c r="Q21" s="33" t="n">
        <v>55.68645206950477</v>
      </c>
      <c r="R21" s="33" t="n">
        <v>15.10316242669722</v>
      </c>
      <c r="S21" s="33" t="n">
        <v>68.21061623445304</v>
      </c>
      <c r="T21" s="33" t="n">
        <v>18.12111404539282</v>
      </c>
      <c r="U21" s="33" t="n">
        <v>81.02180503316592</v>
      </c>
      <c r="V21" s="33" t="n">
        <v>21.13817099289114</v>
      </c>
      <c r="W21" s="33" t="n">
        <v>119.9802347926667</v>
      </c>
      <c r="X21" s="33" t="n">
        <v>30.1839693125623</v>
      </c>
      <c r="Y21" s="33" t="n">
        <v>144.8422304602865</v>
      </c>
      <c r="Z21" s="33" t="n">
        <v>36.2100199276833</v>
      </c>
      <c r="AA21" s="33" t="n">
        <v>176.4649097003154</v>
      </c>
      <c r="AB21" s="33" t="n">
        <v>45.24236446209505</v>
      </c>
      <c r="AC21" s="33" t="n">
        <v>9.739973550538959</v>
      </c>
      <c r="AD21" s="33" t="n">
        <v>19.47994710107792</v>
      </c>
      <c r="AE21" s="33" t="n">
        <v>29.21992065161687</v>
      </c>
      <c r="AF21" s="33" t="n">
        <v>38.95989420215584</v>
      </c>
      <c r="AG21" s="33" t="n">
        <v>48.69986775269478</v>
      </c>
      <c r="AH21" s="33" t="n">
        <v>58.43984130323373</v>
      </c>
      <c r="AI21" s="33" t="n">
        <v>68.1798148537727</v>
      </c>
      <c r="AJ21" s="33" t="n">
        <v>97.39973550538956</v>
      </c>
      <c r="AK21" s="33" t="n">
        <v>116.8796826064675</v>
      </c>
      <c r="AL21" s="33" t="n">
        <v>146.0996032580844</v>
      </c>
      <c r="AM21" s="33" t="n">
        <v>100</v>
      </c>
      <c r="AN21" s="33" t="n">
        <v>0.6402330572618388</v>
      </c>
      <c r="AO21" s="32" t="n">
        <v>0</v>
      </c>
      <c r="AP21" s="32" t="n">
        <v>31</v>
      </c>
      <c r="AQ21" s="32" t="n">
        <v>5</v>
      </c>
      <c r="AR21" s="32" t="n">
        <v>8</v>
      </c>
      <c r="AS21" s="32" t="n">
        <v>5</v>
      </c>
      <c r="AT21" s="32" t="n">
        <v>0</v>
      </c>
      <c r="AU21" s="32" t="n">
        <v>12</v>
      </c>
      <c r="AV21" s="32" t="n">
        <v>4</v>
      </c>
      <c r="AW21" s="32" t="n">
        <v>44</v>
      </c>
      <c r="AX21" s="32" t="n">
        <v>43</v>
      </c>
      <c r="AY21" s="32" t="n">
        <v>40</v>
      </c>
      <c r="AZ21" s="32" t="n">
        <v>37</v>
      </c>
      <c r="BA21" s="32" t="n">
        <v>32</v>
      </c>
      <c r="BB21" s="32" t="n">
        <v>24</v>
      </c>
      <c r="BC21" s="33" t="n">
        <v>0.05621276595744683</v>
      </c>
      <c r="BD21" s="33" t="n">
        <v>2.642000000000001</v>
      </c>
    </row>
    <row r="22">
      <c r="A22" s="29" t="inlineStr">
        <is>
          <t>GROSS</t>
        </is>
      </c>
      <c r="B22" s="30" t="n">
        <v>4</v>
      </c>
      <c r="C22" s="29" t="n">
        <v>2</v>
      </c>
      <c r="D22" s="29" t="n">
        <v>47</v>
      </c>
      <c r="E22" s="30" t="n">
        <v>89.36170212765957</v>
      </c>
      <c r="F22" s="30" t="n">
        <v>0.5130005068614545</v>
      </c>
      <c r="G22" s="30" t="n">
        <v>-2.092405038858792</v>
      </c>
      <c r="H22" s="29" t="n">
        <v>2.059450334714582</v>
      </c>
      <c r="I22" s="30" t="n">
        <v>11.48264352243276</v>
      </c>
      <c r="J22" s="30" t="n">
        <v>3.309501432876447</v>
      </c>
      <c r="K22" s="30" t="n">
        <v>23.74585609916608</v>
      </c>
      <c r="L22" s="30" t="n">
        <v>6.667986779840714</v>
      </c>
      <c r="M22" s="30" t="n">
        <v>36.75104592307115</v>
      </c>
      <c r="N22" s="30" t="n">
        <v>10.06799312667773</v>
      </c>
      <c r="O22" s="30" t="n">
        <v>50.43973300095064</v>
      </c>
      <c r="P22" s="30" t="n">
        <v>13.50193794456712</v>
      </c>
      <c r="Q22" s="30" t="n">
        <v>64.73126263481375</v>
      </c>
      <c r="R22" s="30" t="n">
        <v>16.96213580881243</v>
      </c>
      <c r="S22" s="30" t="n">
        <v>79.52067845421482</v>
      </c>
      <c r="T22" s="30" t="n">
        <v>20.44081583015307</v>
      </c>
      <c r="U22" s="30" t="n">
        <v>94.67685869518117</v>
      </c>
      <c r="V22" s="30" t="n">
        <v>23.93013980672835</v>
      </c>
      <c r="W22" s="30" t="n">
        <v>140.6149359435713</v>
      </c>
      <c r="X22" s="30" t="n">
        <v>34.3829854214735</v>
      </c>
      <c r="Y22" s="30" t="n">
        <v>169.4004453036887</v>
      </c>
      <c r="Z22" s="30" t="n">
        <v>41.25981123162744</v>
      </c>
      <c r="AA22" s="30" t="n">
        <v>204.1847288461934</v>
      </c>
      <c r="AB22" s="30" t="n">
        <v>51.28075748775372</v>
      </c>
      <c r="AC22" s="30" t="n">
        <v>11.08399609388713</v>
      </c>
      <c r="AD22" s="30" t="n">
        <v>22.16799218777425</v>
      </c>
      <c r="AE22" s="30" t="n">
        <v>33.25198828166138</v>
      </c>
      <c r="AF22" s="30" t="n">
        <v>44.33598437554851</v>
      </c>
      <c r="AG22" s="30" t="n">
        <v>55.41998046943562</v>
      </c>
      <c r="AH22" s="30" t="n">
        <v>66.50397656332277</v>
      </c>
      <c r="AI22" s="30" t="n">
        <v>77.5879726572099</v>
      </c>
      <c r="AJ22" s="30" t="n">
        <v>110.8399609388712</v>
      </c>
      <c r="AK22" s="30" t="n">
        <v>133.0079531266455</v>
      </c>
      <c r="AL22" s="30" t="n">
        <v>166.2599414083069</v>
      </c>
      <c r="AM22" s="30" t="n">
        <v>100</v>
      </c>
      <c r="AN22" s="30" t="n">
        <v>0.6402330572618388</v>
      </c>
      <c r="AO22" s="29" t="n">
        <v>0</v>
      </c>
      <c r="AP22" s="29" t="n">
        <v>29</v>
      </c>
      <c r="AQ22" s="29" t="n">
        <v>0</v>
      </c>
      <c r="AR22" s="29" t="n">
        <v>11</v>
      </c>
      <c r="AS22" s="29" t="n">
        <v>5</v>
      </c>
      <c r="AT22" s="29" t="n">
        <v>0</v>
      </c>
      <c r="AU22" s="29" t="n">
        <v>13</v>
      </c>
      <c r="AV22" s="29" t="n">
        <v>5</v>
      </c>
      <c r="AW22" s="29" t="n">
        <v>44</v>
      </c>
      <c r="AX22" s="29" t="n">
        <v>43</v>
      </c>
      <c r="AY22" s="29" t="n">
        <v>40</v>
      </c>
      <c r="AZ22" s="29" t="n">
        <v>37</v>
      </c>
      <c r="BA22" s="29" t="n">
        <v>32</v>
      </c>
      <c r="BB22" s="29" t="n">
        <v>24</v>
      </c>
      <c r="BC22" s="30" t="n">
        <v>0</v>
      </c>
      <c r="BD22" s="30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47</v>
      </c>
      <c r="E23" s="33" t="n">
        <v>89.36170212765957</v>
      </c>
      <c r="F23" s="33" t="n">
        <v>0.4580005068614545</v>
      </c>
      <c r="G23" s="33" t="n">
        <v>-2.161505038858792</v>
      </c>
      <c r="H23" s="32" t="n">
        <v>1.779872907290294</v>
      </c>
      <c r="I23" s="33" t="n">
        <v>8.565064550495949</v>
      </c>
      <c r="J23" s="33" t="n">
        <v>3.778736938405804</v>
      </c>
      <c r="K23" s="33" t="n">
        <v>17.36066794599838</v>
      </c>
      <c r="L23" s="33" t="n">
        <v>7.577604240316255</v>
      </c>
      <c r="M23" s="33" t="n">
        <v>26.31366529662358</v>
      </c>
      <c r="N23" s="33" t="n">
        <v>11.3887174429561</v>
      </c>
      <c r="O23" s="33" t="n">
        <v>35.33829638318955</v>
      </c>
      <c r="P23" s="33" t="n">
        <v>15.20416064574489</v>
      </c>
      <c r="Q23" s="33" t="n">
        <v>44.33604011581815</v>
      </c>
      <c r="R23" s="33" t="n">
        <v>19.01600449903118</v>
      </c>
      <c r="S23" s="33" t="n">
        <v>53.19576599690639</v>
      </c>
      <c r="T23" s="33" t="n">
        <v>22.81632474797973</v>
      </c>
      <c r="U23" s="33" t="n">
        <v>61.79423528270345</v>
      </c>
      <c r="V23" s="33" t="n">
        <v>26.59722133495511</v>
      </c>
      <c r="W23" s="33" t="n">
        <v>84.63028097783261</v>
      </c>
      <c r="X23" s="33" t="n">
        <v>37.74514841394224</v>
      </c>
      <c r="Y23" s="33" t="n">
        <v>95.86027653951552</v>
      </c>
      <c r="Z23" s="33" t="n">
        <v>44.93806641464692</v>
      </c>
      <c r="AA23" s="33" t="n">
        <v>103.5589428940391</v>
      </c>
      <c r="AB23" s="33" t="n">
        <v>55.22121930327874</v>
      </c>
      <c r="AC23" s="33" t="n">
        <v>8.428496093887128</v>
      </c>
      <c r="AD23" s="33" t="n">
        <v>16.85699218777426</v>
      </c>
      <c r="AE23" s="33" t="n">
        <v>25.28548828166138</v>
      </c>
      <c r="AF23" s="33" t="n">
        <v>33.71398437554851</v>
      </c>
      <c r="AG23" s="33" t="n">
        <v>42.14248046943564</v>
      </c>
      <c r="AH23" s="33" t="n">
        <v>50.57097656332275</v>
      </c>
      <c r="AI23" s="33" t="n">
        <v>58.99947265720989</v>
      </c>
      <c r="AJ23" s="33" t="n">
        <v>84.28496093887128</v>
      </c>
      <c r="AK23" s="33" t="n">
        <v>101.1419531266455</v>
      </c>
      <c r="AL23" s="33" t="n">
        <v>126.4274414083069</v>
      </c>
      <c r="AM23" s="33" t="n">
        <v>100</v>
      </c>
      <c r="AN23" s="33" t="n">
        <v>0.6402330572618388</v>
      </c>
      <c r="AO23" s="32" t="n">
        <v>0</v>
      </c>
      <c r="AP23" s="32" t="n">
        <v>29</v>
      </c>
      <c r="AQ23" s="32" t="n">
        <v>0</v>
      </c>
      <c r="AR23" s="32" t="n">
        <v>11</v>
      </c>
      <c r="AS23" s="32" t="n">
        <v>5</v>
      </c>
      <c r="AT23" s="32" t="n">
        <v>0</v>
      </c>
      <c r="AU23" s="32" t="n">
        <v>13</v>
      </c>
      <c r="AV23" s="32" t="n">
        <v>5</v>
      </c>
      <c r="AW23" s="32" t="n">
        <v>44</v>
      </c>
      <c r="AX23" s="32" t="n">
        <v>43</v>
      </c>
      <c r="AY23" s="32" t="n">
        <v>40</v>
      </c>
      <c r="AZ23" s="32" t="n">
        <v>37</v>
      </c>
      <c r="BA23" s="32" t="n">
        <v>32</v>
      </c>
      <c r="BB23" s="32" t="n">
        <v>24</v>
      </c>
      <c r="BC23" s="33" t="n">
        <v>0.05650000000000002</v>
      </c>
      <c r="BD23" s="33" t="n">
        <v>2.655500000000001</v>
      </c>
    </row>
    <row r="24">
      <c r="A24" s="29" t="inlineStr">
        <is>
          <t>GROSS</t>
        </is>
      </c>
      <c r="B24" s="30" t="n">
        <v>4</v>
      </c>
      <c r="C24" s="29" t="n">
        <v>3</v>
      </c>
      <c r="D24" s="29" t="n">
        <v>47</v>
      </c>
      <c r="E24" s="30" t="n">
        <v>85.1063829787234</v>
      </c>
      <c r="F24" s="30" t="n">
        <v>0.5985608741667555</v>
      </c>
      <c r="G24" s="30" t="n">
        <v>-2.226410205945981</v>
      </c>
      <c r="H24" s="29" t="n">
        <v>1.536261306764979</v>
      </c>
      <c r="I24" s="30" t="n">
        <v>8.398013257354165</v>
      </c>
      <c r="J24" s="30" t="n">
        <v>3.226411319821077</v>
      </c>
      <c r="K24" s="30" t="n">
        <v>16.8006904967281</v>
      </c>
      <c r="L24" s="30" t="n">
        <v>6.507683193245444</v>
      </c>
      <c r="M24" s="30" t="n">
        <v>25.08223240620953</v>
      </c>
      <c r="N24" s="30" t="n">
        <v>9.836448134231045</v>
      </c>
      <c r="O24" s="30" t="n">
        <v>33.10256122195525</v>
      </c>
      <c r="P24" s="30" t="n">
        <v>13.2051927807972</v>
      </c>
      <c r="Q24" s="30" t="n">
        <v>40.70912649814898</v>
      </c>
      <c r="R24" s="30" t="n">
        <v>16.60627425814089</v>
      </c>
      <c r="S24" s="30" t="n">
        <v>47.73945321350579</v>
      </c>
      <c r="T24" s="30" t="n">
        <v>20.03193734530681</v>
      </c>
      <c r="U24" s="30" t="n">
        <v>54.02447189820834</v>
      </c>
      <c r="V24" s="30" t="n">
        <v>23.47433245738498</v>
      </c>
      <c r="W24" s="30" t="n">
        <v>66.7100318189884</v>
      </c>
      <c r="X24" s="30" t="n">
        <v>33.82239952945953</v>
      </c>
      <c r="Y24" s="30" t="n">
        <v>68.47282447125251</v>
      </c>
      <c r="Z24" s="30" t="n">
        <v>41.14410596685939</v>
      </c>
      <c r="AA24" s="30" t="n">
        <v>58.91555848695302</v>
      </c>
      <c r="AB24" s="30" t="n">
        <v>52.82347894455345</v>
      </c>
      <c r="AC24" s="30" t="n">
        <v>8.357563525048349</v>
      </c>
      <c r="AD24" s="30" t="n">
        <v>16.7151270500967</v>
      </c>
      <c r="AE24" s="30" t="n">
        <v>25.07269057514504</v>
      </c>
      <c r="AF24" s="30" t="n">
        <v>33.43025410019339</v>
      </c>
      <c r="AG24" s="30" t="n">
        <v>41.78781762524174</v>
      </c>
      <c r="AH24" s="30" t="n">
        <v>50.14538115029008</v>
      </c>
      <c r="AI24" s="30" t="n">
        <v>58.50294467533843</v>
      </c>
      <c r="AJ24" s="30" t="n">
        <v>83.57563525048349</v>
      </c>
      <c r="AK24" s="30" t="n">
        <v>100.2907623005802</v>
      </c>
      <c r="AL24" s="30" t="n">
        <v>125.3634528757252</v>
      </c>
      <c r="AM24" s="30" t="n">
        <v>100</v>
      </c>
      <c r="AN24" s="30" t="n">
        <v>0.6402330572618388</v>
      </c>
      <c r="AO24" s="29" t="n">
        <v>1</v>
      </c>
      <c r="AP24" s="29" t="n">
        <v>26</v>
      </c>
      <c r="AQ24" s="29" t="n">
        <v>0</v>
      </c>
      <c r="AR24" s="29" t="n">
        <v>0</v>
      </c>
      <c r="AS24" s="29" t="n">
        <v>10</v>
      </c>
      <c r="AT24" s="29" t="n">
        <v>0</v>
      </c>
      <c r="AU24" s="29" t="n">
        <v>14</v>
      </c>
      <c r="AV24" s="29" t="n">
        <v>6</v>
      </c>
      <c r="AW24" s="29" t="n">
        <v>44</v>
      </c>
      <c r="AX24" s="29" t="n">
        <v>43</v>
      </c>
      <c r="AY24" s="29" t="n">
        <v>40</v>
      </c>
      <c r="AZ24" s="29" t="n">
        <v>37</v>
      </c>
      <c r="BA24" s="29" t="n">
        <v>32</v>
      </c>
      <c r="BB24" s="29" t="n">
        <v>24</v>
      </c>
      <c r="BC24" s="30" t="n">
        <v>0</v>
      </c>
      <c r="BD24" s="30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47</v>
      </c>
      <c r="E25" s="33" t="n">
        <v>85.1063829787234</v>
      </c>
      <c r="F25" s="33" t="n">
        <v>0.5435608741667555</v>
      </c>
      <c r="G25" s="33" t="n">
        <v>-2.294910205945981</v>
      </c>
      <c r="H25" s="32" t="n">
        <v>1.353456937028785</v>
      </c>
      <c r="I25" s="33" t="n">
        <v>5.533470077448976</v>
      </c>
      <c r="J25" s="33" t="n">
        <v>3.767223542534455</v>
      </c>
      <c r="K25" s="33" t="n">
        <v>10.71030883879374</v>
      </c>
      <c r="L25" s="33" t="n">
        <v>7.603907016352196</v>
      </c>
      <c r="M25" s="33" t="n">
        <v>15.42667326292189</v>
      </c>
      <c r="N25" s="33" t="n">
        <v>11.49774362228564</v>
      </c>
      <c r="O25" s="33" t="n">
        <v>19.57694740552287</v>
      </c>
      <c r="P25" s="33" t="n">
        <v>15.4361377932407</v>
      </c>
      <c r="Q25" s="33" t="n">
        <v>23.05629925413533</v>
      </c>
      <c r="R25" s="33" t="n">
        <v>19.40625912503591</v>
      </c>
      <c r="S25" s="33" t="n">
        <v>25.76358433860207</v>
      </c>
      <c r="T25" s="33" t="n">
        <v>23.39509959252845</v>
      </c>
      <c r="U25" s="33" t="n">
        <v>27.60454562971206</v>
      </c>
      <c r="V25" s="33" t="n">
        <v>27.38953392616499</v>
      </c>
      <c r="W25" s="33" t="n">
        <v>27.16291153028823</v>
      </c>
      <c r="X25" s="33" t="n">
        <v>39.27473944516485</v>
      </c>
      <c r="Y25" s="33" t="n">
        <v>21.43536486507658</v>
      </c>
      <c r="Z25" s="33" t="n">
        <v>46.98623833620626</v>
      </c>
      <c r="AA25" s="33" t="n">
        <v>4.832678913090671</v>
      </c>
      <c r="AB25" s="33" t="n">
        <v>57.98529648187832</v>
      </c>
      <c r="AC25" s="33" t="n">
        <v>5.678063525048348</v>
      </c>
      <c r="AD25" s="33" t="n">
        <v>11.3561270500967</v>
      </c>
      <c r="AE25" s="33" t="n">
        <v>17.03419057514504</v>
      </c>
      <c r="AF25" s="33" t="n">
        <v>22.71225410019339</v>
      </c>
      <c r="AG25" s="33" t="n">
        <v>28.39031762524175</v>
      </c>
      <c r="AH25" s="33" t="n">
        <v>34.06838115029008</v>
      </c>
      <c r="AI25" s="33" t="n">
        <v>39.74644467533843</v>
      </c>
      <c r="AJ25" s="33" t="n">
        <v>56.78063525048349</v>
      </c>
      <c r="AK25" s="33" t="n">
        <v>68.13676230058016</v>
      </c>
      <c r="AL25" s="33" t="n">
        <v>85.17095287572523</v>
      </c>
      <c r="AM25" s="33" t="n">
        <v>100</v>
      </c>
      <c r="AN25" s="33" t="n">
        <v>0.6402330572618388</v>
      </c>
      <c r="AO25" s="32" t="n">
        <v>1</v>
      </c>
      <c r="AP25" s="32" t="n">
        <v>26</v>
      </c>
      <c r="AQ25" s="32" t="n">
        <v>0</v>
      </c>
      <c r="AR25" s="32" t="n">
        <v>0</v>
      </c>
      <c r="AS25" s="32" t="n">
        <v>10</v>
      </c>
      <c r="AT25" s="32" t="n">
        <v>0</v>
      </c>
      <c r="AU25" s="32" t="n">
        <v>14</v>
      </c>
      <c r="AV25" s="32" t="n">
        <v>6</v>
      </c>
      <c r="AW25" s="32" t="n">
        <v>44</v>
      </c>
      <c r="AX25" s="32" t="n">
        <v>43</v>
      </c>
      <c r="AY25" s="32" t="n">
        <v>40</v>
      </c>
      <c r="AZ25" s="32" t="n">
        <v>37</v>
      </c>
      <c r="BA25" s="32" t="n">
        <v>32</v>
      </c>
      <c r="BB25" s="32" t="n">
        <v>24</v>
      </c>
      <c r="BC25" s="33" t="n">
        <v>0.05701063829787236</v>
      </c>
      <c r="BD25" s="33" t="n">
        <v>2.679500000000001</v>
      </c>
    </row>
    <row r="26">
      <c r="A26" s="29" t="inlineStr">
        <is>
          <t>GROSS</t>
        </is>
      </c>
      <c r="B26" s="30" t="n">
        <v>5</v>
      </c>
      <c r="C26" s="31" t="n"/>
      <c r="D26" s="29" t="n">
        <v>47</v>
      </c>
      <c r="E26" s="30" t="n">
        <v>65.95744680851064</v>
      </c>
      <c r="F26" s="30" t="n">
        <v>0.9818556112122534</v>
      </c>
      <c r="G26" s="30" t="n">
        <v>-1.55896415685124</v>
      </c>
      <c r="H26" s="29" t="n">
        <v>1.220262337888547</v>
      </c>
      <c r="I26" s="30" t="n">
        <v>5.198418557927198</v>
      </c>
      <c r="J26" s="30" t="n">
        <v>5.157588813232182</v>
      </c>
      <c r="K26" s="30" t="n">
        <v>9.71286414988295</v>
      </c>
      <c r="L26" s="30" t="n">
        <v>10.22082450469682</v>
      </c>
      <c r="M26" s="30" t="n">
        <v>13.40962796369791</v>
      </c>
      <c r="N26" s="30" t="n">
        <v>15.27178103502511</v>
      </c>
      <c r="O26" s="30" t="n">
        <v>16.1662303844232</v>
      </c>
      <c r="P26" s="30" t="n">
        <v>20.37118103945093</v>
      </c>
      <c r="Q26" s="30" t="n">
        <v>17.87683340683463</v>
      </c>
      <c r="R26" s="30" t="n">
        <v>25.44178305152946</v>
      </c>
      <c r="S26" s="30" t="n">
        <v>18.45750818818901</v>
      </c>
      <c r="T26" s="30" t="n">
        <v>30.46389735834247</v>
      </c>
      <c r="U26" s="30" t="n">
        <v>17.85107430733739</v>
      </c>
      <c r="V26" s="30" t="n">
        <v>35.41813414662588</v>
      </c>
      <c r="W26" s="30" t="n">
        <v>8.817575533039701</v>
      </c>
      <c r="X26" s="30" t="n">
        <v>49.68644650742297</v>
      </c>
      <c r="Y26" s="30" t="n">
        <v>-2.692741499071072</v>
      </c>
      <c r="Z26" s="30" t="n">
        <v>58.5271836911045</v>
      </c>
      <c r="AA26" s="30" t="n">
        <v>-25.63645126705656</v>
      </c>
      <c r="AB26" s="30" t="n">
        <v>70.98431409768948</v>
      </c>
      <c r="AC26" s="30" t="n">
        <v>5.494097437960024</v>
      </c>
      <c r="AD26" s="30" t="n">
        <v>10.98819487592005</v>
      </c>
      <c r="AE26" s="30" t="n">
        <v>16.48229231388007</v>
      </c>
      <c r="AF26" s="30" t="n">
        <v>21.9763897518401</v>
      </c>
      <c r="AG26" s="30" t="n">
        <v>27.47048718980011</v>
      </c>
      <c r="AH26" s="30" t="n">
        <v>32.96458462776013</v>
      </c>
      <c r="AI26" s="30" t="n">
        <v>38.45868206572015</v>
      </c>
      <c r="AJ26" s="30" t="n">
        <v>54.94097437960023</v>
      </c>
      <c r="AK26" s="30" t="n">
        <v>65.92916925552026</v>
      </c>
      <c r="AL26" s="30" t="n">
        <v>82.41146156940036</v>
      </c>
      <c r="AM26" s="30" t="n">
        <v>100</v>
      </c>
      <c r="AN26" s="30" t="n">
        <v>0.6402330572618388</v>
      </c>
      <c r="AO26" s="29" t="n">
        <v>2</v>
      </c>
      <c r="AP26" s="29" t="n">
        <v>0</v>
      </c>
      <c r="AQ26" s="29" t="n">
        <v>0</v>
      </c>
      <c r="AR26" s="29" t="n">
        <v>0</v>
      </c>
      <c r="AS26" s="29" t="n">
        <v>0</v>
      </c>
      <c r="AT26" s="29" t="n">
        <v>0</v>
      </c>
      <c r="AU26" s="29" t="n">
        <v>24</v>
      </c>
      <c r="AV26" s="29" t="n">
        <v>21</v>
      </c>
      <c r="AW26" s="29" t="n">
        <v>44</v>
      </c>
      <c r="AX26" s="29" t="n">
        <v>43</v>
      </c>
      <c r="AY26" s="29" t="n">
        <v>40</v>
      </c>
      <c r="AZ26" s="29" t="n">
        <v>37</v>
      </c>
      <c r="BA26" s="29" t="n">
        <v>32</v>
      </c>
      <c r="BB26" s="29" t="n">
        <v>24</v>
      </c>
      <c r="BC26" s="30" t="n">
        <v>0</v>
      </c>
      <c r="BD26" s="30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47</v>
      </c>
      <c r="E27" s="33" t="n">
        <v>65.95744680851064</v>
      </c>
      <c r="F27" s="33" t="n">
        <v>0.9260765789541889</v>
      </c>
      <c r="G27" s="33" t="n">
        <v>-1.62402353185124</v>
      </c>
      <c r="H27" s="32" t="n">
        <v>1.104832126218289</v>
      </c>
      <c r="I27" s="33" t="n">
        <v>2.323182218518505</v>
      </c>
      <c r="J27" s="33" t="n">
        <v>5.583334606760623</v>
      </c>
      <c r="K27" s="33" t="n">
        <v>3.792984407144195</v>
      </c>
      <c r="L27" s="33" t="n">
        <v>11.14783484654424</v>
      </c>
      <c r="M27" s="33" t="n">
        <v>4.344998134738365</v>
      </c>
      <c r="N27" s="33" t="n">
        <v>16.67344246150108</v>
      </c>
      <c r="O27" s="33" t="n">
        <v>3.935119411051224</v>
      </c>
      <c r="P27" s="33" t="n">
        <v>22.20772152397758</v>
      </c>
      <c r="Q27" s="33" t="n">
        <v>2.542433111524112</v>
      </c>
      <c r="R27" s="33" t="n">
        <v>27.75142642547548</v>
      </c>
      <c r="S27" s="33" t="n">
        <v>0.1713714670832145</v>
      </c>
      <c r="T27" s="33" t="n">
        <v>33.22958555739253</v>
      </c>
      <c r="U27" s="33" t="n">
        <v>-3.147025849657248</v>
      </c>
      <c r="V27" s="33" t="n">
        <v>38.61249898140034</v>
      </c>
      <c r="W27" s="33" t="n">
        <v>-18.08011546876925</v>
      </c>
      <c r="X27" s="33" t="n">
        <v>53.91320843577725</v>
      </c>
      <c r="Y27" s="33" t="n">
        <v>-31.06904925779976</v>
      </c>
      <c r="Z27" s="33" t="n">
        <v>63.16146966740072</v>
      </c>
      <c r="AA27" s="33" t="n">
        <v>-52.17320953261895</v>
      </c>
      <c r="AB27" s="33" t="n">
        <v>75.21499464311484</v>
      </c>
      <c r="AC27" s="33" t="n">
        <v>2.723997437960024</v>
      </c>
      <c r="AD27" s="33" t="n">
        <v>5.447994875920047</v>
      </c>
      <c r="AE27" s="33" t="n">
        <v>8.17199231388007</v>
      </c>
      <c r="AF27" s="33" t="n">
        <v>10.89598975184009</v>
      </c>
      <c r="AG27" s="33" t="n">
        <v>13.61998718980013</v>
      </c>
      <c r="AH27" s="33" t="n">
        <v>16.34398462776014</v>
      </c>
      <c r="AI27" s="33" t="n">
        <v>19.06798206572016</v>
      </c>
      <c r="AJ27" s="33" t="n">
        <v>27.23997437960026</v>
      </c>
      <c r="AK27" s="33" t="n">
        <v>32.68796925552028</v>
      </c>
      <c r="AL27" s="33" t="n">
        <v>40.85996156940037</v>
      </c>
      <c r="AM27" s="33" t="n">
        <v>100</v>
      </c>
      <c r="AN27" s="33" t="n">
        <v>0.6402330572618388</v>
      </c>
      <c r="AO27" s="32" t="n">
        <v>2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24</v>
      </c>
      <c r="AV27" s="32" t="n">
        <v>21</v>
      </c>
      <c r="AW27" s="32" t="n">
        <v>44</v>
      </c>
      <c r="AX27" s="32" t="n">
        <v>43</v>
      </c>
      <c r="AY27" s="32" t="n">
        <v>40</v>
      </c>
      <c r="AZ27" s="32" t="n">
        <v>37</v>
      </c>
      <c r="BA27" s="32" t="n">
        <v>32</v>
      </c>
      <c r="BB27" s="32" t="n">
        <v>24</v>
      </c>
      <c r="BC27" s="33" t="n">
        <v>0.05893829787234043</v>
      </c>
      <c r="BD27" s="33" t="n">
        <v>2.7701</v>
      </c>
    </row>
    <row r="28">
      <c r="A28" s="29" t="inlineStr">
        <is>
          <t>GROSS</t>
        </is>
      </c>
      <c r="B28" s="30" t="n">
        <v>5</v>
      </c>
      <c r="C28" s="29" t="n">
        <v>1</v>
      </c>
      <c r="D28" s="29" t="n">
        <v>47</v>
      </c>
      <c r="E28" s="30" t="n">
        <v>91.48936170212765</v>
      </c>
      <c r="F28" s="30" t="n">
        <v>0.4739708930762997</v>
      </c>
      <c r="G28" s="30" t="n">
        <v>-1.999693712935481</v>
      </c>
      <c r="H28" s="29" t="n">
        <v>2.547983757517876</v>
      </c>
      <c r="I28" s="30" t="n">
        <v>12.98101829916729</v>
      </c>
      <c r="J28" s="30" t="n">
        <v>2.937954563868422</v>
      </c>
      <c r="K28" s="30" t="n">
        <v>27.1914283419505</v>
      </c>
      <c r="L28" s="30" t="n">
        <v>5.875909127736829</v>
      </c>
      <c r="M28" s="30" t="n">
        <v>42.66942260795332</v>
      </c>
      <c r="N28" s="30" t="n">
        <v>8.813863691605256</v>
      </c>
      <c r="O28" s="30" t="n">
        <v>59.43900760429383</v>
      </c>
      <c r="P28" s="30" t="n">
        <v>11.75181825547366</v>
      </c>
      <c r="Q28" s="30" t="n">
        <v>77.50659609450456</v>
      </c>
      <c r="R28" s="30" t="n">
        <v>14.68977281934209</v>
      </c>
      <c r="S28" s="30" t="n">
        <v>96.85728138203093</v>
      </c>
      <c r="T28" s="30" t="n">
        <v>17.62772738321051</v>
      </c>
      <c r="U28" s="30" t="n">
        <v>117.4508221764525</v>
      </c>
      <c r="V28" s="30" t="n">
        <v>20.56568194707892</v>
      </c>
      <c r="W28" s="30" t="n">
        <v>185.8155011243214</v>
      </c>
      <c r="X28" s="30" t="n">
        <v>29.37954563868417</v>
      </c>
      <c r="Y28" s="30" t="n">
        <v>235.3307880099479</v>
      </c>
      <c r="Z28" s="30" t="n">
        <v>35.255454766421</v>
      </c>
      <c r="AA28" s="30" t="n">
        <v>310.2915100241353</v>
      </c>
      <c r="AB28" s="30" t="n">
        <v>44.06931845802625</v>
      </c>
      <c r="AC28" s="30" t="n">
        <v>12.38197355053896</v>
      </c>
      <c r="AD28" s="30" t="n">
        <v>24.76394710107791</v>
      </c>
      <c r="AE28" s="30" t="n">
        <v>37.14592065161687</v>
      </c>
      <c r="AF28" s="30" t="n">
        <v>49.52789420215583</v>
      </c>
      <c r="AG28" s="30" t="n">
        <v>61.90986775269476</v>
      </c>
      <c r="AH28" s="30" t="n">
        <v>74.29184130323374</v>
      </c>
      <c r="AI28" s="30" t="n">
        <v>86.6738148537727</v>
      </c>
      <c r="AJ28" s="30" t="n">
        <v>123.8197355053895</v>
      </c>
      <c r="AK28" s="30" t="n">
        <v>148.5836826064675</v>
      </c>
      <c r="AL28" s="30" t="n">
        <v>185.7296032580844</v>
      </c>
      <c r="AM28" s="30" t="n">
        <v>100</v>
      </c>
      <c r="AN28" s="30" t="n">
        <v>0.6402330572618388</v>
      </c>
      <c r="AO28" s="29" t="n">
        <v>0</v>
      </c>
      <c r="AP28" s="29" t="n">
        <v>31</v>
      </c>
      <c r="AQ28" s="29" t="n">
        <v>5</v>
      </c>
      <c r="AR28" s="29" t="n">
        <v>8</v>
      </c>
      <c r="AS28" s="29" t="n">
        <v>5</v>
      </c>
      <c r="AT28" s="29" t="n">
        <v>0</v>
      </c>
      <c r="AU28" s="29" t="n">
        <v>12</v>
      </c>
      <c r="AV28" s="29" t="n">
        <v>4</v>
      </c>
      <c r="AW28" s="29" t="n">
        <v>44</v>
      </c>
      <c r="AX28" s="29" t="n">
        <v>43</v>
      </c>
      <c r="AY28" s="29" t="n">
        <v>40</v>
      </c>
      <c r="AZ28" s="29" t="n">
        <v>37</v>
      </c>
      <c r="BA28" s="29" t="n">
        <v>32</v>
      </c>
      <c r="BB28" s="29" t="n">
        <v>24</v>
      </c>
      <c r="BC28" s="30" t="n">
        <v>0</v>
      </c>
      <c r="BD28" s="30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47</v>
      </c>
      <c r="E29" s="33" t="n">
        <v>80.85106382978722</v>
      </c>
      <c r="F29" s="33" t="n">
        <v>0.4773809892064098</v>
      </c>
      <c r="G29" s="33" t="n">
        <v>-0.9333893377005129</v>
      </c>
      <c r="H29" s="32" t="n">
        <v>2.159451088287938</v>
      </c>
      <c r="I29" s="33" t="n">
        <v>10.04029613415462</v>
      </c>
      <c r="J29" s="33" t="n">
        <v>3.02241823122201</v>
      </c>
      <c r="K29" s="33" t="n">
        <v>20.66661273578683</v>
      </c>
      <c r="L29" s="33" t="n">
        <v>6.04394403906673</v>
      </c>
      <c r="M29" s="33" t="n">
        <v>31.84809672873106</v>
      </c>
      <c r="N29" s="33" t="n">
        <v>9.064576973970178</v>
      </c>
      <c r="O29" s="33" t="n">
        <v>43.54084380579426</v>
      </c>
      <c r="P29" s="33" t="n">
        <v>12.08431658636835</v>
      </c>
      <c r="Q29" s="33" t="n">
        <v>55.68645206950477</v>
      </c>
      <c r="R29" s="33" t="n">
        <v>15.10316242669722</v>
      </c>
      <c r="S29" s="33" t="n">
        <v>68.21061623445304</v>
      </c>
      <c r="T29" s="33" t="n">
        <v>18.12111404539282</v>
      </c>
      <c r="U29" s="33" t="n">
        <v>81.02180503316592</v>
      </c>
      <c r="V29" s="33" t="n">
        <v>21.13817099289114</v>
      </c>
      <c r="W29" s="33" t="n">
        <v>119.9802347926667</v>
      </c>
      <c r="X29" s="33" t="n">
        <v>30.1839693125623</v>
      </c>
      <c r="Y29" s="33" t="n">
        <v>144.8422304602865</v>
      </c>
      <c r="Z29" s="33" t="n">
        <v>36.2100199276833</v>
      </c>
      <c r="AA29" s="33" t="n">
        <v>176.4649097003154</v>
      </c>
      <c r="AB29" s="33" t="n">
        <v>45.24236446209505</v>
      </c>
      <c r="AC29" s="33" t="n">
        <v>9.739973550538959</v>
      </c>
      <c r="AD29" s="33" t="n">
        <v>19.47994710107792</v>
      </c>
      <c r="AE29" s="33" t="n">
        <v>29.21992065161687</v>
      </c>
      <c r="AF29" s="33" t="n">
        <v>38.95989420215584</v>
      </c>
      <c r="AG29" s="33" t="n">
        <v>48.69986775269478</v>
      </c>
      <c r="AH29" s="33" t="n">
        <v>58.43984130323373</v>
      </c>
      <c r="AI29" s="33" t="n">
        <v>68.1798148537727</v>
      </c>
      <c r="AJ29" s="33" t="n">
        <v>97.39973550538956</v>
      </c>
      <c r="AK29" s="33" t="n">
        <v>116.8796826064675</v>
      </c>
      <c r="AL29" s="33" t="n">
        <v>146.0996032580844</v>
      </c>
      <c r="AM29" s="33" t="n">
        <v>100</v>
      </c>
      <c r="AN29" s="33" t="n">
        <v>0.6402330572618388</v>
      </c>
      <c r="AO29" s="32" t="n">
        <v>0</v>
      </c>
      <c r="AP29" s="32" t="n">
        <v>31</v>
      </c>
      <c r="AQ29" s="32" t="n">
        <v>5</v>
      </c>
      <c r="AR29" s="32" t="n">
        <v>8</v>
      </c>
      <c r="AS29" s="32" t="n">
        <v>5</v>
      </c>
      <c r="AT29" s="32" t="n">
        <v>0</v>
      </c>
      <c r="AU29" s="32" t="n">
        <v>12</v>
      </c>
      <c r="AV29" s="32" t="n">
        <v>4</v>
      </c>
      <c r="AW29" s="32" t="n">
        <v>44</v>
      </c>
      <c r="AX29" s="32" t="n">
        <v>43</v>
      </c>
      <c r="AY29" s="32" t="n">
        <v>40</v>
      </c>
      <c r="AZ29" s="32" t="n">
        <v>37</v>
      </c>
      <c r="BA29" s="32" t="n">
        <v>32</v>
      </c>
      <c r="BB29" s="32" t="n">
        <v>24</v>
      </c>
      <c r="BC29" s="33" t="n">
        <v>0.05621276595744683</v>
      </c>
      <c r="BD29" s="33" t="n">
        <v>2.642000000000001</v>
      </c>
    </row>
    <row r="30">
      <c r="A30" s="29" t="inlineStr">
        <is>
          <t>GROSS</t>
        </is>
      </c>
      <c r="B30" s="30" t="n">
        <v>5</v>
      </c>
      <c r="C30" s="29" t="n">
        <v>2</v>
      </c>
      <c r="D30" s="29" t="n">
        <v>47</v>
      </c>
      <c r="E30" s="30" t="n">
        <v>89.36170212765957</v>
      </c>
      <c r="F30" s="30" t="n">
        <v>0.5130005068614545</v>
      </c>
      <c r="G30" s="30" t="n">
        <v>-2.092405038858792</v>
      </c>
      <c r="H30" s="29" t="n">
        <v>2.059450334714582</v>
      </c>
      <c r="I30" s="30" t="n">
        <v>11.48264352243276</v>
      </c>
      <c r="J30" s="30" t="n">
        <v>3.309501432876447</v>
      </c>
      <c r="K30" s="30" t="n">
        <v>23.74585609916608</v>
      </c>
      <c r="L30" s="30" t="n">
        <v>6.667986779840714</v>
      </c>
      <c r="M30" s="30" t="n">
        <v>36.75104592307115</v>
      </c>
      <c r="N30" s="30" t="n">
        <v>10.06799312667773</v>
      </c>
      <c r="O30" s="30" t="n">
        <v>50.43973300095064</v>
      </c>
      <c r="P30" s="30" t="n">
        <v>13.50193794456712</v>
      </c>
      <c r="Q30" s="30" t="n">
        <v>64.73126263481375</v>
      </c>
      <c r="R30" s="30" t="n">
        <v>16.96213580881243</v>
      </c>
      <c r="S30" s="30" t="n">
        <v>79.52067845421482</v>
      </c>
      <c r="T30" s="30" t="n">
        <v>20.44081583015307</v>
      </c>
      <c r="U30" s="30" t="n">
        <v>94.67685869518117</v>
      </c>
      <c r="V30" s="30" t="n">
        <v>23.93013980672835</v>
      </c>
      <c r="W30" s="30" t="n">
        <v>140.6149359435713</v>
      </c>
      <c r="X30" s="30" t="n">
        <v>34.3829854214735</v>
      </c>
      <c r="Y30" s="30" t="n">
        <v>169.4004453036887</v>
      </c>
      <c r="Z30" s="30" t="n">
        <v>41.25981123162744</v>
      </c>
      <c r="AA30" s="30" t="n">
        <v>204.1847288461934</v>
      </c>
      <c r="AB30" s="30" t="n">
        <v>51.28075748775372</v>
      </c>
      <c r="AC30" s="30" t="n">
        <v>11.08399609388713</v>
      </c>
      <c r="AD30" s="30" t="n">
        <v>22.16799218777425</v>
      </c>
      <c r="AE30" s="30" t="n">
        <v>33.25198828166138</v>
      </c>
      <c r="AF30" s="30" t="n">
        <v>44.33598437554851</v>
      </c>
      <c r="AG30" s="30" t="n">
        <v>55.41998046943562</v>
      </c>
      <c r="AH30" s="30" t="n">
        <v>66.50397656332277</v>
      </c>
      <c r="AI30" s="30" t="n">
        <v>77.5879726572099</v>
      </c>
      <c r="AJ30" s="30" t="n">
        <v>110.8399609388712</v>
      </c>
      <c r="AK30" s="30" t="n">
        <v>133.0079531266455</v>
      </c>
      <c r="AL30" s="30" t="n">
        <v>166.2599414083069</v>
      </c>
      <c r="AM30" s="30" t="n">
        <v>100</v>
      </c>
      <c r="AN30" s="30" t="n">
        <v>0.6402330572618388</v>
      </c>
      <c r="AO30" s="29" t="n">
        <v>0</v>
      </c>
      <c r="AP30" s="29" t="n">
        <v>29</v>
      </c>
      <c r="AQ30" s="29" t="n">
        <v>0</v>
      </c>
      <c r="AR30" s="29" t="n">
        <v>11</v>
      </c>
      <c r="AS30" s="29" t="n">
        <v>5</v>
      </c>
      <c r="AT30" s="29" t="n">
        <v>0</v>
      </c>
      <c r="AU30" s="29" t="n">
        <v>13</v>
      </c>
      <c r="AV30" s="29" t="n">
        <v>5</v>
      </c>
      <c r="AW30" s="29" t="n">
        <v>44</v>
      </c>
      <c r="AX30" s="29" t="n">
        <v>43</v>
      </c>
      <c r="AY30" s="29" t="n">
        <v>40</v>
      </c>
      <c r="AZ30" s="29" t="n">
        <v>37</v>
      </c>
      <c r="BA30" s="29" t="n">
        <v>32</v>
      </c>
      <c r="BB30" s="29" t="n">
        <v>24</v>
      </c>
      <c r="BC30" s="30" t="n">
        <v>0</v>
      </c>
      <c r="BD30" s="30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47</v>
      </c>
      <c r="E31" s="33" t="n">
        <v>89.36170212765957</v>
      </c>
      <c r="F31" s="33" t="n">
        <v>0.4580005068614545</v>
      </c>
      <c r="G31" s="33" t="n">
        <v>-2.161505038858792</v>
      </c>
      <c r="H31" s="32" t="n">
        <v>1.779872907290294</v>
      </c>
      <c r="I31" s="33" t="n">
        <v>8.565064550495949</v>
      </c>
      <c r="J31" s="33" t="n">
        <v>3.778736938405804</v>
      </c>
      <c r="K31" s="33" t="n">
        <v>17.36066794599838</v>
      </c>
      <c r="L31" s="33" t="n">
        <v>7.577604240316255</v>
      </c>
      <c r="M31" s="33" t="n">
        <v>26.31366529662358</v>
      </c>
      <c r="N31" s="33" t="n">
        <v>11.3887174429561</v>
      </c>
      <c r="O31" s="33" t="n">
        <v>35.33829638318955</v>
      </c>
      <c r="P31" s="33" t="n">
        <v>15.20416064574489</v>
      </c>
      <c r="Q31" s="33" t="n">
        <v>44.33604011581815</v>
      </c>
      <c r="R31" s="33" t="n">
        <v>19.01600449903118</v>
      </c>
      <c r="S31" s="33" t="n">
        <v>53.19576599690639</v>
      </c>
      <c r="T31" s="33" t="n">
        <v>22.81632474797973</v>
      </c>
      <c r="U31" s="33" t="n">
        <v>61.79423528270345</v>
      </c>
      <c r="V31" s="33" t="n">
        <v>26.59722133495511</v>
      </c>
      <c r="W31" s="33" t="n">
        <v>84.63028097783261</v>
      </c>
      <c r="X31" s="33" t="n">
        <v>37.74514841394224</v>
      </c>
      <c r="Y31" s="33" t="n">
        <v>95.86027653951552</v>
      </c>
      <c r="Z31" s="33" t="n">
        <v>44.93806641464692</v>
      </c>
      <c r="AA31" s="33" t="n">
        <v>103.5589428940391</v>
      </c>
      <c r="AB31" s="33" t="n">
        <v>55.22121930327874</v>
      </c>
      <c r="AC31" s="33" t="n">
        <v>8.428496093887128</v>
      </c>
      <c r="AD31" s="33" t="n">
        <v>16.85699218777426</v>
      </c>
      <c r="AE31" s="33" t="n">
        <v>25.28548828166138</v>
      </c>
      <c r="AF31" s="33" t="n">
        <v>33.71398437554851</v>
      </c>
      <c r="AG31" s="33" t="n">
        <v>42.14248046943564</v>
      </c>
      <c r="AH31" s="33" t="n">
        <v>50.57097656332275</v>
      </c>
      <c r="AI31" s="33" t="n">
        <v>58.99947265720989</v>
      </c>
      <c r="AJ31" s="33" t="n">
        <v>84.28496093887128</v>
      </c>
      <c r="AK31" s="33" t="n">
        <v>101.1419531266455</v>
      </c>
      <c r="AL31" s="33" t="n">
        <v>126.4274414083069</v>
      </c>
      <c r="AM31" s="33" t="n">
        <v>100</v>
      </c>
      <c r="AN31" s="33" t="n">
        <v>0.6402330572618388</v>
      </c>
      <c r="AO31" s="32" t="n">
        <v>0</v>
      </c>
      <c r="AP31" s="32" t="n">
        <v>29</v>
      </c>
      <c r="AQ31" s="32" t="n">
        <v>0</v>
      </c>
      <c r="AR31" s="32" t="n">
        <v>11</v>
      </c>
      <c r="AS31" s="32" t="n">
        <v>5</v>
      </c>
      <c r="AT31" s="32" t="n">
        <v>0</v>
      </c>
      <c r="AU31" s="32" t="n">
        <v>13</v>
      </c>
      <c r="AV31" s="32" t="n">
        <v>5</v>
      </c>
      <c r="AW31" s="32" t="n">
        <v>44</v>
      </c>
      <c r="AX31" s="32" t="n">
        <v>43</v>
      </c>
      <c r="AY31" s="32" t="n">
        <v>40</v>
      </c>
      <c r="AZ31" s="32" t="n">
        <v>37</v>
      </c>
      <c r="BA31" s="32" t="n">
        <v>32</v>
      </c>
      <c r="BB31" s="32" t="n">
        <v>24</v>
      </c>
      <c r="BC31" s="33" t="n">
        <v>0.05650000000000002</v>
      </c>
      <c r="BD31" s="33" t="n">
        <v>2.655500000000001</v>
      </c>
    </row>
    <row r="32">
      <c r="A32" s="29" t="inlineStr">
        <is>
          <t>GROSS</t>
        </is>
      </c>
      <c r="B32" s="30" t="n">
        <v>5</v>
      </c>
      <c r="C32" s="29" t="n">
        <v>3</v>
      </c>
      <c r="D32" s="29" t="n">
        <v>47</v>
      </c>
      <c r="E32" s="30" t="n">
        <v>85.1063829787234</v>
      </c>
      <c r="F32" s="30" t="n">
        <v>0.5985608741667555</v>
      </c>
      <c r="G32" s="30" t="n">
        <v>-2.153713010857568</v>
      </c>
      <c r="H32" s="29" t="n">
        <v>1.588116817393205</v>
      </c>
      <c r="I32" s="30" t="n">
        <v>8.967482318612262</v>
      </c>
      <c r="J32" s="30" t="n">
        <v>3.226411319821038</v>
      </c>
      <c r="K32" s="30" t="n">
        <v>18.06896272727347</v>
      </c>
      <c r="L32" s="30" t="n">
        <v>6.507683193245456</v>
      </c>
      <c r="M32" s="30" t="n">
        <v>27.19002727875113</v>
      </c>
      <c r="N32" s="30" t="n">
        <v>9.836448134231015</v>
      </c>
      <c r="O32" s="30" t="n">
        <v>36.20035587182673</v>
      </c>
      <c r="P32" s="30" t="n">
        <v>13.20519278079723</v>
      </c>
      <c r="Q32" s="30" t="n">
        <v>44.95484910344351</v>
      </c>
      <c r="R32" s="30" t="n">
        <v>16.6062742581409</v>
      </c>
      <c r="S32" s="30" t="n">
        <v>53.2954359922438</v>
      </c>
      <c r="T32" s="30" t="n">
        <v>20.03193734530684</v>
      </c>
      <c r="U32" s="30" t="n">
        <v>61.05362066531772</v>
      </c>
      <c r="V32" s="30" t="n">
        <v>23.47433245738496</v>
      </c>
      <c r="W32" s="30" t="n">
        <v>79.06771017942307</v>
      </c>
      <c r="X32" s="30" t="n">
        <v>33.82239952945952</v>
      </c>
      <c r="Y32" s="30" t="n">
        <v>84.96513210455387</v>
      </c>
      <c r="Z32" s="30" t="n">
        <v>40.65838844263613</v>
      </c>
      <c r="AA32" s="30" t="n">
        <v>81.81381450546301</v>
      </c>
      <c r="AB32" s="30" t="n">
        <v>51.39841070253225</v>
      </c>
      <c r="AC32" s="30" t="n">
        <v>8.866443890667238</v>
      </c>
      <c r="AD32" s="30" t="n">
        <v>17.73288778133448</v>
      </c>
      <c r="AE32" s="30" t="n">
        <v>26.59933167200171</v>
      </c>
      <c r="AF32" s="30" t="n">
        <v>35.46577556266895</v>
      </c>
      <c r="AG32" s="30" t="n">
        <v>44.33221945333619</v>
      </c>
      <c r="AH32" s="30" t="n">
        <v>53.19866334400343</v>
      </c>
      <c r="AI32" s="30" t="n">
        <v>62.06510723467067</v>
      </c>
      <c r="AJ32" s="30" t="n">
        <v>88.66443890667239</v>
      </c>
      <c r="AK32" s="30" t="n">
        <v>106.3973266880069</v>
      </c>
      <c r="AL32" s="30" t="n">
        <v>132.9966583600086</v>
      </c>
      <c r="AM32" s="30" t="n">
        <v>100</v>
      </c>
      <c r="AN32" s="30" t="n">
        <v>0.6402330572618388</v>
      </c>
      <c r="AO32" s="29" t="n">
        <v>0</v>
      </c>
      <c r="AP32" s="29" t="n">
        <v>26</v>
      </c>
      <c r="AQ32" s="29" t="n">
        <v>0</v>
      </c>
      <c r="AR32" s="29" t="n">
        <v>0</v>
      </c>
      <c r="AS32" s="29" t="n">
        <v>10</v>
      </c>
      <c r="AT32" s="29" t="n">
        <v>0</v>
      </c>
      <c r="AU32" s="29" t="n">
        <v>14</v>
      </c>
      <c r="AV32" s="29" t="n">
        <v>7</v>
      </c>
      <c r="AW32" s="29" t="n">
        <v>44</v>
      </c>
      <c r="AX32" s="29" t="n">
        <v>43</v>
      </c>
      <c r="AY32" s="29" t="n">
        <v>40</v>
      </c>
      <c r="AZ32" s="29" t="n">
        <v>37</v>
      </c>
      <c r="BA32" s="29" t="n">
        <v>32</v>
      </c>
      <c r="BB32" s="29" t="n">
        <v>24</v>
      </c>
      <c r="BC32" s="30" t="n">
        <v>0</v>
      </c>
      <c r="BD32" s="30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47</v>
      </c>
      <c r="E33" s="33" t="n">
        <v>85.1063829787234</v>
      </c>
      <c r="F33" s="33" t="n">
        <v>0.5435608741667555</v>
      </c>
      <c r="G33" s="33" t="n">
        <v>-2.222213010857568</v>
      </c>
      <c r="H33" s="32" t="n">
        <v>1.397733755908977</v>
      </c>
      <c r="I33" s="33" t="n">
        <v>6.088274007675132</v>
      </c>
      <c r="J33" s="33" t="n">
        <v>3.767223542534528</v>
      </c>
      <c r="K33" s="33" t="n">
        <v>11.91417016704841</v>
      </c>
      <c r="L33" s="33" t="n">
        <v>7.603907016352274</v>
      </c>
      <c r="M33" s="33" t="n">
        <v>17.3760847623204</v>
      </c>
      <c r="N33" s="33" t="n">
        <v>11.49774362228558</v>
      </c>
      <c r="O33" s="33" t="n">
        <v>22.36850446191865</v>
      </c>
      <c r="P33" s="33" t="n">
        <v>15.43613779324068</v>
      </c>
      <c r="Q33" s="33" t="n">
        <v>26.78417963014159</v>
      </c>
      <c r="R33" s="33" t="n">
        <v>19.40625912503586</v>
      </c>
      <c r="S33" s="33" t="n">
        <v>30.51666292302824</v>
      </c>
      <c r="T33" s="33" t="n">
        <v>23.39509959252844</v>
      </c>
      <c r="U33" s="33" t="n">
        <v>33.46318165738163</v>
      </c>
      <c r="V33" s="33" t="n">
        <v>27.38953392616495</v>
      </c>
      <c r="W33" s="33" t="n">
        <v>36.68199198228823</v>
      </c>
      <c r="X33" s="33" t="n">
        <v>39.27473944516485</v>
      </c>
      <c r="Y33" s="33" t="n">
        <v>33.47825291332991</v>
      </c>
      <c r="Z33" s="33" t="n">
        <v>46.98623833620626</v>
      </c>
      <c r="AA33" s="33" t="n">
        <v>20.23020401625639</v>
      </c>
      <c r="AB33" s="33" t="n">
        <v>57.98529648187831</v>
      </c>
      <c r="AC33" s="33" t="n">
        <v>6.18694389066724</v>
      </c>
      <c r="AD33" s="33" t="n">
        <v>12.37388778133448</v>
      </c>
      <c r="AE33" s="33" t="n">
        <v>18.56083167200171</v>
      </c>
      <c r="AF33" s="33" t="n">
        <v>24.74777556266896</v>
      </c>
      <c r="AG33" s="33" t="n">
        <v>30.9347194533362</v>
      </c>
      <c r="AH33" s="33" t="n">
        <v>37.12166334400342</v>
      </c>
      <c r="AI33" s="33" t="n">
        <v>43.30860723467067</v>
      </c>
      <c r="AJ33" s="33" t="n">
        <v>61.8694389066724</v>
      </c>
      <c r="AK33" s="33" t="n">
        <v>74.24332668800685</v>
      </c>
      <c r="AL33" s="33" t="n">
        <v>92.8041583600086</v>
      </c>
      <c r="AM33" s="33" t="n">
        <v>100</v>
      </c>
      <c r="AN33" s="33" t="n">
        <v>0.6402330572618388</v>
      </c>
      <c r="AO33" s="32" t="n">
        <v>0</v>
      </c>
      <c r="AP33" s="32" t="n">
        <v>26</v>
      </c>
      <c r="AQ33" s="32" t="n">
        <v>0</v>
      </c>
      <c r="AR33" s="32" t="n">
        <v>0</v>
      </c>
      <c r="AS33" s="32" t="n">
        <v>10</v>
      </c>
      <c r="AT33" s="32" t="n">
        <v>0</v>
      </c>
      <c r="AU33" s="32" t="n">
        <v>14</v>
      </c>
      <c r="AV33" s="32" t="n">
        <v>7</v>
      </c>
      <c r="AW33" s="32" t="n">
        <v>44</v>
      </c>
      <c r="AX33" s="32" t="n">
        <v>43</v>
      </c>
      <c r="AY33" s="32" t="n">
        <v>40</v>
      </c>
      <c r="AZ33" s="32" t="n">
        <v>37</v>
      </c>
      <c r="BA33" s="32" t="n">
        <v>32</v>
      </c>
      <c r="BB33" s="32" t="n">
        <v>24</v>
      </c>
      <c r="BC33" s="33" t="n">
        <v>0.05701063829787236</v>
      </c>
      <c r="BD33" s="33" t="n">
        <v>2.679500000000001</v>
      </c>
    </row>
    <row r="34">
      <c r="A34" s="29" t="inlineStr">
        <is>
          <t>GROSS</t>
        </is>
      </c>
      <c r="B34" s="30" t="n">
        <v>6</v>
      </c>
      <c r="C34" s="31" t="n"/>
      <c r="D34" s="29" t="n">
        <v>47</v>
      </c>
      <c r="E34" s="30" t="n">
        <v>65.95744680851064</v>
      </c>
      <c r="F34" s="30" t="n">
        <v>0.9818556112122534</v>
      </c>
      <c r="G34" s="30" t="n">
        <v>-1.624858698630215</v>
      </c>
      <c r="H34" s="29" t="n">
        <v>1.170775802429745</v>
      </c>
      <c r="I34" s="30" t="n">
        <v>4.062455830498735</v>
      </c>
      <c r="J34" s="30" t="n">
        <v>5.793783335153099</v>
      </c>
      <c r="K34" s="30" t="n">
        <v>7.284455318676031</v>
      </c>
      <c r="L34" s="30" t="n">
        <v>11.46508552690225</v>
      </c>
      <c r="M34" s="30" t="n">
        <v>9.547755449058171</v>
      </c>
      <c r="N34" s="30" t="n">
        <v>17.0933609094671</v>
      </c>
      <c r="O34" s="30" t="n">
        <v>10.75253902689159</v>
      </c>
      <c r="P34" s="30" t="n">
        <v>22.73453951639695</v>
      </c>
      <c r="Q34" s="30" t="n">
        <v>10.82280995404243</v>
      </c>
      <c r="R34" s="30" t="n">
        <v>28.30932194188804</v>
      </c>
      <c r="S34" s="30" t="n">
        <v>9.711266576285627</v>
      </c>
      <c r="T34" s="30" t="n">
        <v>33.79535689057668</v>
      </c>
      <c r="U34" s="30" t="n">
        <v>7.403333924612165</v>
      </c>
      <c r="V34" s="30" t="n">
        <v>39.17080790492339</v>
      </c>
      <c r="W34" s="30" t="n">
        <v>-6.303406091961705</v>
      </c>
      <c r="X34" s="30" t="n">
        <v>54.42578565243779</v>
      </c>
      <c r="Y34" s="30" t="n">
        <v>-20.06618042561762</v>
      </c>
      <c r="Z34" s="30" t="n">
        <v>63.67777387690494</v>
      </c>
      <c r="AA34" s="30" t="n">
        <v>-44.25794890222967</v>
      </c>
      <c r="AB34" s="30" t="n">
        <v>76.2714782811689</v>
      </c>
      <c r="AC34" s="30" t="n">
        <v>4.439784769496422</v>
      </c>
      <c r="AD34" s="30" t="n">
        <v>8.879569538992843</v>
      </c>
      <c r="AE34" s="30" t="n">
        <v>13.31935430848926</v>
      </c>
      <c r="AF34" s="30" t="n">
        <v>17.75913907798569</v>
      </c>
      <c r="AG34" s="30" t="n">
        <v>22.19892384748211</v>
      </c>
      <c r="AH34" s="30" t="n">
        <v>26.63870861697853</v>
      </c>
      <c r="AI34" s="30" t="n">
        <v>31.07849338647494</v>
      </c>
      <c r="AJ34" s="30" t="n">
        <v>44.39784769496422</v>
      </c>
      <c r="AK34" s="30" t="n">
        <v>53.27741723395705</v>
      </c>
      <c r="AL34" s="30" t="n">
        <v>66.59677154244632</v>
      </c>
      <c r="AM34" s="30" t="n">
        <v>100</v>
      </c>
      <c r="AN34" s="30" t="n">
        <v>0.6402330572618388</v>
      </c>
      <c r="AO34" s="29" t="n">
        <v>2</v>
      </c>
      <c r="AP34" s="29" t="n">
        <v>0</v>
      </c>
      <c r="AQ34" s="29" t="n">
        <v>0</v>
      </c>
      <c r="AR34" s="29" t="n">
        <v>0</v>
      </c>
      <c r="AS34" s="29" t="n">
        <v>0</v>
      </c>
      <c r="AT34" s="29" t="n">
        <v>0</v>
      </c>
      <c r="AU34" s="29" t="n">
        <v>24</v>
      </c>
      <c r="AV34" s="29" t="n">
        <v>21</v>
      </c>
      <c r="AW34" s="29" t="n">
        <v>44</v>
      </c>
      <c r="AX34" s="29" t="n">
        <v>43</v>
      </c>
      <c r="AY34" s="29" t="n">
        <v>40</v>
      </c>
      <c r="AZ34" s="29" t="n">
        <v>37</v>
      </c>
      <c r="BA34" s="29" t="n">
        <v>32</v>
      </c>
      <c r="BB34" s="29" t="n">
        <v>24</v>
      </c>
      <c r="BC34" s="30" t="n">
        <v>0</v>
      </c>
      <c r="BD34" s="30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47</v>
      </c>
      <c r="E35" s="33" t="n">
        <v>65.95744680851064</v>
      </c>
      <c r="F35" s="33" t="n">
        <v>0.9260765789541889</v>
      </c>
      <c r="G35" s="33" t="n">
        <v>-1.689918073630215</v>
      </c>
      <c r="H35" s="32" t="n">
        <v>1.06175169064223</v>
      </c>
      <c r="I35" s="33" t="n">
        <v>1.217546659405389</v>
      </c>
      <c r="J35" s="33" t="n">
        <v>6.217096750448301</v>
      </c>
      <c r="K35" s="33" t="n">
        <v>1.492533351195835</v>
      </c>
      <c r="L35" s="33" t="n">
        <v>12.38095073237388</v>
      </c>
      <c r="M35" s="33" t="n">
        <v>0.7844738307233534</v>
      </c>
      <c r="N35" s="33" t="n">
        <v>18.46873275261114</v>
      </c>
      <c r="O35" s="33" t="n">
        <v>-0.9222509909612153</v>
      </c>
      <c r="P35" s="33" t="n">
        <v>24.52341853504492</v>
      </c>
      <c r="Q35" s="33" t="n">
        <v>-3.616245481826541</v>
      </c>
      <c r="R35" s="33" t="n">
        <v>30.54082237299433</v>
      </c>
      <c r="S35" s="33" t="n">
        <v>-7.257953522773819</v>
      </c>
      <c r="T35" s="33" t="n">
        <v>36.44388196514875</v>
      </c>
      <c r="U35" s="33" t="n">
        <v>-11.77966462753423</v>
      </c>
      <c r="V35" s="33" t="n">
        <v>42.20032470623264</v>
      </c>
      <c r="W35" s="33" t="n">
        <v>-29.56080853362088</v>
      </c>
      <c r="X35" s="33" t="n">
        <v>58.29552413145724</v>
      </c>
      <c r="Y35" s="33" t="n">
        <v>-43.51248734411379</v>
      </c>
      <c r="Z35" s="33" t="n">
        <v>67.79382770306584</v>
      </c>
      <c r="AA35" s="33" t="n">
        <v>-64.33917374700687</v>
      </c>
      <c r="AB35" s="33" t="n">
        <v>79.81474818908791</v>
      </c>
      <c r="AC35" s="33" t="n">
        <v>1.669684769496423</v>
      </c>
      <c r="AD35" s="33" t="n">
        <v>3.339369538992845</v>
      </c>
      <c r="AE35" s="33" t="n">
        <v>5.009054308489265</v>
      </c>
      <c r="AF35" s="33" t="n">
        <v>6.67873907798569</v>
      </c>
      <c r="AG35" s="33" t="n">
        <v>8.348423847482124</v>
      </c>
      <c r="AH35" s="33" t="n">
        <v>10.01810861697853</v>
      </c>
      <c r="AI35" s="33" t="n">
        <v>11.68779338647495</v>
      </c>
      <c r="AJ35" s="33" t="n">
        <v>16.69684769496425</v>
      </c>
      <c r="AK35" s="33" t="n">
        <v>20.03621723395706</v>
      </c>
      <c r="AL35" s="33" t="n">
        <v>25.04527154244635</v>
      </c>
      <c r="AM35" s="33" t="n">
        <v>100</v>
      </c>
      <c r="AN35" s="33" t="n">
        <v>0.6402330572618388</v>
      </c>
      <c r="AO35" s="32" t="n">
        <v>2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24</v>
      </c>
      <c r="AV35" s="32" t="n">
        <v>21</v>
      </c>
      <c r="AW35" s="32" t="n">
        <v>44</v>
      </c>
      <c r="AX35" s="32" t="n">
        <v>43</v>
      </c>
      <c r="AY35" s="32" t="n">
        <v>40</v>
      </c>
      <c r="AZ35" s="32" t="n">
        <v>37</v>
      </c>
      <c r="BA35" s="32" t="n">
        <v>32</v>
      </c>
      <c r="BB35" s="32" t="n">
        <v>24</v>
      </c>
      <c r="BC35" s="33" t="n">
        <v>0.05893829787234043</v>
      </c>
      <c r="BD35" s="33" t="n">
        <v>2.7701</v>
      </c>
    </row>
    <row r="36">
      <c r="A36" s="29" t="inlineStr">
        <is>
          <t>GROSS</t>
        </is>
      </c>
      <c r="B36" s="30" t="n">
        <v>6</v>
      </c>
      <c r="C36" s="29" t="n">
        <v>1</v>
      </c>
      <c r="D36" s="29" t="n">
        <v>47</v>
      </c>
      <c r="E36" s="30" t="n">
        <v>91.48936170212765</v>
      </c>
      <c r="F36" s="30" t="n">
        <v>0.4739708930762997</v>
      </c>
      <c r="G36" s="30" t="n">
        <v>-1.999693712935481</v>
      </c>
      <c r="H36" s="29" t="n">
        <v>2.547983757517876</v>
      </c>
      <c r="I36" s="30" t="n">
        <v>12.98101829916729</v>
      </c>
      <c r="J36" s="30" t="n">
        <v>2.937954563868422</v>
      </c>
      <c r="K36" s="30" t="n">
        <v>27.1914283419505</v>
      </c>
      <c r="L36" s="30" t="n">
        <v>5.875909127736829</v>
      </c>
      <c r="M36" s="30" t="n">
        <v>42.66942260795332</v>
      </c>
      <c r="N36" s="30" t="n">
        <v>8.813863691605256</v>
      </c>
      <c r="O36" s="30" t="n">
        <v>59.43900760429383</v>
      </c>
      <c r="P36" s="30" t="n">
        <v>11.75181825547366</v>
      </c>
      <c r="Q36" s="30" t="n">
        <v>77.50659609450456</v>
      </c>
      <c r="R36" s="30" t="n">
        <v>14.68977281934209</v>
      </c>
      <c r="S36" s="30" t="n">
        <v>96.85728138203093</v>
      </c>
      <c r="T36" s="30" t="n">
        <v>17.62772738321051</v>
      </c>
      <c r="U36" s="30" t="n">
        <v>117.4508221764525</v>
      </c>
      <c r="V36" s="30" t="n">
        <v>20.56568194707892</v>
      </c>
      <c r="W36" s="30" t="n">
        <v>185.8155011243214</v>
      </c>
      <c r="X36" s="30" t="n">
        <v>29.37954563868417</v>
      </c>
      <c r="Y36" s="30" t="n">
        <v>235.3307880099479</v>
      </c>
      <c r="Z36" s="30" t="n">
        <v>35.255454766421</v>
      </c>
      <c r="AA36" s="30" t="n">
        <v>310.2915100241353</v>
      </c>
      <c r="AB36" s="30" t="n">
        <v>44.06931845802625</v>
      </c>
      <c r="AC36" s="30" t="n">
        <v>12.38197355053896</v>
      </c>
      <c r="AD36" s="30" t="n">
        <v>24.76394710107791</v>
      </c>
      <c r="AE36" s="30" t="n">
        <v>37.14592065161687</v>
      </c>
      <c r="AF36" s="30" t="n">
        <v>49.52789420215583</v>
      </c>
      <c r="AG36" s="30" t="n">
        <v>61.90986775269476</v>
      </c>
      <c r="AH36" s="30" t="n">
        <v>74.29184130323374</v>
      </c>
      <c r="AI36" s="30" t="n">
        <v>86.6738148537727</v>
      </c>
      <c r="AJ36" s="30" t="n">
        <v>123.8197355053895</v>
      </c>
      <c r="AK36" s="30" t="n">
        <v>148.5836826064675</v>
      </c>
      <c r="AL36" s="30" t="n">
        <v>185.7296032580844</v>
      </c>
      <c r="AM36" s="30" t="n">
        <v>100</v>
      </c>
      <c r="AN36" s="30" t="n">
        <v>0.6402330572618388</v>
      </c>
      <c r="AO36" s="29" t="n">
        <v>0</v>
      </c>
      <c r="AP36" s="29" t="n">
        <v>31</v>
      </c>
      <c r="AQ36" s="29" t="n">
        <v>5</v>
      </c>
      <c r="AR36" s="29" t="n">
        <v>8</v>
      </c>
      <c r="AS36" s="29" t="n">
        <v>5</v>
      </c>
      <c r="AT36" s="29" t="n">
        <v>0</v>
      </c>
      <c r="AU36" s="29" t="n">
        <v>12</v>
      </c>
      <c r="AV36" s="29" t="n">
        <v>4</v>
      </c>
      <c r="AW36" s="29" t="n">
        <v>44</v>
      </c>
      <c r="AX36" s="29" t="n">
        <v>43</v>
      </c>
      <c r="AY36" s="29" t="n">
        <v>40</v>
      </c>
      <c r="AZ36" s="29" t="n">
        <v>37</v>
      </c>
      <c r="BA36" s="29" t="n">
        <v>32</v>
      </c>
      <c r="BB36" s="29" t="n">
        <v>24</v>
      </c>
      <c r="BC36" s="30" t="n">
        <v>0</v>
      </c>
      <c r="BD36" s="30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47</v>
      </c>
      <c r="E37" s="33" t="n">
        <v>80.85106382978722</v>
      </c>
      <c r="F37" s="33" t="n">
        <v>0.4773809892064098</v>
      </c>
      <c r="G37" s="33" t="n">
        <v>-0.9333893377005129</v>
      </c>
      <c r="H37" s="32" t="n">
        <v>2.159451088287938</v>
      </c>
      <c r="I37" s="33" t="n">
        <v>10.04029613415462</v>
      </c>
      <c r="J37" s="33" t="n">
        <v>3.02241823122201</v>
      </c>
      <c r="K37" s="33" t="n">
        <v>20.66661273578683</v>
      </c>
      <c r="L37" s="33" t="n">
        <v>6.04394403906673</v>
      </c>
      <c r="M37" s="33" t="n">
        <v>31.84809672873106</v>
      </c>
      <c r="N37" s="33" t="n">
        <v>9.064576973970178</v>
      </c>
      <c r="O37" s="33" t="n">
        <v>43.54084380579426</v>
      </c>
      <c r="P37" s="33" t="n">
        <v>12.08431658636835</v>
      </c>
      <c r="Q37" s="33" t="n">
        <v>55.68645206950477</v>
      </c>
      <c r="R37" s="33" t="n">
        <v>15.10316242669722</v>
      </c>
      <c r="S37" s="33" t="n">
        <v>68.21061623445304</v>
      </c>
      <c r="T37" s="33" t="n">
        <v>18.12111404539282</v>
      </c>
      <c r="U37" s="33" t="n">
        <v>81.02180503316592</v>
      </c>
      <c r="V37" s="33" t="n">
        <v>21.13817099289114</v>
      </c>
      <c r="W37" s="33" t="n">
        <v>119.9802347926667</v>
      </c>
      <c r="X37" s="33" t="n">
        <v>30.1839693125623</v>
      </c>
      <c r="Y37" s="33" t="n">
        <v>144.8422304602865</v>
      </c>
      <c r="Z37" s="33" t="n">
        <v>36.2100199276833</v>
      </c>
      <c r="AA37" s="33" t="n">
        <v>176.4649097003154</v>
      </c>
      <c r="AB37" s="33" t="n">
        <v>45.24236446209505</v>
      </c>
      <c r="AC37" s="33" t="n">
        <v>9.739973550538959</v>
      </c>
      <c r="AD37" s="33" t="n">
        <v>19.47994710107792</v>
      </c>
      <c r="AE37" s="33" t="n">
        <v>29.21992065161687</v>
      </c>
      <c r="AF37" s="33" t="n">
        <v>38.95989420215584</v>
      </c>
      <c r="AG37" s="33" t="n">
        <v>48.69986775269478</v>
      </c>
      <c r="AH37" s="33" t="n">
        <v>58.43984130323373</v>
      </c>
      <c r="AI37" s="33" t="n">
        <v>68.1798148537727</v>
      </c>
      <c r="AJ37" s="33" t="n">
        <v>97.39973550538956</v>
      </c>
      <c r="AK37" s="33" t="n">
        <v>116.8796826064675</v>
      </c>
      <c r="AL37" s="33" t="n">
        <v>146.0996032580844</v>
      </c>
      <c r="AM37" s="33" t="n">
        <v>100</v>
      </c>
      <c r="AN37" s="33" t="n">
        <v>0.6402330572618388</v>
      </c>
      <c r="AO37" s="32" t="n">
        <v>0</v>
      </c>
      <c r="AP37" s="32" t="n">
        <v>31</v>
      </c>
      <c r="AQ37" s="32" t="n">
        <v>5</v>
      </c>
      <c r="AR37" s="32" t="n">
        <v>8</v>
      </c>
      <c r="AS37" s="32" t="n">
        <v>5</v>
      </c>
      <c r="AT37" s="32" t="n">
        <v>0</v>
      </c>
      <c r="AU37" s="32" t="n">
        <v>12</v>
      </c>
      <c r="AV37" s="32" t="n">
        <v>4</v>
      </c>
      <c r="AW37" s="32" t="n">
        <v>44</v>
      </c>
      <c r="AX37" s="32" t="n">
        <v>43</v>
      </c>
      <c r="AY37" s="32" t="n">
        <v>40</v>
      </c>
      <c r="AZ37" s="32" t="n">
        <v>37</v>
      </c>
      <c r="BA37" s="32" t="n">
        <v>32</v>
      </c>
      <c r="BB37" s="32" t="n">
        <v>24</v>
      </c>
      <c r="BC37" s="33" t="n">
        <v>0.05621276595744683</v>
      </c>
      <c r="BD37" s="33" t="n">
        <v>2.642000000000001</v>
      </c>
    </row>
    <row r="38">
      <c r="A38" s="29" t="inlineStr">
        <is>
          <t>GROSS</t>
        </is>
      </c>
      <c r="B38" s="30" t="n">
        <v>6</v>
      </c>
      <c r="C38" s="29" t="n">
        <v>2</v>
      </c>
      <c r="D38" s="29" t="n">
        <v>47</v>
      </c>
      <c r="E38" s="30" t="n">
        <v>89.36170212765957</v>
      </c>
      <c r="F38" s="30" t="n">
        <v>0.5130005068614545</v>
      </c>
      <c r="G38" s="30" t="n">
        <v>-2.092405038858792</v>
      </c>
      <c r="H38" s="29" t="n">
        <v>2.059450334714582</v>
      </c>
      <c r="I38" s="30" t="n">
        <v>11.48264352243276</v>
      </c>
      <c r="J38" s="30" t="n">
        <v>3.309501432876447</v>
      </c>
      <c r="K38" s="30" t="n">
        <v>23.74585609916608</v>
      </c>
      <c r="L38" s="30" t="n">
        <v>6.667986779840714</v>
      </c>
      <c r="M38" s="30" t="n">
        <v>36.75104592307115</v>
      </c>
      <c r="N38" s="30" t="n">
        <v>10.06799312667773</v>
      </c>
      <c r="O38" s="30" t="n">
        <v>50.43973300095064</v>
      </c>
      <c r="P38" s="30" t="n">
        <v>13.50193794456712</v>
      </c>
      <c r="Q38" s="30" t="n">
        <v>64.73126263481375</v>
      </c>
      <c r="R38" s="30" t="n">
        <v>16.96213580881243</v>
      </c>
      <c r="S38" s="30" t="n">
        <v>79.52067845421482</v>
      </c>
      <c r="T38" s="30" t="n">
        <v>20.44081583015307</v>
      </c>
      <c r="U38" s="30" t="n">
        <v>94.67685869518117</v>
      </c>
      <c r="V38" s="30" t="n">
        <v>23.93013980672835</v>
      </c>
      <c r="W38" s="30" t="n">
        <v>140.6149359435713</v>
      </c>
      <c r="X38" s="30" t="n">
        <v>34.3829854214735</v>
      </c>
      <c r="Y38" s="30" t="n">
        <v>169.4004453036887</v>
      </c>
      <c r="Z38" s="30" t="n">
        <v>41.25981123162744</v>
      </c>
      <c r="AA38" s="30" t="n">
        <v>204.1847288461934</v>
      </c>
      <c r="AB38" s="30" t="n">
        <v>51.28075748775372</v>
      </c>
      <c r="AC38" s="30" t="n">
        <v>11.08399609388713</v>
      </c>
      <c r="AD38" s="30" t="n">
        <v>22.16799218777425</v>
      </c>
      <c r="AE38" s="30" t="n">
        <v>33.25198828166138</v>
      </c>
      <c r="AF38" s="30" t="n">
        <v>44.33598437554851</v>
      </c>
      <c r="AG38" s="30" t="n">
        <v>55.41998046943562</v>
      </c>
      <c r="AH38" s="30" t="n">
        <v>66.50397656332277</v>
      </c>
      <c r="AI38" s="30" t="n">
        <v>77.5879726572099</v>
      </c>
      <c r="AJ38" s="30" t="n">
        <v>110.8399609388712</v>
      </c>
      <c r="AK38" s="30" t="n">
        <v>133.0079531266455</v>
      </c>
      <c r="AL38" s="30" t="n">
        <v>166.2599414083069</v>
      </c>
      <c r="AM38" s="30" t="n">
        <v>100</v>
      </c>
      <c r="AN38" s="30" t="n">
        <v>0.6402330572618388</v>
      </c>
      <c r="AO38" s="29" t="n">
        <v>0</v>
      </c>
      <c r="AP38" s="29" t="n">
        <v>29</v>
      </c>
      <c r="AQ38" s="29" t="n">
        <v>0</v>
      </c>
      <c r="AR38" s="29" t="n">
        <v>11</v>
      </c>
      <c r="AS38" s="29" t="n">
        <v>5</v>
      </c>
      <c r="AT38" s="29" t="n">
        <v>0</v>
      </c>
      <c r="AU38" s="29" t="n">
        <v>13</v>
      </c>
      <c r="AV38" s="29" t="n">
        <v>5</v>
      </c>
      <c r="AW38" s="29" t="n">
        <v>44</v>
      </c>
      <c r="AX38" s="29" t="n">
        <v>43</v>
      </c>
      <c r="AY38" s="29" t="n">
        <v>40</v>
      </c>
      <c r="AZ38" s="29" t="n">
        <v>37</v>
      </c>
      <c r="BA38" s="29" t="n">
        <v>32</v>
      </c>
      <c r="BB38" s="29" t="n">
        <v>24</v>
      </c>
      <c r="BC38" s="30" t="n">
        <v>0</v>
      </c>
      <c r="BD38" s="30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47</v>
      </c>
      <c r="E39" s="33" t="n">
        <v>89.36170212765957</v>
      </c>
      <c r="F39" s="33" t="n">
        <v>0.4580005068614545</v>
      </c>
      <c r="G39" s="33" t="n">
        <v>-2.161505038858792</v>
      </c>
      <c r="H39" s="32" t="n">
        <v>1.779872907290294</v>
      </c>
      <c r="I39" s="33" t="n">
        <v>8.565064550495949</v>
      </c>
      <c r="J39" s="33" t="n">
        <v>3.778736938405804</v>
      </c>
      <c r="K39" s="33" t="n">
        <v>17.36066794599838</v>
      </c>
      <c r="L39" s="33" t="n">
        <v>7.577604240316255</v>
      </c>
      <c r="M39" s="33" t="n">
        <v>26.31366529662358</v>
      </c>
      <c r="N39" s="33" t="n">
        <v>11.3887174429561</v>
      </c>
      <c r="O39" s="33" t="n">
        <v>35.33829638318955</v>
      </c>
      <c r="P39" s="33" t="n">
        <v>15.20416064574489</v>
      </c>
      <c r="Q39" s="33" t="n">
        <v>44.33604011581815</v>
      </c>
      <c r="R39" s="33" t="n">
        <v>19.01600449903118</v>
      </c>
      <c r="S39" s="33" t="n">
        <v>53.19576599690639</v>
      </c>
      <c r="T39" s="33" t="n">
        <v>22.81632474797973</v>
      </c>
      <c r="U39" s="33" t="n">
        <v>61.79423528270345</v>
      </c>
      <c r="V39" s="33" t="n">
        <v>26.59722133495511</v>
      </c>
      <c r="W39" s="33" t="n">
        <v>84.63028097783261</v>
      </c>
      <c r="X39" s="33" t="n">
        <v>37.74514841394224</v>
      </c>
      <c r="Y39" s="33" t="n">
        <v>95.86027653951552</v>
      </c>
      <c r="Z39" s="33" t="n">
        <v>44.93806641464692</v>
      </c>
      <c r="AA39" s="33" t="n">
        <v>103.5589428940391</v>
      </c>
      <c r="AB39" s="33" t="n">
        <v>55.22121930327874</v>
      </c>
      <c r="AC39" s="33" t="n">
        <v>8.428496093887128</v>
      </c>
      <c r="AD39" s="33" t="n">
        <v>16.85699218777426</v>
      </c>
      <c r="AE39" s="33" t="n">
        <v>25.28548828166138</v>
      </c>
      <c r="AF39" s="33" t="n">
        <v>33.71398437554851</v>
      </c>
      <c r="AG39" s="33" t="n">
        <v>42.14248046943564</v>
      </c>
      <c r="AH39" s="33" t="n">
        <v>50.57097656332275</v>
      </c>
      <c r="AI39" s="33" t="n">
        <v>58.99947265720989</v>
      </c>
      <c r="AJ39" s="33" t="n">
        <v>84.28496093887128</v>
      </c>
      <c r="AK39" s="33" t="n">
        <v>101.1419531266455</v>
      </c>
      <c r="AL39" s="33" t="n">
        <v>126.4274414083069</v>
      </c>
      <c r="AM39" s="33" t="n">
        <v>100</v>
      </c>
      <c r="AN39" s="33" t="n">
        <v>0.6402330572618388</v>
      </c>
      <c r="AO39" s="32" t="n">
        <v>0</v>
      </c>
      <c r="AP39" s="32" t="n">
        <v>29</v>
      </c>
      <c r="AQ39" s="32" t="n">
        <v>0</v>
      </c>
      <c r="AR39" s="32" t="n">
        <v>11</v>
      </c>
      <c r="AS39" s="32" t="n">
        <v>5</v>
      </c>
      <c r="AT39" s="32" t="n">
        <v>0</v>
      </c>
      <c r="AU39" s="32" t="n">
        <v>13</v>
      </c>
      <c r="AV39" s="32" t="n">
        <v>5</v>
      </c>
      <c r="AW39" s="32" t="n">
        <v>44</v>
      </c>
      <c r="AX39" s="32" t="n">
        <v>43</v>
      </c>
      <c r="AY39" s="32" t="n">
        <v>40</v>
      </c>
      <c r="AZ39" s="32" t="n">
        <v>37</v>
      </c>
      <c r="BA39" s="32" t="n">
        <v>32</v>
      </c>
      <c r="BB39" s="32" t="n">
        <v>24</v>
      </c>
      <c r="BC39" s="33" t="n">
        <v>0.05650000000000002</v>
      </c>
      <c r="BD39" s="33" t="n">
        <v>2.655500000000001</v>
      </c>
    </row>
    <row r="40">
      <c r="A40" s="29" t="inlineStr">
        <is>
          <t>GROSS</t>
        </is>
      </c>
      <c r="B40" s="30" t="n">
        <v>6</v>
      </c>
      <c r="C40" s="29" t="n">
        <v>3</v>
      </c>
      <c r="D40" s="29" t="n">
        <v>47</v>
      </c>
      <c r="E40" s="30" t="n">
        <v>85.1063829787234</v>
      </c>
      <c r="F40" s="30" t="n">
        <v>0.5985608741667555</v>
      </c>
      <c r="G40" s="30" t="n">
        <v>-2.153713010857568</v>
      </c>
      <c r="H40" s="29" t="n">
        <v>1.588116817393205</v>
      </c>
      <c r="I40" s="30" t="n">
        <v>8.967482318612262</v>
      </c>
      <c r="J40" s="30" t="n">
        <v>3.226411319821038</v>
      </c>
      <c r="K40" s="30" t="n">
        <v>18.06896272727347</v>
      </c>
      <c r="L40" s="30" t="n">
        <v>6.507683193245456</v>
      </c>
      <c r="M40" s="30" t="n">
        <v>27.19002727875113</v>
      </c>
      <c r="N40" s="30" t="n">
        <v>9.836448134231015</v>
      </c>
      <c r="O40" s="30" t="n">
        <v>36.20035587182673</v>
      </c>
      <c r="P40" s="30" t="n">
        <v>13.20519278079723</v>
      </c>
      <c r="Q40" s="30" t="n">
        <v>44.95484910344351</v>
      </c>
      <c r="R40" s="30" t="n">
        <v>16.6062742581409</v>
      </c>
      <c r="S40" s="30" t="n">
        <v>53.2954359922438</v>
      </c>
      <c r="T40" s="30" t="n">
        <v>20.03193734530684</v>
      </c>
      <c r="U40" s="30" t="n">
        <v>61.05362066531772</v>
      </c>
      <c r="V40" s="30" t="n">
        <v>23.47433245738496</v>
      </c>
      <c r="W40" s="30" t="n">
        <v>79.06771017942307</v>
      </c>
      <c r="X40" s="30" t="n">
        <v>33.82239952945952</v>
      </c>
      <c r="Y40" s="30" t="n">
        <v>84.96513210455387</v>
      </c>
      <c r="Z40" s="30" t="n">
        <v>40.65838844263613</v>
      </c>
      <c r="AA40" s="30" t="n">
        <v>81.81381450546301</v>
      </c>
      <c r="AB40" s="30" t="n">
        <v>51.39841070253225</v>
      </c>
      <c r="AC40" s="30" t="n">
        <v>8.866443890667238</v>
      </c>
      <c r="AD40" s="30" t="n">
        <v>17.73288778133448</v>
      </c>
      <c r="AE40" s="30" t="n">
        <v>26.59933167200171</v>
      </c>
      <c r="AF40" s="30" t="n">
        <v>35.46577556266895</v>
      </c>
      <c r="AG40" s="30" t="n">
        <v>44.33221945333619</v>
      </c>
      <c r="AH40" s="30" t="n">
        <v>53.19866334400343</v>
      </c>
      <c r="AI40" s="30" t="n">
        <v>62.06510723467067</v>
      </c>
      <c r="AJ40" s="30" t="n">
        <v>88.66443890667239</v>
      </c>
      <c r="AK40" s="30" t="n">
        <v>106.3973266880069</v>
      </c>
      <c r="AL40" s="30" t="n">
        <v>132.9966583600086</v>
      </c>
      <c r="AM40" s="30" t="n">
        <v>100</v>
      </c>
      <c r="AN40" s="30" t="n">
        <v>0.6402330572618388</v>
      </c>
      <c r="AO40" s="29" t="n">
        <v>0</v>
      </c>
      <c r="AP40" s="29" t="n">
        <v>26</v>
      </c>
      <c r="AQ40" s="29" t="n">
        <v>0</v>
      </c>
      <c r="AR40" s="29" t="n">
        <v>0</v>
      </c>
      <c r="AS40" s="29" t="n">
        <v>10</v>
      </c>
      <c r="AT40" s="29" t="n">
        <v>0</v>
      </c>
      <c r="AU40" s="29" t="n">
        <v>14</v>
      </c>
      <c r="AV40" s="29" t="n">
        <v>7</v>
      </c>
      <c r="AW40" s="29" t="n">
        <v>44</v>
      </c>
      <c r="AX40" s="29" t="n">
        <v>43</v>
      </c>
      <c r="AY40" s="29" t="n">
        <v>40</v>
      </c>
      <c r="AZ40" s="29" t="n">
        <v>37</v>
      </c>
      <c r="BA40" s="29" t="n">
        <v>32</v>
      </c>
      <c r="BB40" s="29" t="n">
        <v>24</v>
      </c>
      <c r="BC40" s="30" t="n">
        <v>0</v>
      </c>
      <c r="BD40" s="30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47</v>
      </c>
      <c r="E41" s="33" t="n">
        <v>85.1063829787234</v>
      </c>
      <c r="F41" s="33" t="n">
        <v>0.5435608741667555</v>
      </c>
      <c r="G41" s="33" t="n">
        <v>-2.222213010857568</v>
      </c>
      <c r="H41" s="32" t="n">
        <v>1.397733755908977</v>
      </c>
      <c r="I41" s="33" t="n">
        <v>6.088274007675132</v>
      </c>
      <c r="J41" s="33" t="n">
        <v>3.767223542534528</v>
      </c>
      <c r="K41" s="33" t="n">
        <v>11.91417016704841</v>
      </c>
      <c r="L41" s="33" t="n">
        <v>7.603907016352274</v>
      </c>
      <c r="M41" s="33" t="n">
        <v>17.3760847623204</v>
      </c>
      <c r="N41" s="33" t="n">
        <v>11.49774362228558</v>
      </c>
      <c r="O41" s="33" t="n">
        <v>22.36850446191865</v>
      </c>
      <c r="P41" s="33" t="n">
        <v>15.43613779324068</v>
      </c>
      <c r="Q41" s="33" t="n">
        <v>26.78417963014159</v>
      </c>
      <c r="R41" s="33" t="n">
        <v>19.40625912503586</v>
      </c>
      <c r="S41" s="33" t="n">
        <v>30.51666292302824</v>
      </c>
      <c r="T41" s="33" t="n">
        <v>23.39509959252844</v>
      </c>
      <c r="U41" s="33" t="n">
        <v>33.46318165738163</v>
      </c>
      <c r="V41" s="33" t="n">
        <v>27.38953392616495</v>
      </c>
      <c r="W41" s="33" t="n">
        <v>36.68199198228823</v>
      </c>
      <c r="X41" s="33" t="n">
        <v>39.27473944516485</v>
      </c>
      <c r="Y41" s="33" t="n">
        <v>33.47825291332991</v>
      </c>
      <c r="Z41" s="33" t="n">
        <v>46.98623833620626</v>
      </c>
      <c r="AA41" s="33" t="n">
        <v>20.23020401625639</v>
      </c>
      <c r="AB41" s="33" t="n">
        <v>57.98529648187831</v>
      </c>
      <c r="AC41" s="33" t="n">
        <v>6.18694389066724</v>
      </c>
      <c r="AD41" s="33" t="n">
        <v>12.37388778133448</v>
      </c>
      <c r="AE41" s="33" t="n">
        <v>18.56083167200171</v>
      </c>
      <c r="AF41" s="33" t="n">
        <v>24.74777556266896</v>
      </c>
      <c r="AG41" s="33" t="n">
        <v>30.9347194533362</v>
      </c>
      <c r="AH41" s="33" t="n">
        <v>37.12166334400342</v>
      </c>
      <c r="AI41" s="33" t="n">
        <v>43.30860723467067</v>
      </c>
      <c r="AJ41" s="33" t="n">
        <v>61.8694389066724</v>
      </c>
      <c r="AK41" s="33" t="n">
        <v>74.24332668800685</v>
      </c>
      <c r="AL41" s="33" t="n">
        <v>92.8041583600086</v>
      </c>
      <c r="AM41" s="33" t="n">
        <v>100</v>
      </c>
      <c r="AN41" s="33" t="n">
        <v>0.6402330572618388</v>
      </c>
      <c r="AO41" s="32" t="n">
        <v>0</v>
      </c>
      <c r="AP41" s="32" t="n">
        <v>26</v>
      </c>
      <c r="AQ41" s="32" t="n">
        <v>0</v>
      </c>
      <c r="AR41" s="32" t="n">
        <v>0</v>
      </c>
      <c r="AS41" s="32" t="n">
        <v>10</v>
      </c>
      <c r="AT41" s="32" t="n">
        <v>0</v>
      </c>
      <c r="AU41" s="32" t="n">
        <v>14</v>
      </c>
      <c r="AV41" s="32" t="n">
        <v>7</v>
      </c>
      <c r="AW41" s="32" t="n">
        <v>44</v>
      </c>
      <c r="AX41" s="32" t="n">
        <v>43</v>
      </c>
      <c r="AY41" s="32" t="n">
        <v>40</v>
      </c>
      <c r="AZ41" s="32" t="n">
        <v>37</v>
      </c>
      <c r="BA41" s="32" t="n">
        <v>32</v>
      </c>
      <c r="BB41" s="32" t="n">
        <v>24</v>
      </c>
      <c r="BC41" s="33" t="n">
        <v>0.05701063829787236</v>
      </c>
      <c r="BD41" s="33" t="n">
        <v>2.679500000000001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2C55E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</cols>
  <sheetData>
    <row r="1">
      <c r="A1" s="37" t="inlineStr">
        <is>
          <t>Backtest Parameters Summary</t>
        </is>
      </c>
    </row>
    <row r="2"/>
    <row r="3">
      <c r="A3" s="37" t="inlineStr">
        <is>
          <t>Input CSV</t>
        </is>
      </c>
      <c r="B3" t="inlineStr">
        <is>
          <t>BTC.csv</t>
        </is>
      </c>
    </row>
    <row r="4">
      <c r="A4" s="37" t="inlineStr">
        <is>
          <t>Baseline</t>
        </is>
      </c>
    </row>
    <row r="5">
      <c r="A5" s="37" t="inlineStr">
        <is>
          <t>Sensitivity</t>
        </is>
      </c>
    </row>
    <row r="6">
      <c r="A6" s="37" t="inlineStr">
        <is>
          <t>Timeframe</t>
        </is>
      </c>
    </row>
    <row r="7">
      <c r="A7" s="37" t="inlineStr">
        <is>
          <t>Stoploss Type</t>
        </is>
      </c>
      <c r="B7" t="inlineStr">
        <is>
          <t>ATR</t>
        </is>
      </c>
    </row>
    <row r="8">
      <c r="A8" s="37" t="inlineStr">
        <is>
          <t>Stoploss Type</t>
        </is>
      </c>
      <c r="B8" t="inlineStr">
        <is>
          <t>ATR</t>
        </is>
      </c>
    </row>
    <row r="9">
      <c r="A9" s="37" t="inlineStr">
        <is>
          <t>Stoploss Value</t>
        </is>
      </c>
      <c r="B9" t="n">
        <v>3</v>
      </c>
    </row>
    <row r="10">
      <c r="A10" s="37" t="inlineStr">
        <is>
          <t>Stoploss Value</t>
        </is>
      </c>
      <c r="B10" t="n">
        <v>3</v>
      </c>
    </row>
    <row r="11">
      <c r="A11" s="37" t="inlineStr">
        <is>
          <t>Generated (UTC)</t>
        </is>
      </c>
      <c r="B11" s="38" t="n">
        <v>46177.66821738426</v>
      </c>
    </row>
    <row r="12"/>
    <row r="13">
      <c r="A13" s="37" t="inlineStr">
        <is>
          <t>Maker fee (%)</t>
        </is>
      </c>
      <c r="B13" s="23" t="n">
        <v>0.02</v>
      </c>
    </row>
    <row r="14">
      <c r="A14" s="37" t="inlineStr">
        <is>
          <t>Taker fee (%)</t>
        </is>
      </c>
      <c r="B14" s="23" t="n">
        <v>0.035</v>
      </c>
    </row>
    <row r="15">
      <c r="A15" s="37" t="inlineStr">
        <is>
          <t>TP Ladder</t>
        </is>
      </c>
    </row>
    <row r="16">
      <c r="A16" s="37" t="inlineStr">
        <is>
          <t>TP #</t>
        </is>
      </c>
      <c r="B16" s="37" t="inlineStr">
        <is>
          <t>Target (%)</t>
        </is>
      </c>
      <c r="C16" s="37" t="inlineStr">
        <is>
          <t>Weight</t>
        </is>
      </c>
    </row>
    <row r="17">
      <c r="A17" s="25" t="n">
        <v>1</v>
      </c>
      <c r="B17" s="23" t="n">
        <v>0.3</v>
      </c>
      <c r="C17" s="39" t="n">
        <v>0.1</v>
      </c>
    </row>
    <row r="18">
      <c r="A18" s="25" t="n">
        <v>2</v>
      </c>
      <c r="B18" s="23" t="n">
        <v>0.35</v>
      </c>
      <c r="C18" s="39" t="n">
        <v>0.1</v>
      </c>
    </row>
    <row r="19">
      <c r="A19" s="25" t="n">
        <v>3</v>
      </c>
      <c r="B19" s="23" t="n">
        <v>0.57</v>
      </c>
      <c r="C19" s="39" t="n">
        <v>0.15</v>
      </c>
    </row>
    <row r="20">
      <c r="A20" s="25" t="n">
        <v>4</v>
      </c>
      <c r="B20" s="23" t="n">
        <v>0.86</v>
      </c>
      <c r="C20" s="39" t="n">
        <v>0.2</v>
      </c>
    </row>
    <row r="21">
      <c r="A21" s="25" t="n">
        <v>5</v>
      </c>
      <c r="B21" s="23" t="n">
        <v>1.28</v>
      </c>
      <c r="C21" s="39" t="n">
        <v>0.22</v>
      </c>
    </row>
    <row r="22">
      <c r="A22" s="25" t="n">
        <v>6</v>
      </c>
      <c r="B22" s="23" t="n">
        <v>2.17</v>
      </c>
      <c r="C22" s="39" t="n">
        <v>0.23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B82F6"/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9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1" customWidth="1" min="10" max="10"/>
    <col width="21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8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9" customWidth="1" min="24" max="24"/>
    <col width="19" customWidth="1" min="25" max="25"/>
    <col width="18" customWidth="1" min="26" max="26"/>
    <col width="2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43" max="43"/>
  </cols>
  <sheetData>
    <row r="1">
      <c r="C1" s="9" t="inlineStr">
        <is>
          <t>Top6 variants (ranked by Profit Factor on 180D NET, BE != None)</t>
        </is>
      </c>
      <c r="J1" s="10" t="inlineStr">
        <is>
          <t>Token: BTC</t>
        </is>
      </c>
    </row>
    <row r="2">
      <c r="C2" s="11" t="inlineStr">
        <is>
          <t>Note: 6 DD-valid strategies found for 180D. TOP1 is strictly within base limits; TOP2–TOP6 may use extended DD (shown in red).</t>
        </is>
      </c>
      <c r="D2" s="12" t="n"/>
      <c r="E2" s="12" t="n"/>
      <c r="F2" s="12" t="n"/>
      <c r="G2" s="12" t="n"/>
      <c r="H2" s="12" t="n"/>
      <c r="I2" s="12" t="n"/>
      <c r="K2" s="12" t="n"/>
      <c r="L2" s="12" t="n"/>
      <c r="M2" s="12" t="n"/>
      <c r="N2" s="12" t="n"/>
      <c r="O2" s="12" t="n"/>
      <c r="P2" s="12" t="n"/>
      <c r="Q2" s="12" t="n"/>
      <c r="S2" s="12" t="n"/>
      <c r="T2" s="12" t="n"/>
      <c r="U2" s="12" t="n"/>
      <c r="V2" s="12" t="n"/>
      <c r="W2" s="12" t="n"/>
      <c r="X2" s="12" t="n"/>
      <c r="Y2" s="12" t="n"/>
    </row>
    <row r="3">
      <c r="C3" s="13" t="inlineStr">
        <is>
          <t>TOP 1</t>
        </is>
      </c>
      <c r="E3" s="14" t="inlineStr">
        <is>
          <t>SL=6.0%</t>
        </is>
      </c>
      <c r="F3" s="15" t="n"/>
      <c r="G3" s="14" t="inlineStr">
        <is>
          <t>BE after TP=2</t>
        </is>
      </c>
      <c r="H3" s="15" t="n"/>
      <c r="I3" s="16" t="n"/>
      <c r="K3" s="17" t="inlineStr">
        <is>
          <t>TOP 2</t>
        </is>
      </c>
      <c r="M3" s="14" t="inlineStr">
        <is>
          <t>SL=5.0%</t>
        </is>
      </c>
      <c r="N3" s="15" t="n"/>
      <c r="O3" s="14" t="inlineStr">
        <is>
          <t>BE after TP=2</t>
        </is>
      </c>
      <c r="P3" s="15" t="n"/>
      <c r="Q3" s="16" t="n"/>
      <c r="S3" s="17" t="inlineStr">
        <is>
          <t>TOP 3</t>
        </is>
      </c>
      <c r="U3" s="14" t="inlineStr">
        <is>
          <t>SL=4.0%</t>
        </is>
      </c>
      <c r="V3" s="15" t="n"/>
      <c r="W3" s="14" t="inlineStr">
        <is>
          <t>BE after TP=2</t>
        </is>
      </c>
      <c r="X3" s="15" t="n"/>
      <c r="Y3" s="16" t="n"/>
    </row>
    <row r="4">
      <c r="C4" s="18" t="inlineStr">
        <is>
          <t xml:space="preserve">Baseline: </t>
        </is>
      </c>
      <c r="D4" s="15" t="n"/>
      <c r="E4" s="19" t="inlineStr">
        <is>
          <t xml:space="preserve">Signal sens: </t>
        </is>
      </c>
      <c r="F4" s="15" t="n"/>
      <c r="G4" s="19" t="inlineStr">
        <is>
          <t xml:space="preserve">TF: </t>
        </is>
      </c>
      <c r="H4" s="15" t="n"/>
      <c r="I4" s="16" t="n"/>
      <c r="K4" s="18" t="inlineStr">
        <is>
          <t xml:space="preserve">Baseline: </t>
        </is>
      </c>
      <c r="L4" s="15" t="n"/>
      <c r="M4" s="19" t="inlineStr">
        <is>
          <t xml:space="preserve">Signal sens: </t>
        </is>
      </c>
      <c r="N4" s="15" t="n"/>
      <c r="O4" s="19" t="inlineStr">
        <is>
          <t xml:space="preserve">TF: </t>
        </is>
      </c>
      <c r="P4" s="15" t="n"/>
      <c r="Q4" s="16" t="n"/>
      <c r="S4" s="18" t="inlineStr">
        <is>
          <t xml:space="preserve">Baseline: </t>
        </is>
      </c>
      <c r="T4" s="15" t="n"/>
      <c r="U4" s="19" t="inlineStr">
        <is>
          <t xml:space="preserve">Signal sens: </t>
        </is>
      </c>
      <c r="V4" s="15" t="n"/>
      <c r="W4" s="19" t="inlineStr">
        <is>
          <t xml:space="preserve">TF: </t>
        </is>
      </c>
      <c r="X4" s="15" t="n"/>
      <c r="Y4" s="16" t="n"/>
    </row>
    <row r="5">
      <c r="C5" s="20" t="inlineStr">
        <is>
          <t>Metric</t>
        </is>
      </c>
      <c r="D5" s="20" t="inlineStr">
        <is>
          <t>30 GROSS</t>
        </is>
      </c>
      <c r="E5" s="20" t="inlineStr">
        <is>
          <t>30 NET</t>
        </is>
      </c>
      <c r="F5" s="20" t="inlineStr">
        <is>
          <t>90 GROSS</t>
        </is>
      </c>
      <c r="G5" s="20" t="inlineStr">
        <is>
          <t>90 NET</t>
        </is>
      </c>
      <c r="H5" s="20" t="inlineStr">
        <is>
          <t>180 GROSS</t>
        </is>
      </c>
      <c r="I5" s="20" t="inlineStr">
        <is>
          <t>180 NET</t>
        </is>
      </c>
      <c r="K5" s="20" t="inlineStr">
        <is>
          <t>Metric</t>
        </is>
      </c>
      <c r="L5" s="20" t="inlineStr">
        <is>
          <t>30 GROSS</t>
        </is>
      </c>
      <c r="M5" s="20" t="inlineStr">
        <is>
          <t>30 NET</t>
        </is>
      </c>
      <c r="N5" s="20" t="inlineStr">
        <is>
          <t>90 GROSS</t>
        </is>
      </c>
      <c r="O5" s="20" t="inlineStr">
        <is>
          <t>90 NET</t>
        </is>
      </c>
      <c r="P5" s="20" t="inlineStr">
        <is>
          <t>180 GROSS</t>
        </is>
      </c>
      <c r="Q5" s="20" t="inlineStr">
        <is>
          <t>180 NET</t>
        </is>
      </c>
      <c r="S5" s="20" t="inlineStr">
        <is>
          <t>Metric</t>
        </is>
      </c>
      <c r="T5" s="20" t="inlineStr">
        <is>
          <t>30 GROSS</t>
        </is>
      </c>
      <c r="U5" s="20" t="inlineStr">
        <is>
          <t>30 NET</t>
        </is>
      </c>
      <c r="V5" s="20" t="inlineStr">
        <is>
          <t>90 GROSS</t>
        </is>
      </c>
      <c r="W5" s="20" t="inlineStr">
        <is>
          <t>90 NET</t>
        </is>
      </c>
      <c r="X5" s="20" t="inlineStr">
        <is>
          <t>180 GROSS</t>
        </is>
      </c>
      <c r="Y5" s="20" t="inlineStr">
        <is>
          <t>180 NET</t>
        </is>
      </c>
    </row>
    <row r="6">
      <c r="D6" s="21" t="n">
        <v>8</v>
      </c>
      <c r="F6" s="21" t="n">
        <v>23</v>
      </c>
      <c r="H6" s="21" t="n">
        <v>47</v>
      </c>
      <c r="L6" s="21" t="n">
        <v>8</v>
      </c>
      <c r="N6" s="21" t="n">
        <v>23</v>
      </c>
      <c r="P6" s="21" t="n">
        <v>47</v>
      </c>
      <c r="T6" s="21" t="n">
        <v>8</v>
      </c>
      <c r="V6" s="21" t="n">
        <v>23</v>
      </c>
      <c r="X6" s="21" t="n">
        <v>47</v>
      </c>
    </row>
    <row r="7">
      <c r="C7" s="22" t="inlineStr">
        <is>
          <t>SL (%)</t>
        </is>
      </c>
      <c r="D7" s="23" t="n">
        <v>6</v>
      </c>
      <c r="E7" s="23" t="n">
        <v>6</v>
      </c>
      <c r="F7" s="23" t="n">
        <v>6</v>
      </c>
      <c r="G7" s="23" t="n">
        <v>6</v>
      </c>
      <c r="H7" s="23" t="n">
        <v>6</v>
      </c>
      <c r="I7" s="23" t="n">
        <v>6</v>
      </c>
      <c r="K7" s="22" t="inlineStr">
        <is>
          <t>SL (%)</t>
        </is>
      </c>
      <c r="L7" s="23" t="n">
        <v>5</v>
      </c>
      <c r="M7" s="23" t="n">
        <v>5</v>
      </c>
      <c r="N7" s="23" t="n">
        <v>5</v>
      </c>
      <c r="O7" s="23" t="n">
        <v>5</v>
      </c>
      <c r="P7" s="23" t="n">
        <v>5</v>
      </c>
      <c r="Q7" s="23" t="n">
        <v>5</v>
      </c>
      <c r="S7" s="22" t="inlineStr">
        <is>
          <t>SL (%)</t>
        </is>
      </c>
      <c r="T7" s="23" t="n">
        <v>4</v>
      </c>
      <c r="U7" s="23" t="n">
        <v>4</v>
      </c>
      <c r="V7" s="23" t="n">
        <v>4</v>
      </c>
      <c r="W7" s="23" t="n">
        <v>4</v>
      </c>
      <c r="X7" s="23" t="n">
        <v>4</v>
      </c>
      <c r="Y7" s="23" t="n">
        <v>4</v>
      </c>
    </row>
    <row r="8">
      <c r="C8" s="22" t="inlineStr">
        <is>
          <t>BE (after TP #)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K8" s="22" t="inlineStr">
        <is>
          <t>BE (after TP #)</t>
        </is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S8" s="22" t="inlineStr">
        <is>
          <t>BE (after TP #)</t>
        </is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C9" s="22" t="inlineStr">
        <is>
          <t>Winrate (%)</t>
        </is>
      </c>
      <c r="D9" s="23" t="n">
        <v>87.5</v>
      </c>
      <c r="E9" s="23" t="n">
        <v>87.5</v>
      </c>
      <c r="F9" s="23" t="n">
        <v>86.95652173913044</v>
      </c>
      <c r="G9" s="23" t="n">
        <v>86.95652173913044</v>
      </c>
      <c r="H9" s="23" t="n">
        <v>89.36170212765957</v>
      </c>
      <c r="I9" s="23" t="n">
        <v>89.36170212765957</v>
      </c>
      <c r="K9" s="22" t="inlineStr">
        <is>
          <t>Winrate (%)</t>
        </is>
      </c>
      <c r="L9" s="23" t="n">
        <v>87.5</v>
      </c>
      <c r="M9" s="23" t="n">
        <v>87.5</v>
      </c>
      <c r="N9" s="23" t="n">
        <v>86.95652173913044</v>
      </c>
      <c r="O9" s="23" t="n">
        <v>86.95652173913044</v>
      </c>
      <c r="P9" s="23" t="n">
        <v>89.36170212765957</v>
      </c>
      <c r="Q9" s="23" t="n">
        <v>89.36170212765957</v>
      </c>
      <c r="S9" s="22" t="inlineStr">
        <is>
          <t>Winrate (%)</t>
        </is>
      </c>
      <c r="T9" s="23" t="n">
        <v>87.5</v>
      </c>
      <c r="U9" s="23" t="n">
        <v>87.5</v>
      </c>
      <c r="V9" s="23" t="n">
        <v>86.95652173913044</v>
      </c>
      <c r="W9" s="23" t="n">
        <v>86.95652173913044</v>
      </c>
      <c r="X9" s="23" t="n">
        <v>89.36170212765957</v>
      </c>
      <c r="Y9" s="23" t="n">
        <v>89.36170212765957</v>
      </c>
    </row>
    <row r="10">
      <c r="C10" s="22" t="inlineStr">
        <is>
          <t>Profit Factor</t>
        </is>
      </c>
      <c r="D10" s="24" t="n">
        <v>1.233206854701987</v>
      </c>
      <c r="E10" s="24" t="n">
        <v>1.067263783796524</v>
      </c>
      <c r="F10" s="24" t="n">
        <v>1.564546315289883</v>
      </c>
      <c r="G10" s="24" t="n">
        <v>1.355459313156948</v>
      </c>
      <c r="H10" s="24" t="n">
        <v>2.057950930967928</v>
      </c>
      <c r="I10" s="24" t="n">
        <v>1.786900408105337</v>
      </c>
      <c r="K10" s="22" t="inlineStr">
        <is>
          <t>Profit Factor</t>
        </is>
      </c>
      <c r="L10" s="24" t="n">
        <v>1.233206854701987</v>
      </c>
      <c r="M10" s="24" t="n">
        <v>1.067263783796524</v>
      </c>
      <c r="N10" s="24" t="n">
        <v>1.564546315289883</v>
      </c>
      <c r="O10" s="24" t="n">
        <v>1.355459313156948</v>
      </c>
      <c r="P10" s="24" t="n">
        <v>2.057950930967928</v>
      </c>
      <c r="Q10" s="24" t="n">
        <v>1.786900408105337</v>
      </c>
      <c r="S10" s="22" t="inlineStr">
        <is>
          <t>Profit Factor</t>
        </is>
      </c>
      <c r="T10" s="24" t="n">
        <v>1.233206854701987</v>
      </c>
      <c r="U10" s="24" t="n">
        <v>1.067263783796524</v>
      </c>
      <c r="V10" s="24" t="n">
        <v>1.564546315289883</v>
      </c>
      <c r="W10" s="24" t="n">
        <v>1.355459313156948</v>
      </c>
      <c r="X10" s="24" t="n">
        <v>2.057950930967928</v>
      </c>
      <c r="Y10" s="24" t="n">
        <v>1.786900408105337</v>
      </c>
    </row>
    <row r="11">
      <c r="C11" s="22" t="inlineStr">
        <is>
          <t>Safe-CNP</t>
        </is>
      </c>
      <c r="D11" s="23" t="n">
        <v>1.705002433367397</v>
      </c>
      <c r="E11" s="23" t="n">
        <v>-0.1372356012166009</v>
      </c>
      <c r="F11" s="23" t="n">
        <v>13.90285187277249</v>
      </c>
      <c r="G11" s="23" t="n">
        <v>8.088706650083655</v>
      </c>
      <c r="H11" s="23" t="n">
        <v>52.42588576721489</v>
      </c>
      <c r="I11" s="23" t="n">
        <v>37.11548446193449</v>
      </c>
      <c r="K11" s="22" t="inlineStr">
        <is>
          <t>Safe-CNP</t>
        </is>
      </c>
      <c r="L11" s="23" t="n">
        <v>1.705002433367397</v>
      </c>
      <c r="M11" s="23" t="n">
        <v>-0.1372356012166009</v>
      </c>
      <c r="N11" s="23" t="n">
        <v>13.90285187277249</v>
      </c>
      <c r="O11" s="23" t="n">
        <v>8.088706650083655</v>
      </c>
      <c r="P11" s="23" t="n">
        <v>52.42588576721489</v>
      </c>
      <c r="Q11" s="23" t="n">
        <v>37.11548446193449</v>
      </c>
      <c r="S11" s="22" t="inlineStr">
        <is>
          <t>Safe-CNP</t>
        </is>
      </c>
      <c r="T11" s="23" t="n">
        <v>1.705002433367397</v>
      </c>
      <c r="U11" s="23" t="n">
        <v>-0.1372356012166009</v>
      </c>
      <c r="V11" s="23" t="n">
        <v>13.90285187277249</v>
      </c>
      <c r="W11" s="23" t="n">
        <v>8.088706650083655</v>
      </c>
      <c r="X11" s="23" t="n">
        <v>52.42588576721489</v>
      </c>
      <c r="Y11" s="23" t="n">
        <v>37.11548446193449</v>
      </c>
    </row>
    <row r="12">
      <c r="C12" s="22" t="inlineStr">
        <is>
          <t>Safe-MDD</t>
        </is>
      </c>
      <c r="D12" s="23" t="n">
        <v>11.0811126335646</v>
      </c>
      <c r="E12" s="23" t="n">
        <v>11.3611126335646</v>
      </c>
      <c r="F12" s="23" t="n">
        <v>15.29374228379558</v>
      </c>
      <c r="G12" s="23" t="n">
        <v>16.9710817545917</v>
      </c>
      <c r="H12" s="23" t="n">
        <v>15.2937422837956</v>
      </c>
      <c r="I12" s="23" t="n">
        <v>16.97108175459167</v>
      </c>
      <c r="K12" s="22" t="inlineStr">
        <is>
          <t>Safe-MDD</t>
        </is>
      </c>
      <c r="L12" s="23" t="n">
        <v>11.0811126335646</v>
      </c>
      <c r="M12" s="23" t="n">
        <v>11.3611126335646</v>
      </c>
      <c r="N12" s="23" t="n">
        <v>15.29374228379558</v>
      </c>
      <c r="O12" s="23" t="n">
        <v>16.9710817545917</v>
      </c>
      <c r="P12" s="23" t="n">
        <v>15.2937422837956</v>
      </c>
      <c r="Q12" s="23" t="n">
        <v>16.97108175459167</v>
      </c>
      <c r="S12" s="22" t="inlineStr">
        <is>
          <t>Safe-MDD</t>
        </is>
      </c>
      <c r="T12" s="23" t="n">
        <v>11.0811126335646</v>
      </c>
      <c r="U12" s="23" t="n">
        <v>11.3611126335646</v>
      </c>
      <c r="V12" s="23" t="n">
        <v>15.29374228379558</v>
      </c>
      <c r="W12" s="23" t="n">
        <v>16.9710817545917</v>
      </c>
      <c r="X12" s="23" t="n">
        <v>15.2937422837956</v>
      </c>
      <c r="Y12" s="23" t="n">
        <v>16.97108175459167</v>
      </c>
    </row>
    <row r="13">
      <c r="C13" s="22" t="inlineStr">
        <is>
          <t>Safe-LEV</t>
        </is>
      </c>
      <c r="D13" s="25" t="n">
        <v>4</v>
      </c>
      <c r="E13" s="25" t="n">
        <v>4</v>
      </c>
      <c r="F13" s="25" t="n">
        <v>4</v>
      </c>
      <c r="G13" s="25" t="n">
        <v>4</v>
      </c>
      <c r="H13" s="25" t="n">
        <v>4</v>
      </c>
      <c r="I13" s="25" t="n">
        <v>4</v>
      </c>
      <c r="K13" s="22" t="inlineStr">
        <is>
          <t>Safe-LEV</t>
        </is>
      </c>
      <c r="L13" s="25" t="n">
        <v>4</v>
      </c>
      <c r="M13" s="25" t="n">
        <v>4</v>
      </c>
      <c r="N13" s="25" t="n">
        <v>4</v>
      </c>
      <c r="O13" s="25" t="n">
        <v>4</v>
      </c>
      <c r="P13" s="25" t="n">
        <v>4</v>
      </c>
      <c r="Q13" s="25" t="n">
        <v>4</v>
      </c>
      <c r="S13" s="22" t="inlineStr">
        <is>
          <t>Safe-LEV</t>
        </is>
      </c>
      <c r="T13" s="25" t="n">
        <v>4</v>
      </c>
      <c r="U13" s="25" t="n">
        <v>4</v>
      </c>
      <c r="V13" s="25" t="n">
        <v>4</v>
      </c>
      <c r="W13" s="25" t="n">
        <v>4</v>
      </c>
      <c r="X13" s="25" t="n">
        <v>4</v>
      </c>
      <c r="Y13" s="25" t="n">
        <v>4</v>
      </c>
    </row>
    <row r="14">
      <c r="C14" s="22" t="inlineStr">
        <is>
          <t>Balanced-CNP</t>
        </is>
      </c>
      <c r="D14" s="23" t="n">
        <v>1.67922497225641</v>
      </c>
      <c r="E14" s="23" t="n">
        <v>-1.545405972651959</v>
      </c>
      <c r="F14" s="23" t="n">
        <v>22.20456574136353</v>
      </c>
      <c r="G14" s="23" t="n">
        <v>11.46881648463567</v>
      </c>
      <c r="H14" s="23" t="n">
        <v>98.80433481517379</v>
      </c>
      <c r="I14" s="23" t="n">
        <v>65.20161256876089</v>
      </c>
      <c r="K14" s="22" t="inlineStr">
        <is>
          <t>Balanced-CNP</t>
        </is>
      </c>
      <c r="L14" s="23" t="n">
        <v>1.67922497225641</v>
      </c>
      <c r="M14" s="23" t="n">
        <v>-1.545405972651959</v>
      </c>
      <c r="N14" s="23" t="n">
        <v>22.20456574136353</v>
      </c>
      <c r="O14" s="23" t="n">
        <v>11.46881648463567</v>
      </c>
      <c r="P14" s="23" t="n">
        <v>98.80433481517379</v>
      </c>
      <c r="Q14" s="23" t="n">
        <v>65.20161256876089</v>
      </c>
      <c r="S14" s="22" t="inlineStr">
        <is>
          <t>Balanced-CNP</t>
        </is>
      </c>
      <c r="T14" s="23" t="n">
        <v>1.67922497225641</v>
      </c>
      <c r="U14" s="23" t="n">
        <v>-1.545405972651959</v>
      </c>
      <c r="V14" s="23" t="n">
        <v>22.20456574136353</v>
      </c>
      <c r="W14" s="23" t="n">
        <v>11.46881648463567</v>
      </c>
      <c r="X14" s="23" t="n">
        <v>98.80433481517379</v>
      </c>
      <c r="Y14" s="23" t="n">
        <v>65.20161256876089</v>
      </c>
    </row>
    <row r="15">
      <c r="C15" s="22" t="inlineStr">
        <is>
          <t>Balanced-MDD</t>
        </is>
      </c>
      <c r="D15" s="23" t="n">
        <v>19.39194710873804</v>
      </c>
      <c r="E15" s="23" t="n">
        <v>19.88194710873804</v>
      </c>
      <c r="F15" s="23" t="n">
        <v>26.80497461010421</v>
      </c>
      <c r="G15" s="23" t="n">
        <v>29.39456382291779</v>
      </c>
      <c r="H15" s="23" t="n">
        <v>26.80497461010422</v>
      </c>
      <c r="I15" s="23" t="n">
        <v>29.3945638229178</v>
      </c>
      <c r="K15" s="22" t="inlineStr">
        <is>
          <t>Balanced-MDD</t>
        </is>
      </c>
      <c r="L15" s="23" t="n">
        <v>19.39194710873804</v>
      </c>
      <c r="M15" s="23" t="n">
        <v>19.88194710873804</v>
      </c>
      <c r="N15" s="23" t="n">
        <v>26.80497461010421</v>
      </c>
      <c r="O15" s="23" t="n">
        <v>29.39456382291779</v>
      </c>
      <c r="P15" s="23" t="n">
        <v>26.80497461010422</v>
      </c>
      <c r="Q15" s="23" t="n">
        <v>29.3945638229178</v>
      </c>
      <c r="S15" s="22" t="inlineStr">
        <is>
          <t>Balanced-MDD</t>
        </is>
      </c>
      <c r="T15" s="23" t="n">
        <v>19.39194710873804</v>
      </c>
      <c r="U15" s="23" t="n">
        <v>19.88194710873804</v>
      </c>
      <c r="V15" s="23" t="n">
        <v>26.80497461010421</v>
      </c>
      <c r="W15" s="23" t="n">
        <v>29.39456382291779</v>
      </c>
      <c r="X15" s="23" t="n">
        <v>26.80497461010422</v>
      </c>
      <c r="Y15" s="23" t="n">
        <v>29.3945638229178</v>
      </c>
    </row>
    <row r="16">
      <c r="C16" s="22" t="inlineStr">
        <is>
          <t>Balanced-LEV</t>
        </is>
      </c>
      <c r="D16" s="25" t="n">
        <v>7</v>
      </c>
      <c r="E16" s="25" t="n">
        <v>7</v>
      </c>
      <c r="F16" s="25" t="n">
        <v>7</v>
      </c>
      <c r="G16" s="25" t="n">
        <v>7</v>
      </c>
      <c r="H16" s="25" t="n">
        <v>7</v>
      </c>
      <c r="I16" s="25" t="n">
        <v>7</v>
      </c>
      <c r="K16" s="22" t="inlineStr">
        <is>
          <t>Balanced-LEV</t>
        </is>
      </c>
      <c r="L16" s="25" t="n">
        <v>7</v>
      </c>
      <c r="M16" s="25" t="n">
        <v>7</v>
      </c>
      <c r="N16" s="25" t="n">
        <v>7</v>
      </c>
      <c r="O16" s="25" t="n">
        <v>7</v>
      </c>
      <c r="P16" s="25" t="n">
        <v>7</v>
      </c>
      <c r="Q16" s="25" t="n">
        <v>7</v>
      </c>
      <c r="S16" s="22" t="inlineStr">
        <is>
          <t>Balanced-LEV</t>
        </is>
      </c>
      <c r="T16" s="25" t="n">
        <v>7</v>
      </c>
      <c r="U16" s="25" t="n">
        <v>7</v>
      </c>
      <c r="V16" s="25" t="n">
        <v>7</v>
      </c>
      <c r="W16" s="25" t="n">
        <v>7</v>
      </c>
      <c r="X16" s="25" t="n">
        <v>7</v>
      </c>
      <c r="Y16" s="25" t="n">
        <v>7</v>
      </c>
    </row>
    <row r="17">
      <c r="C17" s="22" t="inlineStr">
        <is>
          <t>Aggressive-CNP</t>
        </is>
      </c>
      <c r="D17" s="23" t="n">
        <v>1.67922497225641</v>
      </c>
      <c r="E17" s="23" t="n">
        <v>-1.545405972651959</v>
      </c>
      <c r="F17" s="23" t="n">
        <v>22.20456574136353</v>
      </c>
      <c r="G17" s="23" t="n">
        <v>11.46881648463567</v>
      </c>
      <c r="H17" s="23" t="n">
        <v>98.80433481517379</v>
      </c>
      <c r="I17" s="23" t="n">
        <v>65.20161256876089</v>
      </c>
      <c r="K17" s="22" t="inlineStr">
        <is>
          <t>Aggressive-CNP</t>
        </is>
      </c>
      <c r="L17" s="23" t="n">
        <v>1.67922497225641</v>
      </c>
      <c r="M17" s="23" t="n">
        <v>-1.545405972651959</v>
      </c>
      <c r="N17" s="23" t="n">
        <v>22.20456574136353</v>
      </c>
      <c r="O17" s="23" t="n">
        <v>11.46881648463567</v>
      </c>
      <c r="P17" s="23" t="n">
        <v>98.80433481517379</v>
      </c>
      <c r="Q17" s="23" t="n">
        <v>65.20161256876089</v>
      </c>
      <c r="S17" s="22" t="inlineStr">
        <is>
          <t>Aggressive-CNP</t>
        </is>
      </c>
      <c r="T17" s="23" t="n">
        <v>1.67922497225641</v>
      </c>
      <c r="U17" s="23" t="n">
        <v>-1.545405972651959</v>
      </c>
      <c r="V17" s="23" t="n">
        <v>22.20456574136353</v>
      </c>
      <c r="W17" s="23" t="n">
        <v>11.46881648463567</v>
      </c>
      <c r="X17" s="23" t="n">
        <v>98.80433481517379</v>
      </c>
      <c r="Y17" s="23" t="n">
        <v>65.20161256876089</v>
      </c>
    </row>
    <row r="18">
      <c r="C18" s="22" t="inlineStr">
        <is>
          <t>Aggressive-MDD</t>
        </is>
      </c>
      <c r="D18" s="23" t="n">
        <v>19.39194710873804</v>
      </c>
      <c r="E18" s="23" t="n">
        <v>19.88194710873804</v>
      </c>
      <c r="F18" s="23" t="n">
        <v>26.80497461010421</v>
      </c>
      <c r="G18" s="23" t="n">
        <v>29.39456382291779</v>
      </c>
      <c r="H18" s="23" t="n">
        <v>26.80497461010422</v>
      </c>
      <c r="I18" s="23" t="n">
        <v>29.3945638229178</v>
      </c>
      <c r="K18" s="22" t="inlineStr">
        <is>
          <t>Aggressive-MDD</t>
        </is>
      </c>
      <c r="L18" s="23" t="n">
        <v>19.39194710873804</v>
      </c>
      <c r="M18" s="23" t="n">
        <v>19.88194710873804</v>
      </c>
      <c r="N18" s="23" t="n">
        <v>26.80497461010421</v>
      </c>
      <c r="O18" s="23" t="n">
        <v>29.39456382291779</v>
      </c>
      <c r="P18" s="23" t="n">
        <v>26.80497461010422</v>
      </c>
      <c r="Q18" s="23" t="n">
        <v>29.3945638229178</v>
      </c>
      <c r="S18" s="22" t="inlineStr">
        <is>
          <t>Aggressive-MDD</t>
        </is>
      </c>
      <c r="T18" s="23" t="n">
        <v>19.39194710873804</v>
      </c>
      <c r="U18" s="23" t="n">
        <v>19.88194710873804</v>
      </c>
      <c r="V18" s="23" t="n">
        <v>26.80497461010421</v>
      </c>
      <c r="W18" s="23" t="n">
        <v>29.39456382291779</v>
      </c>
      <c r="X18" s="23" t="n">
        <v>26.80497461010422</v>
      </c>
      <c r="Y18" s="23" t="n">
        <v>29.3945638229178</v>
      </c>
    </row>
    <row r="19">
      <c r="C19" s="22" t="inlineStr">
        <is>
          <t>Aggressive-LEV</t>
        </is>
      </c>
      <c r="D19" s="25" t="n">
        <v>7</v>
      </c>
      <c r="E19" s="25" t="n">
        <v>7</v>
      </c>
      <c r="F19" s="25" t="n">
        <v>7</v>
      </c>
      <c r="G19" s="25" t="n">
        <v>7</v>
      </c>
      <c r="H19" s="25" t="n">
        <v>7</v>
      </c>
      <c r="I19" s="25" t="n">
        <v>7</v>
      </c>
      <c r="K19" s="22" t="inlineStr">
        <is>
          <t>Aggressive-LEV</t>
        </is>
      </c>
      <c r="L19" s="25" t="n">
        <v>7</v>
      </c>
      <c r="M19" s="25" t="n">
        <v>7</v>
      </c>
      <c r="N19" s="25" t="n">
        <v>7</v>
      </c>
      <c r="O19" s="25" t="n">
        <v>7</v>
      </c>
      <c r="P19" s="25" t="n">
        <v>7</v>
      </c>
      <c r="Q19" s="25" t="n">
        <v>7</v>
      </c>
      <c r="S19" s="22" t="inlineStr">
        <is>
          <t>Aggressive-LEV</t>
        </is>
      </c>
      <c r="T19" s="25" t="n">
        <v>7</v>
      </c>
      <c r="U19" s="25" t="n">
        <v>7</v>
      </c>
      <c r="V19" s="25" t="n">
        <v>7</v>
      </c>
      <c r="W19" s="25" t="n">
        <v>7</v>
      </c>
      <c r="X19" s="25" t="n">
        <v>7</v>
      </c>
      <c r="Y19" s="25" t="n">
        <v>7</v>
      </c>
    </row>
    <row r="20">
      <c r="C20" s="22" t="inlineStr">
        <is>
          <t>Wins in a Row</t>
        </is>
      </c>
      <c r="D20" s="25" t="n">
        <v>6</v>
      </c>
      <c r="E20" s="25" t="n">
        <v>6</v>
      </c>
      <c r="F20" s="25" t="n">
        <v>9</v>
      </c>
      <c r="G20" s="25" t="n">
        <v>9</v>
      </c>
      <c r="H20" s="25" t="n">
        <v>25</v>
      </c>
      <c r="I20" s="25" t="n">
        <v>25</v>
      </c>
      <c r="K20" s="22" t="inlineStr">
        <is>
          <t>Wins in a Row</t>
        </is>
      </c>
      <c r="L20" s="25" t="n">
        <v>6</v>
      </c>
      <c r="M20" s="25" t="n">
        <v>6</v>
      </c>
      <c r="N20" s="25" t="n">
        <v>9</v>
      </c>
      <c r="O20" s="25" t="n">
        <v>9</v>
      </c>
      <c r="P20" s="25" t="n">
        <v>25</v>
      </c>
      <c r="Q20" s="25" t="n">
        <v>25</v>
      </c>
      <c r="S20" s="22" t="inlineStr">
        <is>
          <t>Wins in a Row</t>
        </is>
      </c>
      <c r="T20" s="25" t="n">
        <v>6</v>
      </c>
      <c r="U20" s="25" t="n">
        <v>6</v>
      </c>
      <c r="V20" s="25" t="n">
        <v>9</v>
      </c>
      <c r="W20" s="25" t="n">
        <v>9</v>
      </c>
      <c r="X20" s="25" t="n">
        <v>25</v>
      </c>
      <c r="Y20" s="25" t="n">
        <v>25</v>
      </c>
    </row>
    <row r="21">
      <c r="C21" s="22" t="inlineStr">
        <is>
          <t>Losses in a Row</t>
        </is>
      </c>
      <c r="D21" s="25" t="n">
        <v>1</v>
      </c>
      <c r="E21" s="25" t="n">
        <v>1</v>
      </c>
      <c r="F21" s="25" t="n">
        <v>1</v>
      </c>
      <c r="G21" s="25" t="n">
        <v>1</v>
      </c>
      <c r="H21" s="25" t="n">
        <v>1</v>
      </c>
      <c r="I21" s="25" t="n">
        <v>1</v>
      </c>
      <c r="K21" s="22" t="inlineStr">
        <is>
          <t>Losses in a Row</t>
        </is>
      </c>
      <c r="L21" s="25" t="n">
        <v>1</v>
      </c>
      <c r="M21" s="25" t="n">
        <v>1</v>
      </c>
      <c r="N21" s="25" t="n">
        <v>1</v>
      </c>
      <c r="O21" s="25" t="n">
        <v>1</v>
      </c>
      <c r="P21" s="25" t="n">
        <v>1</v>
      </c>
      <c r="Q21" s="25" t="n">
        <v>1</v>
      </c>
      <c r="S21" s="22" t="inlineStr">
        <is>
          <t>Losses in a Row</t>
        </is>
      </c>
      <c r="T21" s="25" t="n">
        <v>1</v>
      </c>
      <c r="U21" s="25" t="n">
        <v>1</v>
      </c>
      <c r="V21" s="25" t="n">
        <v>1</v>
      </c>
      <c r="W21" s="25" t="n">
        <v>1</v>
      </c>
      <c r="X21" s="25" t="n">
        <v>1</v>
      </c>
      <c r="Y21" s="25" t="n">
        <v>1</v>
      </c>
    </row>
    <row r="22">
      <c r="C22" s="22" t="inlineStr">
        <is>
          <t>Avg Win (%)</t>
        </is>
      </c>
      <c r="D22" s="23" t="n">
        <v>0.4880465734798801</v>
      </c>
      <c r="E22" s="23" t="n">
        <v>0.4330465734798801</v>
      </c>
      <c r="F22" s="23" t="n">
        <v>0.5180483454839031</v>
      </c>
      <c r="G22" s="23" t="n">
        <v>0.4630483454839031</v>
      </c>
      <c r="H22" s="23" t="n">
        <v>0.5298224224921534</v>
      </c>
      <c r="I22" s="23" t="n">
        <v>0.4748224224921533</v>
      </c>
      <c r="K22" s="22" t="inlineStr">
        <is>
          <t>Avg Win (%)</t>
        </is>
      </c>
      <c r="L22" s="23" t="n">
        <v>0.4880465734798801</v>
      </c>
      <c r="M22" s="23" t="n">
        <v>0.4330465734798801</v>
      </c>
      <c r="N22" s="23" t="n">
        <v>0.5180483454839031</v>
      </c>
      <c r="O22" s="23" t="n">
        <v>0.4630483454839031</v>
      </c>
      <c r="P22" s="23" t="n">
        <v>0.5298224224921534</v>
      </c>
      <c r="Q22" s="23" t="n">
        <v>0.4748224224921533</v>
      </c>
      <c r="S22" s="22" t="inlineStr">
        <is>
          <t>Avg Win (%)</t>
        </is>
      </c>
      <c r="T22" s="23" t="n">
        <v>0.4880465734798801</v>
      </c>
      <c r="U22" s="23" t="n">
        <v>0.4330465734798801</v>
      </c>
      <c r="V22" s="23" t="n">
        <v>0.5180483454839031</v>
      </c>
      <c r="W22" s="23" t="n">
        <v>0.4630483454839031</v>
      </c>
      <c r="X22" s="23" t="n">
        <v>0.5298224224921534</v>
      </c>
      <c r="Y22" s="23" t="n">
        <v>0.4748224224921533</v>
      </c>
    </row>
    <row r="23">
      <c r="C23" s="22" t="inlineStr">
        <is>
          <t>Avg Loss (%)</t>
        </is>
      </c>
      <c r="D23" s="23" t="n">
        <v>-2.770278158391148</v>
      </c>
      <c r="E23" s="23" t="n">
        <v>-2.840278158391148</v>
      </c>
      <c r="F23" s="23" t="n">
        <v>-2.207448640419093</v>
      </c>
      <c r="G23" s="23" t="n">
        <v>-2.277448640419093</v>
      </c>
      <c r="H23" s="23" t="n">
        <v>-2.162592062795616</v>
      </c>
      <c r="I23" s="23" t="n">
        <v>-2.232082062795615</v>
      </c>
      <c r="K23" s="22" t="inlineStr">
        <is>
          <t>Avg Loss (%)</t>
        </is>
      </c>
      <c r="L23" s="23" t="n">
        <v>-2.770278158391148</v>
      </c>
      <c r="M23" s="23" t="n">
        <v>-2.840278158391148</v>
      </c>
      <c r="N23" s="23" t="n">
        <v>-2.207448640419093</v>
      </c>
      <c r="O23" s="23" t="n">
        <v>-2.277448640419093</v>
      </c>
      <c r="P23" s="23" t="n">
        <v>-2.162592062795616</v>
      </c>
      <c r="Q23" s="23" t="n">
        <v>-2.232082062795615</v>
      </c>
      <c r="S23" s="22" t="inlineStr">
        <is>
          <t>Avg Loss (%)</t>
        </is>
      </c>
      <c r="T23" s="23" t="n">
        <v>-2.770278158391148</v>
      </c>
      <c r="U23" s="23" t="n">
        <v>-2.840278158391148</v>
      </c>
      <c r="V23" s="23" t="n">
        <v>-2.207448640419093</v>
      </c>
      <c r="W23" s="23" t="n">
        <v>-2.277448640419093</v>
      </c>
      <c r="X23" s="23" t="n">
        <v>-2.162592062795616</v>
      </c>
      <c r="Y23" s="23" t="n">
        <v>-2.232082062795615</v>
      </c>
    </row>
    <row r="24">
      <c r="C24" s="22" t="inlineStr">
        <is>
          <t>BE after TP1 (direct)</t>
        </is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K24" s="22" t="inlineStr">
        <is>
          <t>BE after TP1 (direct)</t>
        </is>
      </c>
      <c r="L24" s="25" t="n">
        <v>0</v>
      </c>
      <c r="M24" s="25" t="n">
        <v>0</v>
      </c>
      <c r="N24" s="25" t="n">
        <v>0</v>
      </c>
      <c r="O24" s="25" t="n">
        <v>0</v>
      </c>
      <c r="P24" s="25" t="n">
        <v>0</v>
      </c>
      <c r="Q24" s="25" t="n">
        <v>0</v>
      </c>
      <c r="S24" s="22" t="inlineStr">
        <is>
          <t>BE after TP1 (direct)</t>
        </is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</row>
    <row r="25">
      <c r="C25" s="22" t="inlineStr">
        <is>
          <t>BE after TP2 (direct)</t>
        </is>
      </c>
      <c r="D25" s="25" t="n">
        <v>3</v>
      </c>
      <c r="E25" s="25" t="n">
        <v>3</v>
      </c>
      <c r="F25" s="25" t="n">
        <v>5</v>
      </c>
      <c r="G25" s="25" t="n">
        <v>5</v>
      </c>
      <c r="H25" s="25" t="n">
        <v>11</v>
      </c>
      <c r="I25" s="25" t="n">
        <v>11</v>
      </c>
      <c r="K25" s="22" t="inlineStr">
        <is>
          <t>BE after TP2 (direct)</t>
        </is>
      </c>
      <c r="L25" s="25" t="n">
        <v>3</v>
      </c>
      <c r="M25" s="25" t="n">
        <v>3</v>
      </c>
      <c r="N25" s="25" t="n">
        <v>5</v>
      </c>
      <c r="O25" s="25" t="n">
        <v>5</v>
      </c>
      <c r="P25" s="25" t="n">
        <v>11</v>
      </c>
      <c r="Q25" s="25" t="n">
        <v>11</v>
      </c>
      <c r="S25" s="22" t="inlineStr">
        <is>
          <t>BE after TP2 (direct)</t>
        </is>
      </c>
      <c r="T25" s="25" t="n">
        <v>3</v>
      </c>
      <c r="U25" s="25" t="n">
        <v>3</v>
      </c>
      <c r="V25" s="25" t="n">
        <v>5</v>
      </c>
      <c r="W25" s="25" t="n">
        <v>5</v>
      </c>
      <c r="X25" s="25" t="n">
        <v>11</v>
      </c>
      <c r="Y25" s="25" t="n">
        <v>11</v>
      </c>
    </row>
    <row r="26">
      <c r="C26" s="22" t="inlineStr">
        <is>
          <t>BE after TP3 (direct)</t>
        </is>
      </c>
      <c r="D26" s="25" t="n">
        <v>1</v>
      </c>
      <c r="E26" s="25" t="n">
        <v>1</v>
      </c>
      <c r="F26" s="25" t="n">
        <v>4</v>
      </c>
      <c r="G26" s="25" t="n">
        <v>4</v>
      </c>
      <c r="H26" s="25" t="n">
        <v>9</v>
      </c>
      <c r="I26" s="25" t="n">
        <v>9</v>
      </c>
      <c r="K26" s="22" t="inlineStr">
        <is>
          <t>BE after TP3 (direct)</t>
        </is>
      </c>
      <c r="L26" s="25" t="n">
        <v>1</v>
      </c>
      <c r="M26" s="25" t="n">
        <v>1</v>
      </c>
      <c r="N26" s="25" t="n">
        <v>4</v>
      </c>
      <c r="O26" s="25" t="n">
        <v>4</v>
      </c>
      <c r="P26" s="25" t="n">
        <v>9</v>
      </c>
      <c r="Q26" s="25" t="n">
        <v>9</v>
      </c>
      <c r="S26" s="22" t="inlineStr">
        <is>
          <t>BE after TP3 (direct)</t>
        </is>
      </c>
      <c r="T26" s="25" t="n">
        <v>1</v>
      </c>
      <c r="U26" s="25" t="n">
        <v>1</v>
      </c>
      <c r="V26" s="25" t="n">
        <v>4</v>
      </c>
      <c r="W26" s="25" t="n">
        <v>4</v>
      </c>
      <c r="X26" s="25" t="n">
        <v>9</v>
      </c>
      <c r="Y26" s="25" t="n">
        <v>9</v>
      </c>
    </row>
    <row r="27">
      <c r="C27" s="22" t="inlineStr">
        <is>
          <t>Trades with generic Exit</t>
        </is>
      </c>
      <c r="D27" s="25" t="n">
        <v>1</v>
      </c>
      <c r="E27" s="25" t="n">
        <v>1</v>
      </c>
      <c r="F27" s="25" t="n">
        <v>3</v>
      </c>
      <c r="G27" s="25" t="n">
        <v>3</v>
      </c>
      <c r="H27" s="25" t="n">
        <v>5</v>
      </c>
      <c r="I27" s="25" t="n">
        <v>5</v>
      </c>
      <c r="K27" s="22" t="inlineStr">
        <is>
          <t>Trades with generic Exit</t>
        </is>
      </c>
      <c r="L27" s="25" t="n">
        <v>1</v>
      </c>
      <c r="M27" s="25" t="n">
        <v>1</v>
      </c>
      <c r="N27" s="25" t="n">
        <v>3</v>
      </c>
      <c r="O27" s="25" t="n">
        <v>3</v>
      </c>
      <c r="P27" s="25" t="n">
        <v>5</v>
      </c>
      <c r="Q27" s="25" t="n">
        <v>5</v>
      </c>
      <c r="S27" s="22" t="inlineStr">
        <is>
          <t>Trades with generic Exit</t>
        </is>
      </c>
      <c r="T27" s="25" t="n">
        <v>1</v>
      </c>
      <c r="U27" s="25" t="n">
        <v>1</v>
      </c>
      <c r="V27" s="25" t="n">
        <v>3</v>
      </c>
      <c r="W27" s="25" t="n">
        <v>3</v>
      </c>
      <c r="X27" s="25" t="n">
        <v>5</v>
      </c>
      <c r="Y27" s="25" t="n">
        <v>5</v>
      </c>
    </row>
    <row r="28">
      <c r="C28" s="22" t="inlineStr">
        <is>
          <t>Trades with SL</t>
        </is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K28" s="22" t="inlineStr">
        <is>
          <t>Trades with SL</t>
        </is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S28" s="22" t="inlineStr">
        <is>
          <t>Trades with SL</t>
        </is>
      </c>
      <c r="T28" s="25" t="n">
        <v>0</v>
      </c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0</v>
      </c>
    </row>
    <row r="29">
      <c r="C29" s="22" t="inlineStr">
        <is>
          <t>Trades reached TP1</t>
        </is>
      </c>
      <c r="D29" s="25" t="n">
        <v>7</v>
      </c>
      <c r="E29" s="25" t="n">
        <v>7</v>
      </c>
      <c r="F29" s="25" t="n">
        <v>20</v>
      </c>
      <c r="G29" s="25" t="n">
        <v>20</v>
      </c>
      <c r="H29" s="25" t="n">
        <v>43</v>
      </c>
      <c r="I29" s="25" t="n">
        <v>43</v>
      </c>
      <c r="K29" s="22" t="inlineStr">
        <is>
          <t>Trades reached TP1</t>
        </is>
      </c>
      <c r="L29" s="25" t="n">
        <v>7</v>
      </c>
      <c r="M29" s="25" t="n">
        <v>7</v>
      </c>
      <c r="N29" s="25" t="n">
        <v>20</v>
      </c>
      <c r="O29" s="25" t="n">
        <v>20</v>
      </c>
      <c r="P29" s="25" t="n">
        <v>43</v>
      </c>
      <c r="Q29" s="25" t="n">
        <v>43</v>
      </c>
      <c r="S29" s="22" t="inlineStr">
        <is>
          <t>Trades reached TP1</t>
        </is>
      </c>
      <c r="T29" s="25" t="n">
        <v>7</v>
      </c>
      <c r="U29" s="25" t="n">
        <v>7</v>
      </c>
      <c r="V29" s="25" t="n">
        <v>20</v>
      </c>
      <c r="W29" s="25" t="n">
        <v>20</v>
      </c>
      <c r="X29" s="25" t="n">
        <v>43</v>
      </c>
      <c r="Y29" s="25" t="n">
        <v>43</v>
      </c>
    </row>
    <row r="30">
      <c r="C30" s="22" t="inlineStr">
        <is>
          <t>Trades reached TP2</t>
        </is>
      </c>
      <c r="D30" s="25" t="n">
        <v>7</v>
      </c>
      <c r="E30" s="25" t="n">
        <v>7</v>
      </c>
      <c r="F30" s="25" t="n">
        <v>20</v>
      </c>
      <c r="G30" s="25" t="n">
        <v>20</v>
      </c>
      <c r="H30" s="25" t="n">
        <v>43</v>
      </c>
      <c r="I30" s="25" t="n">
        <v>43</v>
      </c>
      <c r="K30" s="22" t="inlineStr">
        <is>
          <t>Trades reached TP2</t>
        </is>
      </c>
      <c r="L30" s="25" t="n">
        <v>7</v>
      </c>
      <c r="M30" s="25" t="n">
        <v>7</v>
      </c>
      <c r="N30" s="25" t="n">
        <v>20</v>
      </c>
      <c r="O30" s="25" t="n">
        <v>20</v>
      </c>
      <c r="P30" s="25" t="n">
        <v>43</v>
      </c>
      <c r="Q30" s="25" t="n">
        <v>43</v>
      </c>
      <c r="S30" s="22" t="inlineStr">
        <is>
          <t>Trades reached TP2</t>
        </is>
      </c>
      <c r="T30" s="25" t="n">
        <v>7</v>
      </c>
      <c r="U30" s="25" t="n">
        <v>7</v>
      </c>
      <c r="V30" s="25" t="n">
        <v>20</v>
      </c>
      <c r="W30" s="25" t="n">
        <v>20</v>
      </c>
      <c r="X30" s="25" t="n">
        <v>43</v>
      </c>
      <c r="Y30" s="25" t="n">
        <v>43</v>
      </c>
    </row>
    <row r="31">
      <c r="C31" s="22" t="inlineStr">
        <is>
          <t>Trades reached TP3</t>
        </is>
      </c>
      <c r="D31" s="25" t="n">
        <v>7</v>
      </c>
      <c r="E31" s="25" t="n">
        <v>7</v>
      </c>
      <c r="F31" s="25" t="n">
        <v>19</v>
      </c>
      <c r="G31" s="25" t="n">
        <v>19</v>
      </c>
      <c r="H31" s="25" t="n">
        <v>39</v>
      </c>
      <c r="I31" s="25" t="n">
        <v>39</v>
      </c>
      <c r="K31" s="22" t="inlineStr">
        <is>
          <t>Trades reached TP3</t>
        </is>
      </c>
      <c r="L31" s="25" t="n">
        <v>7</v>
      </c>
      <c r="M31" s="25" t="n">
        <v>7</v>
      </c>
      <c r="N31" s="25" t="n">
        <v>19</v>
      </c>
      <c r="O31" s="25" t="n">
        <v>19</v>
      </c>
      <c r="P31" s="25" t="n">
        <v>39</v>
      </c>
      <c r="Q31" s="25" t="n">
        <v>39</v>
      </c>
      <c r="S31" s="22" t="inlineStr">
        <is>
          <t>Trades reached TP3</t>
        </is>
      </c>
      <c r="T31" s="25" t="n">
        <v>7</v>
      </c>
      <c r="U31" s="25" t="n">
        <v>7</v>
      </c>
      <c r="V31" s="25" t="n">
        <v>19</v>
      </c>
      <c r="W31" s="25" t="n">
        <v>19</v>
      </c>
      <c r="X31" s="25" t="n">
        <v>39</v>
      </c>
      <c r="Y31" s="25" t="n">
        <v>39</v>
      </c>
    </row>
    <row r="32">
      <c r="C32" s="22" t="inlineStr">
        <is>
          <t>Trades reached TP4</t>
        </is>
      </c>
      <c r="D32" s="25" t="n">
        <v>7</v>
      </c>
      <c r="E32" s="25" t="n">
        <v>7</v>
      </c>
      <c r="F32" s="25" t="n">
        <v>17</v>
      </c>
      <c r="G32" s="25" t="n">
        <v>17</v>
      </c>
      <c r="H32" s="25" t="n">
        <v>35</v>
      </c>
      <c r="I32" s="25" t="n">
        <v>35</v>
      </c>
      <c r="K32" s="22" t="inlineStr">
        <is>
          <t>Trades reached TP4</t>
        </is>
      </c>
      <c r="L32" s="25" t="n">
        <v>7</v>
      </c>
      <c r="M32" s="25" t="n">
        <v>7</v>
      </c>
      <c r="N32" s="25" t="n">
        <v>17</v>
      </c>
      <c r="O32" s="25" t="n">
        <v>17</v>
      </c>
      <c r="P32" s="25" t="n">
        <v>35</v>
      </c>
      <c r="Q32" s="25" t="n">
        <v>35</v>
      </c>
      <c r="S32" s="22" t="inlineStr">
        <is>
          <t>Trades reached TP4</t>
        </is>
      </c>
      <c r="T32" s="25" t="n">
        <v>7</v>
      </c>
      <c r="U32" s="25" t="n">
        <v>7</v>
      </c>
      <c r="V32" s="25" t="n">
        <v>17</v>
      </c>
      <c r="W32" s="25" t="n">
        <v>17</v>
      </c>
      <c r="X32" s="25" t="n">
        <v>35</v>
      </c>
      <c r="Y32" s="25" t="n">
        <v>35</v>
      </c>
    </row>
    <row r="33">
      <c r="C33" s="22" t="inlineStr">
        <is>
          <t>Trades reached TP5</t>
        </is>
      </c>
      <c r="D33" s="25" t="n">
        <v>5</v>
      </c>
      <c r="E33" s="25" t="n">
        <v>5</v>
      </c>
      <c r="F33" s="25" t="n">
        <v>13</v>
      </c>
      <c r="G33" s="25" t="n">
        <v>13</v>
      </c>
      <c r="H33" s="25" t="n">
        <v>31</v>
      </c>
      <c r="I33" s="25" t="n">
        <v>31</v>
      </c>
      <c r="K33" s="22" t="inlineStr">
        <is>
          <t>Trades reached TP5</t>
        </is>
      </c>
      <c r="L33" s="25" t="n">
        <v>5</v>
      </c>
      <c r="M33" s="25" t="n">
        <v>5</v>
      </c>
      <c r="N33" s="25" t="n">
        <v>13</v>
      </c>
      <c r="O33" s="25" t="n">
        <v>13</v>
      </c>
      <c r="P33" s="25" t="n">
        <v>31</v>
      </c>
      <c r="Q33" s="25" t="n">
        <v>31</v>
      </c>
      <c r="S33" s="22" t="inlineStr">
        <is>
          <t>Trades reached TP5</t>
        </is>
      </c>
      <c r="T33" s="25" t="n">
        <v>5</v>
      </c>
      <c r="U33" s="25" t="n">
        <v>5</v>
      </c>
      <c r="V33" s="25" t="n">
        <v>13</v>
      </c>
      <c r="W33" s="25" t="n">
        <v>13</v>
      </c>
      <c r="X33" s="25" t="n">
        <v>31</v>
      </c>
      <c r="Y33" s="25" t="n">
        <v>31</v>
      </c>
    </row>
    <row r="34">
      <c r="C34" s="22" t="inlineStr">
        <is>
          <t>Trades reached TP6</t>
        </is>
      </c>
      <c r="D34" s="25" t="n">
        <v>3</v>
      </c>
      <c r="E34" s="25" t="n">
        <v>3</v>
      </c>
      <c r="F34" s="25" t="n">
        <v>10</v>
      </c>
      <c r="G34" s="25" t="n">
        <v>10</v>
      </c>
      <c r="H34" s="25" t="n">
        <v>24</v>
      </c>
      <c r="I34" s="25" t="n">
        <v>24</v>
      </c>
      <c r="K34" s="22" t="inlineStr">
        <is>
          <t>Trades reached TP6</t>
        </is>
      </c>
      <c r="L34" s="25" t="n">
        <v>3</v>
      </c>
      <c r="M34" s="25" t="n">
        <v>3</v>
      </c>
      <c r="N34" s="25" t="n">
        <v>10</v>
      </c>
      <c r="O34" s="25" t="n">
        <v>10</v>
      </c>
      <c r="P34" s="25" t="n">
        <v>24</v>
      </c>
      <c r="Q34" s="25" t="n">
        <v>24</v>
      </c>
      <c r="S34" s="22" t="inlineStr">
        <is>
          <t>Trades reached TP6</t>
        </is>
      </c>
      <c r="T34" s="25" t="n">
        <v>3</v>
      </c>
      <c r="U34" s="25" t="n">
        <v>3</v>
      </c>
      <c r="V34" s="25" t="n">
        <v>10</v>
      </c>
      <c r="W34" s="25" t="n">
        <v>10</v>
      </c>
      <c r="X34" s="25" t="n">
        <v>24</v>
      </c>
      <c r="Y34" s="25" t="n">
        <v>24</v>
      </c>
    </row>
    <row r="35"/>
    <row r="36">
      <c r="C36" s="12" t="n"/>
      <c r="D36" s="12" t="n"/>
      <c r="E36" s="12" t="n"/>
      <c r="F36" s="12" t="n"/>
      <c r="G36" s="12" t="n"/>
      <c r="H36" s="12" t="n"/>
      <c r="I36" s="12" t="n"/>
      <c r="K36" s="12" t="n"/>
      <c r="L36" s="12" t="n"/>
      <c r="M36" s="12" t="n"/>
      <c r="N36" s="12" t="n"/>
      <c r="O36" s="12" t="n"/>
      <c r="P36" s="12" t="n"/>
      <c r="Q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C37" s="26" t="inlineStr">
        <is>
          <t>TOP 4</t>
        </is>
      </c>
      <c r="E37" s="14" t="inlineStr">
        <is>
          <t>SL=5.0%</t>
        </is>
      </c>
      <c r="F37" s="15" t="n"/>
      <c r="G37" s="14" t="inlineStr">
        <is>
          <t>BE after TP=1</t>
        </is>
      </c>
      <c r="H37" s="15" t="n"/>
      <c r="I37" s="16" t="n"/>
      <c r="K37" s="26" t="inlineStr">
        <is>
          <t>TOP 5</t>
        </is>
      </c>
      <c r="M37" s="14" t="inlineStr">
        <is>
          <t>SL=4.0%</t>
        </is>
      </c>
      <c r="N37" s="15" t="n"/>
      <c r="O37" s="14" t="inlineStr">
        <is>
          <t>BE after TP=1</t>
        </is>
      </c>
      <c r="P37" s="15" t="n"/>
      <c r="Q37" s="16" t="n"/>
      <c r="S37" s="26" t="inlineStr">
        <is>
          <t>TOP 6</t>
        </is>
      </c>
      <c r="U37" s="14" t="inlineStr">
        <is>
          <t>SL=6.0%</t>
        </is>
      </c>
      <c r="V37" s="15" t="n"/>
      <c r="W37" s="14" t="inlineStr">
        <is>
          <t>BE after TP=1</t>
        </is>
      </c>
      <c r="X37" s="15" t="n"/>
      <c r="Y37" s="16" t="n"/>
    </row>
    <row r="38">
      <c r="C38" s="18" t="inlineStr">
        <is>
          <t xml:space="preserve">Baseline: </t>
        </is>
      </c>
      <c r="D38" s="15" t="n"/>
      <c r="E38" s="19" t="inlineStr">
        <is>
          <t xml:space="preserve">Signal sens: </t>
        </is>
      </c>
      <c r="F38" s="15" t="n"/>
      <c r="G38" s="19" t="inlineStr">
        <is>
          <t xml:space="preserve">TF: </t>
        </is>
      </c>
      <c r="H38" s="15" t="n"/>
      <c r="I38" s="16" t="n"/>
      <c r="K38" s="18" t="inlineStr">
        <is>
          <t xml:space="preserve">Baseline: </t>
        </is>
      </c>
      <c r="L38" s="15" t="n"/>
      <c r="M38" s="19" t="inlineStr">
        <is>
          <t xml:space="preserve">Signal sens: </t>
        </is>
      </c>
      <c r="N38" s="15" t="n"/>
      <c r="O38" s="19" t="inlineStr">
        <is>
          <t xml:space="preserve">TF: </t>
        </is>
      </c>
      <c r="P38" s="15" t="n"/>
      <c r="Q38" s="16" t="n"/>
      <c r="S38" s="18" t="inlineStr">
        <is>
          <t xml:space="preserve">Baseline: </t>
        </is>
      </c>
      <c r="T38" s="15" t="n"/>
      <c r="U38" s="19" t="inlineStr">
        <is>
          <t xml:space="preserve">Signal sens: </t>
        </is>
      </c>
      <c r="V38" s="15" t="n"/>
      <c r="W38" s="19" t="inlineStr">
        <is>
          <t xml:space="preserve">TF: </t>
        </is>
      </c>
      <c r="X38" s="15" t="n"/>
      <c r="Y38" s="16" t="n"/>
    </row>
    <row r="39">
      <c r="C39" s="20" t="inlineStr">
        <is>
          <t>Metric</t>
        </is>
      </c>
      <c r="D39" s="20" t="inlineStr">
        <is>
          <t>30 GROSS</t>
        </is>
      </c>
      <c r="E39" s="20" t="inlineStr">
        <is>
          <t>30 NET</t>
        </is>
      </c>
      <c r="F39" s="20" t="inlineStr">
        <is>
          <t>90 GROSS</t>
        </is>
      </c>
      <c r="G39" s="20" t="inlineStr">
        <is>
          <t>90 NET</t>
        </is>
      </c>
      <c r="H39" s="20" t="inlineStr">
        <is>
          <t>180 GROSS</t>
        </is>
      </c>
      <c r="I39" s="20" t="inlineStr">
        <is>
          <t>180 NET</t>
        </is>
      </c>
      <c r="K39" s="20" t="inlineStr">
        <is>
          <t>Metric</t>
        </is>
      </c>
      <c r="L39" s="20" t="inlineStr">
        <is>
          <t>30 GROSS</t>
        </is>
      </c>
      <c r="M39" s="20" t="inlineStr">
        <is>
          <t>30 NET</t>
        </is>
      </c>
      <c r="N39" s="20" t="inlineStr">
        <is>
          <t>90 GROSS</t>
        </is>
      </c>
      <c r="O39" s="20" t="inlineStr">
        <is>
          <t>90 NET</t>
        </is>
      </c>
      <c r="P39" s="20" t="inlineStr">
        <is>
          <t>180 GROSS</t>
        </is>
      </c>
      <c r="Q39" s="20" t="inlineStr">
        <is>
          <t>180 NET</t>
        </is>
      </c>
      <c r="S39" s="20" t="inlineStr">
        <is>
          <t>Metric</t>
        </is>
      </c>
      <c r="T39" s="20" t="inlineStr">
        <is>
          <t>30 GROSS</t>
        </is>
      </c>
      <c r="U39" s="20" t="inlineStr">
        <is>
          <t>30 NET</t>
        </is>
      </c>
      <c r="V39" s="20" t="inlineStr">
        <is>
          <t>90 GROSS</t>
        </is>
      </c>
      <c r="W39" s="20" t="inlineStr">
        <is>
          <t>90 NET</t>
        </is>
      </c>
      <c r="X39" s="20" t="inlineStr">
        <is>
          <t>180 GROSS</t>
        </is>
      </c>
      <c r="Y39" s="20" t="inlineStr">
        <is>
          <t>180 NET</t>
        </is>
      </c>
    </row>
    <row r="40">
      <c r="D40" s="21" t="n">
        <v>8</v>
      </c>
      <c r="F40" s="21" t="n">
        <v>23</v>
      </c>
      <c r="H40" s="21" t="n">
        <v>47</v>
      </c>
      <c r="L40" s="21" t="n">
        <v>8</v>
      </c>
      <c r="N40" s="21" t="n">
        <v>23</v>
      </c>
      <c r="P40" s="21" t="n">
        <v>47</v>
      </c>
      <c r="T40" s="21" t="n">
        <v>8</v>
      </c>
      <c r="V40" s="21" t="n">
        <v>23</v>
      </c>
      <c r="X40" s="21" t="n">
        <v>47</v>
      </c>
    </row>
    <row r="41">
      <c r="C41" s="22" t="inlineStr">
        <is>
          <t>SL (%)</t>
        </is>
      </c>
      <c r="D41" s="23" t="n">
        <v>5</v>
      </c>
      <c r="E41" s="23" t="n">
        <v>5</v>
      </c>
      <c r="F41" s="23" t="n">
        <v>5</v>
      </c>
      <c r="G41" s="23" t="n">
        <v>5</v>
      </c>
      <c r="H41" s="23" t="n">
        <v>5</v>
      </c>
      <c r="I41" s="23" t="n">
        <v>5</v>
      </c>
      <c r="K41" s="22" t="inlineStr">
        <is>
          <t>SL (%)</t>
        </is>
      </c>
      <c r="L41" s="23" t="n">
        <v>4</v>
      </c>
      <c r="M41" s="23" t="n">
        <v>4</v>
      </c>
      <c r="N41" s="23" t="n">
        <v>4</v>
      </c>
      <c r="O41" s="23" t="n">
        <v>4</v>
      </c>
      <c r="P41" s="23" t="n">
        <v>4</v>
      </c>
      <c r="Q41" s="23" t="n">
        <v>4</v>
      </c>
      <c r="S41" s="22" t="inlineStr">
        <is>
          <t>SL (%)</t>
        </is>
      </c>
      <c r="T41" s="23" t="n">
        <v>6</v>
      </c>
      <c r="U41" s="23" t="n">
        <v>6</v>
      </c>
      <c r="V41" s="23" t="n">
        <v>6</v>
      </c>
      <c r="W41" s="23" t="n">
        <v>6</v>
      </c>
      <c r="X41" s="23" t="n">
        <v>6</v>
      </c>
      <c r="Y41" s="23" t="n">
        <v>6</v>
      </c>
    </row>
    <row r="42">
      <c r="C42" s="22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2" t="inlineStr">
        <is>
          <t>BE (after TP #)</t>
        </is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S42" s="22" t="inlineStr">
        <is>
          <t>BE (after TP #)</t>
        </is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C43" s="22" t="inlineStr">
        <is>
          <t>Winrate (%)</t>
        </is>
      </c>
      <c r="D43" s="23" t="n">
        <v>87.5</v>
      </c>
      <c r="E43" s="23" t="n">
        <v>87.5</v>
      </c>
      <c r="F43" s="23" t="n">
        <v>86.95652173913044</v>
      </c>
      <c r="G43" s="23" t="n">
        <v>82.60869565217391</v>
      </c>
      <c r="H43" s="23" t="n">
        <v>89.36170212765957</v>
      </c>
      <c r="I43" s="23" t="n">
        <v>87.2340425531915</v>
      </c>
      <c r="K43" s="22" t="inlineStr">
        <is>
          <t>Winrate (%)</t>
        </is>
      </c>
      <c r="L43" s="23" t="n">
        <v>87.5</v>
      </c>
      <c r="M43" s="23" t="n">
        <v>87.5</v>
      </c>
      <c r="N43" s="23" t="n">
        <v>86.95652173913044</v>
      </c>
      <c r="O43" s="23" t="n">
        <v>82.60869565217391</v>
      </c>
      <c r="P43" s="23" t="n">
        <v>89.36170212765957</v>
      </c>
      <c r="Q43" s="23" t="n">
        <v>87.2340425531915</v>
      </c>
      <c r="S43" s="22" t="inlineStr">
        <is>
          <t>Winrate (%)</t>
        </is>
      </c>
      <c r="T43" s="23" t="n">
        <v>87.5</v>
      </c>
      <c r="U43" s="23" t="n">
        <v>87.5</v>
      </c>
      <c r="V43" s="23" t="n">
        <v>86.95652173913044</v>
      </c>
      <c r="W43" s="23" t="n">
        <v>82.60869565217391</v>
      </c>
      <c r="X43" s="23" t="n">
        <v>89.36170212765957</v>
      </c>
      <c r="Y43" s="23" t="n">
        <v>87.2340425531915</v>
      </c>
    </row>
    <row r="44">
      <c r="C44" s="22" t="inlineStr">
        <is>
          <t>Profit Factor</t>
        </is>
      </c>
      <c r="D44" s="24" t="n">
        <v>1.233206854701987</v>
      </c>
      <c r="E44" s="24" t="n">
        <v>1.067263783796524</v>
      </c>
      <c r="F44" s="24" t="n">
        <v>1.559572997068587</v>
      </c>
      <c r="G44" s="24" t="n">
        <v>1.349673850594123</v>
      </c>
      <c r="H44" s="24" t="n">
        <v>2.05490504596682</v>
      </c>
      <c r="I44" s="24" t="n">
        <v>1.78262710663923</v>
      </c>
      <c r="K44" s="22" t="inlineStr">
        <is>
          <t>Profit Factor</t>
        </is>
      </c>
      <c r="L44" s="24" t="n">
        <v>1.233206854701987</v>
      </c>
      <c r="M44" s="24" t="n">
        <v>1.067263783796524</v>
      </c>
      <c r="N44" s="24" t="n">
        <v>1.559572997068587</v>
      </c>
      <c r="O44" s="24" t="n">
        <v>1.349673850594123</v>
      </c>
      <c r="P44" s="24" t="n">
        <v>2.05490504596682</v>
      </c>
      <c r="Q44" s="24" t="n">
        <v>1.78262710663923</v>
      </c>
      <c r="S44" s="22" t="inlineStr">
        <is>
          <t>Profit Factor</t>
        </is>
      </c>
      <c r="T44" s="24" t="n">
        <v>1.233206854701987</v>
      </c>
      <c r="U44" s="24" t="n">
        <v>1.067263783796524</v>
      </c>
      <c r="V44" s="24" t="n">
        <v>1.559572997068587</v>
      </c>
      <c r="W44" s="24" t="n">
        <v>1.349673850594123</v>
      </c>
      <c r="X44" s="24" t="n">
        <v>2.05490504596682</v>
      </c>
      <c r="Y44" s="24" t="n">
        <v>1.78262710663923</v>
      </c>
    </row>
    <row r="45">
      <c r="C45" s="22" t="inlineStr">
        <is>
          <t>Safe-CNP</t>
        </is>
      </c>
      <c r="D45" s="23" t="n">
        <v>1.705002433367397</v>
      </c>
      <c r="E45" s="23" t="n">
        <v>-0.1372356012166009</v>
      </c>
      <c r="F45" s="23" t="n">
        <v>13.75320959168547</v>
      </c>
      <c r="G45" s="23" t="n">
        <v>7.946390592702213</v>
      </c>
      <c r="H45" s="23" t="n">
        <v>52.22563303545365</v>
      </c>
      <c r="I45" s="23" t="n">
        <v>36.93495001241287</v>
      </c>
      <c r="K45" s="22" t="inlineStr">
        <is>
          <t>Safe-CNP</t>
        </is>
      </c>
      <c r="L45" s="23" t="n">
        <v>1.705002433367397</v>
      </c>
      <c r="M45" s="23" t="n">
        <v>-0.1372356012166009</v>
      </c>
      <c r="N45" s="23" t="n">
        <v>13.75320959168547</v>
      </c>
      <c r="O45" s="23" t="n">
        <v>7.946390592702213</v>
      </c>
      <c r="P45" s="23" t="n">
        <v>52.22563303545365</v>
      </c>
      <c r="Q45" s="23" t="n">
        <v>36.93495001241287</v>
      </c>
      <c r="S45" s="22" t="inlineStr">
        <is>
          <t>Safe-CNP</t>
        </is>
      </c>
      <c r="T45" s="23" t="n">
        <v>1.705002433367397</v>
      </c>
      <c r="U45" s="23" t="n">
        <v>-0.1372356012166009</v>
      </c>
      <c r="V45" s="23" t="n">
        <v>13.75320959168547</v>
      </c>
      <c r="W45" s="23" t="n">
        <v>7.946390592702213</v>
      </c>
      <c r="X45" s="23" t="n">
        <v>52.22563303545365</v>
      </c>
      <c r="Y45" s="23" t="n">
        <v>36.93495001241287</v>
      </c>
    </row>
    <row r="46">
      <c r="C46" s="22" t="inlineStr">
        <is>
          <t>Safe-MDD</t>
        </is>
      </c>
      <c r="D46" s="23" t="n">
        <v>11.0811126335646</v>
      </c>
      <c r="E46" s="23" t="n">
        <v>11.3611126335646</v>
      </c>
      <c r="F46" s="23" t="n">
        <v>15.4050269217005</v>
      </c>
      <c r="G46" s="23" t="n">
        <v>17.08040259540429</v>
      </c>
      <c r="H46" s="23" t="n">
        <v>15.40502692170052</v>
      </c>
      <c r="I46" s="23" t="n">
        <v>17.08040259540429</v>
      </c>
      <c r="K46" s="22" t="inlineStr">
        <is>
          <t>Safe-MDD</t>
        </is>
      </c>
      <c r="L46" s="23" t="n">
        <v>11.0811126335646</v>
      </c>
      <c r="M46" s="23" t="n">
        <v>11.3611126335646</v>
      </c>
      <c r="N46" s="23" t="n">
        <v>15.4050269217005</v>
      </c>
      <c r="O46" s="23" t="n">
        <v>17.08040259540429</v>
      </c>
      <c r="P46" s="23" t="n">
        <v>15.40502692170052</v>
      </c>
      <c r="Q46" s="23" t="n">
        <v>17.08040259540429</v>
      </c>
      <c r="S46" s="22" t="inlineStr">
        <is>
          <t>Safe-MDD</t>
        </is>
      </c>
      <c r="T46" s="23" t="n">
        <v>11.0811126335646</v>
      </c>
      <c r="U46" s="23" t="n">
        <v>11.3611126335646</v>
      </c>
      <c r="V46" s="23" t="n">
        <v>15.4050269217005</v>
      </c>
      <c r="W46" s="23" t="n">
        <v>17.08040259540429</v>
      </c>
      <c r="X46" s="23" t="n">
        <v>15.40502692170052</v>
      </c>
      <c r="Y46" s="23" t="n">
        <v>17.08040259540429</v>
      </c>
    </row>
    <row r="47">
      <c r="C47" s="22" t="inlineStr">
        <is>
          <t>Safe-LEV</t>
        </is>
      </c>
      <c r="D47" s="25" t="n">
        <v>4</v>
      </c>
      <c r="E47" s="25" t="n">
        <v>4</v>
      </c>
      <c r="F47" s="25" t="n">
        <v>4</v>
      </c>
      <c r="G47" s="25" t="n">
        <v>4</v>
      </c>
      <c r="H47" s="25" t="n">
        <v>4</v>
      </c>
      <c r="I47" s="25" t="n">
        <v>4</v>
      </c>
      <c r="K47" s="22" t="inlineStr">
        <is>
          <t>Safe-LEV</t>
        </is>
      </c>
      <c r="L47" s="25" t="n">
        <v>4</v>
      </c>
      <c r="M47" s="25" t="n">
        <v>4</v>
      </c>
      <c r="N47" s="25" t="n">
        <v>4</v>
      </c>
      <c r="O47" s="25" t="n">
        <v>4</v>
      </c>
      <c r="P47" s="25" t="n">
        <v>4</v>
      </c>
      <c r="Q47" s="25" t="n">
        <v>4</v>
      </c>
      <c r="S47" s="22" t="inlineStr">
        <is>
          <t>Safe-LEV</t>
        </is>
      </c>
      <c r="T47" s="25" t="n">
        <v>4</v>
      </c>
      <c r="U47" s="25" t="n">
        <v>4</v>
      </c>
      <c r="V47" s="25" t="n">
        <v>4</v>
      </c>
      <c r="W47" s="25" t="n">
        <v>4</v>
      </c>
      <c r="X47" s="25" t="n">
        <v>4</v>
      </c>
      <c r="Y47" s="25" t="n">
        <v>4</v>
      </c>
    </row>
    <row r="48">
      <c r="C48" s="22" t="inlineStr">
        <is>
          <t>Balanced-CNP</t>
        </is>
      </c>
      <c r="D48" s="23" t="n">
        <v>1.67922497225641</v>
      </c>
      <c r="E48" s="23" t="n">
        <v>-1.545405972651959</v>
      </c>
      <c r="F48" s="23" t="n">
        <v>21.92418474027837</v>
      </c>
      <c r="G48" s="23" t="n">
        <v>11.21208346828784</v>
      </c>
      <c r="H48" s="23" t="n">
        <v>98.34820653488087</v>
      </c>
      <c r="I48" s="23" t="n">
        <v>64.82112312213484</v>
      </c>
      <c r="K48" s="22" t="inlineStr">
        <is>
          <t>Balanced-CNP</t>
        </is>
      </c>
      <c r="L48" s="23" t="n">
        <v>1.67922497225641</v>
      </c>
      <c r="M48" s="23" t="n">
        <v>-1.545405972651959</v>
      </c>
      <c r="N48" s="23" t="n">
        <v>21.92418474027837</v>
      </c>
      <c r="O48" s="23" t="n">
        <v>11.21208346828784</v>
      </c>
      <c r="P48" s="23" t="n">
        <v>98.34820653488087</v>
      </c>
      <c r="Q48" s="23" t="n">
        <v>64.82112312213484</v>
      </c>
      <c r="S48" s="22" t="inlineStr">
        <is>
          <t>Balanced-CNP</t>
        </is>
      </c>
      <c r="T48" s="23" t="n">
        <v>1.67922497225641</v>
      </c>
      <c r="U48" s="23" t="n">
        <v>-1.545405972651959</v>
      </c>
      <c r="V48" s="23" t="n">
        <v>21.92418474027837</v>
      </c>
      <c r="W48" s="23" t="n">
        <v>11.21208346828784</v>
      </c>
      <c r="X48" s="23" t="n">
        <v>98.34820653488087</v>
      </c>
      <c r="Y48" s="23" t="n">
        <v>64.82112312213484</v>
      </c>
    </row>
    <row r="49">
      <c r="C49" s="22" t="inlineStr">
        <is>
          <t>Balanced-MDD</t>
        </is>
      </c>
      <c r="D49" s="23" t="n">
        <v>19.39194710873804</v>
      </c>
      <c r="E49" s="23" t="n">
        <v>19.88194710873804</v>
      </c>
      <c r="F49" s="23" t="n">
        <v>26.97291018901465</v>
      </c>
      <c r="G49" s="23" t="n">
        <v>29.55718102091052</v>
      </c>
      <c r="H49" s="23" t="n">
        <v>26.97291018901467</v>
      </c>
      <c r="I49" s="23" t="n">
        <v>29.55718102091052</v>
      </c>
      <c r="K49" s="22" t="inlineStr">
        <is>
          <t>Balanced-MDD</t>
        </is>
      </c>
      <c r="L49" s="23" t="n">
        <v>19.39194710873804</v>
      </c>
      <c r="M49" s="23" t="n">
        <v>19.88194710873804</v>
      </c>
      <c r="N49" s="23" t="n">
        <v>26.97291018901465</v>
      </c>
      <c r="O49" s="23" t="n">
        <v>29.55718102091052</v>
      </c>
      <c r="P49" s="23" t="n">
        <v>26.97291018901467</v>
      </c>
      <c r="Q49" s="23" t="n">
        <v>29.55718102091052</v>
      </c>
      <c r="S49" s="22" t="inlineStr">
        <is>
          <t>Balanced-MDD</t>
        </is>
      </c>
      <c r="T49" s="23" t="n">
        <v>19.39194710873804</v>
      </c>
      <c r="U49" s="23" t="n">
        <v>19.88194710873804</v>
      </c>
      <c r="V49" s="23" t="n">
        <v>26.97291018901465</v>
      </c>
      <c r="W49" s="23" t="n">
        <v>29.55718102091052</v>
      </c>
      <c r="X49" s="23" t="n">
        <v>26.97291018901467</v>
      </c>
      <c r="Y49" s="23" t="n">
        <v>29.55718102091052</v>
      </c>
    </row>
    <row r="50">
      <c r="C50" s="22" t="inlineStr">
        <is>
          <t>Balanced-LEV</t>
        </is>
      </c>
      <c r="D50" s="25" t="n">
        <v>7</v>
      </c>
      <c r="E50" s="25" t="n">
        <v>7</v>
      </c>
      <c r="F50" s="25" t="n">
        <v>7</v>
      </c>
      <c r="G50" s="25" t="n">
        <v>7</v>
      </c>
      <c r="H50" s="25" t="n">
        <v>7</v>
      </c>
      <c r="I50" s="25" t="n">
        <v>7</v>
      </c>
      <c r="K50" s="22" t="inlineStr">
        <is>
          <t>Balanced-LEV</t>
        </is>
      </c>
      <c r="L50" s="25" t="n">
        <v>7</v>
      </c>
      <c r="M50" s="25" t="n">
        <v>7</v>
      </c>
      <c r="N50" s="25" t="n">
        <v>7</v>
      </c>
      <c r="O50" s="25" t="n">
        <v>7</v>
      </c>
      <c r="P50" s="25" t="n">
        <v>7</v>
      </c>
      <c r="Q50" s="25" t="n">
        <v>7</v>
      </c>
      <c r="S50" s="22" t="inlineStr">
        <is>
          <t>Balanced-LEV</t>
        </is>
      </c>
      <c r="T50" s="25" t="n">
        <v>7</v>
      </c>
      <c r="U50" s="25" t="n">
        <v>7</v>
      </c>
      <c r="V50" s="25" t="n">
        <v>7</v>
      </c>
      <c r="W50" s="25" t="n">
        <v>7</v>
      </c>
      <c r="X50" s="25" t="n">
        <v>7</v>
      </c>
      <c r="Y50" s="25" t="n">
        <v>7</v>
      </c>
    </row>
    <row r="51">
      <c r="C51" s="22" t="inlineStr">
        <is>
          <t>Aggressive-CNP</t>
        </is>
      </c>
      <c r="D51" s="23" t="n">
        <v>1.67922497225641</v>
      </c>
      <c r="E51" s="23" t="n">
        <v>-1.545405972651959</v>
      </c>
      <c r="F51" s="23" t="n">
        <v>21.92418474027837</v>
      </c>
      <c r="G51" s="23" t="n">
        <v>11.21208346828784</v>
      </c>
      <c r="H51" s="23" t="n">
        <v>98.34820653488087</v>
      </c>
      <c r="I51" s="23" t="n">
        <v>64.82112312213484</v>
      </c>
      <c r="K51" s="22" t="inlineStr">
        <is>
          <t>Aggressive-CNP</t>
        </is>
      </c>
      <c r="L51" s="23" t="n">
        <v>1.67922497225641</v>
      </c>
      <c r="M51" s="23" t="n">
        <v>-1.545405972651959</v>
      </c>
      <c r="N51" s="23" t="n">
        <v>21.92418474027837</v>
      </c>
      <c r="O51" s="23" t="n">
        <v>11.21208346828784</v>
      </c>
      <c r="P51" s="23" t="n">
        <v>98.34820653488087</v>
      </c>
      <c r="Q51" s="23" t="n">
        <v>64.82112312213484</v>
      </c>
      <c r="S51" s="22" t="inlineStr">
        <is>
          <t>Aggressive-CNP</t>
        </is>
      </c>
      <c r="T51" s="23" t="n">
        <v>1.67922497225641</v>
      </c>
      <c r="U51" s="23" t="n">
        <v>-1.545405972651959</v>
      </c>
      <c r="V51" s="23" t="n">
        <v>21.92418474027837</v>
      </c>
      <c r="W51" s="23" t="n">
        <v>11.21208346828784</v>
      </c>
      <c r="X51" s="23" t="n">
        <v>98.34820653488087</v>
      </c>
      <c r="Y51" s="23" t="n">
        <v>64.82112312213484</v>
      </c>
    </row>
    <row r="52">
      <c r="C52" s="22" t="inlineStr">
        <is>
          <t>Aggressive-MDD</t>
        </is>
      </c>
      <c r="D52" s="23" t="n">
        <v>19.39194710873804</v>
      </c>
      <c r="E52" s="23" t="n">
        <v>19.88194710873804</v>
      </c>
      <c r="F52" s="23" t="n">
        <v>26.97291018901465</v>
      </c>
      <c r="G52" s="23" t="n">
        <v>29.55718102091052</v>
      </c>
      <c r="H52" s="23" t="n">
        <v>26.97291018901467</v>
      </c>
      <c r="I52" s="23" t="n">
        <v>29.55718102091052</v>
      </c>
      <c r="K52" s="22" t="inlineStr">
        <is>
          <t>Aggressive-MDD</t>
        </is>
      </c>
      <c r="L52" s="23" t="n">
        <v>19.39194710873804</v>
      </c>
      <c r="M52" s="23" t="n">
        <v>19.88194710873804</v>
      </c>
      <c r="N52" s="23" t="n">
        <v>26.97291018901465</v>
      </c>
      <c r="O52" s="23" t="n">
        <v>29.55718102091052</v>
      </c>
      <c r="P52" s="23" t="n">
        <v>26.97291018901467</v>
      </c>
      <c r="Q52" s="23" t="n">
        <v>29.55718102091052</v>
      </c>
      <c r="S52" s="22" t="inlineStr">
        <is>
          <t>Aggressive-MDD</t>
        </is>
      </c>
      <c r="T52" s="23" t="n">
        <v>19.39194710873804</v>
      </c>
      <c r="U52" s="23" t="n">
        <v>19.88194710873804</v>
      </c>
      <c r="V52" s="23" t="n">
        <v>26.97291018901465</v>
      </c>
      <c r="W52" s="23" t="n">
        <v>29.55718102091052</v>
      </c>
      <c r="X52" s="23" t="n">
        <v>26.97291018901467</v>
      </c>
      <c r="Y52" s="23" t="n">
        <v>29.55718102091052</v>
      </c>
    </row>
    <row r="53">
      <c r="C53" s="22" t="inlineStr">
        <is>
          <t>Aggressive-LEV</t>
        </is>
      </c>
      <c r="D53" s="25" t="n">
        <v>7</v>
      </c>
      <c r="E53" s="25" t="n">
        <v>7</v>
      </c>
      <c r="F53" s="25" t="n">
        <v>7</v>
      </c>
      <c r="G53" s="25" t="n">
        <v>7</v>
      </c>
      <c r="H53" s="25" t="n">
        <v>7</v>
      </c>
      <c r="I53" s="25" t="n">
        <v>7</v>
      </c>
      <c r="K53" s="22" t="inlineStr">
        <is>
          <t>Aggressive-LEV</t>
        </is>
      </c>
      <c r="L53" s="25" t="n">
        <v>7</v>
      </c>
      <c r="M53" s="25" t="n">
        <v>7</v>
      </c>
      <c r="N53" s="25" t="n">
        <v>7</v>
      </c>
      <c r="O53" s="25" t="n">
        <v>7</v>
      </c>
      <c r="P53" s="25" t="n">
        <v>7</v>
      </c>
      <c r="Q53" s="25" t="n">
        <v>7</v>
      </c>
      <c r="S53" s="22" t="inlineStr">
        <is>
          <t>Aggressive-LEV</t>
        </is>
      </c>
      <c r="T53" s="25" t="n">
        <v>7</v>
      </c>
      <c r="U53" s="25" t="n">
        <v>7</v>
      </c>
      <c r="V53" s="25" t="n">
        <v>7</v>
      </c>
      <c r="W53" s="25" t="n">
        <v>7</v>
      </c>
      <c r="X53" s="25" t="n">
        <v>7</v>
      </c>
      <c r="Y53" s="25" t="n">
        <v>7</v>
      </c>
    </row>
    <row r="54">
      <c r="C54" s="22" t="inlineStr">
        <is>
          <t>Wins in a Row</t>
        </is>
      </c>
      <c r="D54" s="25" t="n">
        <v>6</v>
      </c>
      <c r="E54" s="25" t="n">
        <v>6</v>
      </c>
      <c r="F54" s="25" t="n">
        <v>9</v>
      </c>
      <c r="G54" s="25" t="n">
        <v>9</v>
      </c>
      <c r="H54" s="25" t="n">
        <v>25</v>
      </c>
      <c r="I54" s="25" t="n">
        <v>25</v>
      </c>
      <c r="K54" s="22" t="inlineStr">
        <is>
          <t>Wins in a Row</t>
        </is>
      </c>
      <c r="L54" s="25" t="n">
        <v>6</v>
      </c>
      <c r="M54" s="25" t="n">
        <v>6</v>
      </c>
      <c r="N54" s="25" t="n">
        <v>9</v>
      </c>
      <c r="O54" s="25" t="n">
        <v>9</v>
      </c>
      <c r="P54" s="25" t="n">
        <v>25</v>
      </c>
      <c r="Q54" s="25" t="n">
        <v>25</v>
      </c>
      <c r="S54" s="22" t="inlineStr">
        <is>
          <t>Wins in a Row</t>
        </is>
      </c>
      <c r="T54" s="25" t="n">
        <v>6</v>
      </c>
      <c r="U54" s="25" t="n">
        <v>6</v>
      </c>
      <c r="V54" s="25" t="n">
        <v>9</v>
      </c>
      <c r="W54" s="25" t="n">
        <v>9</v>
      </c>
      <c r="X54" s="25" t="n">
        <v>25</v>
      </c>
      <c r="Y54" s="25" t="n">
        <v>25</v>
      </c>
    </row>
    <row r="55">
      <c r="C55" s="22" t="inlineStr">
        <is>
          <t>Losses in a Row</t>
        </is>
      </c>
      <c r="D55" s="25" t="n">
        <v>1</v>
      </c>
      <c r="E55" s="25" t="n">
        <v>1</v>
      </c>
      <c r="F55" s="25" t="n">
        <v>1</v>
      </c>
      <c r="G55" s="25" t="n">
        <v>2</v>
      </c>
      <c r="H55" s="25" t="n">
        <v>1</v>
      </c>
      <c r="I55" s="25" t="n">
        <v>2</v>
      </c>
      <c r="K55" s="22" t="inlineStr">
        <is>
          <t>Losses in a Row</t>
        </is>
      </c>
      <c r="L55" s="25" t="n">
        <v>1</v>
      </c>
      <c r="M55" s="25" t="n">
        <v>1</v>
      </c>
      <c r="N55" s="25" t="n">
        <v>1</v>
      </c>
      <c r="O55" s="25" t="n">
        <v>2</v>
      </c>
      <c r="P55" s="25" t="n">
        <v>1</v>
      </c>
      <c r="Q55" s="25" t="n">
        <v>2</v>
      </c>
      <c r="S55" s="22" t="inlineStr">
        <is>
          <t>Losses in a Row</t>
        </is>
      </c>
      <c r="T55" s="25" t="n">
        <v>1</v>
      </c>
      <c r="U55" s="25" t="n">
        <v>1</v>
      </c>
      <c r="V55" s="25" t="n">
        <v>1</v>
      </c>
      <c r="W55" s="25" t="n">
        <v>2</v>
      </c>
      <c r="X55" s="25" t="n">
        <v>1</v>
      </c>
      <c r="Y55" s="25" t="n">
        <v>2</v>
      </c>
    </row>
    <row r="56">
      <c r="C56" s="22" t="inlineStr">
        <is>
          <t>Avg Win (%)</t>
        </is>
      </c>
      <c r="D56" s="23" t="n">
        <v>0.4880465734798801</v>
      </c>
      <c r="E56" s="23" t="n">
        <v>0.4330465734798801</v>
      </c>
      <c r="F56" s="23" t="n">
        <v>0.5164015938020073</v>
      </c>
      <c r="G56" s="23" t="n">
        <v>0.4866782788277311</v>
      </c>
      <c r="H56" s="23" t="n">
        <v>0.5290382550245839</v>
      </c>
      <c r="I56" s="23" t="n">
        <v>0.4860600520175432</v>
      </c>
      <c r="K56" s="22" t="inlineStr">
        <is>
          <t>Avg Win (%)</t>
        </is>
      </c>
      <c r="L56" s="23" t="n">
        <v>0.4880465734798801</v>
      </c>
      <c r="M56" s="23" t="n">
        <v>0.4330465734798801</v>
      </c>
      <c r="N56" s="23" t="n">
        <v>0.5164015938020073</v>
      </c>
      <c r="O56" s="23" t="n">
        <v>0.4866782788277311</v>
      </c>
      <c r="P56" s="23" t="n">
        <v>0.5290382550245839</v>
      </c>
      <c r="Q56" s="23" t="n">
        <v>0.4860600520175432</v>
      </c>
      <c r="S56" s="22" t="inlineStr">
        <is>
          <t>Avg Win (%)</t>
        </is>
      </c>
      <c r="T56" s="23" t="n">
        <v>0.4880465734798801</v>
      </c>
      <c r="U56" s="23" t="n">
        <v>0.4330465734798801</v>
      </c>
      <c r="V56" s="23" t="n">
        <v>0.5164015938020073</v>
      </c>
      <c r="W56" s="23" t="n">
        <v>0.4866782788277311</v>
      </c>
      <c r="X56" s="23" t="n">
        <v>0.5290382550245839</v>
      </c>
      <c r="Y56" s="23" t="n">
        <v>0.4860600520175432</v>
      </c>
    </row>
    <row r="57">
      <c r="C57" s="22" t="inlineStr">
        <is>
          <t>Avg Loss (%)</t>
        </is>
      </c>
      <c r="D57" s="23" t="n">
        <v>-2.770278158391148</v>
      </c>
      <c r="E57" s="23" t="n">
        <v>-2.840278158391148</v>
      </c>
      <c r="F57" s="23" t="n">
        <v>-2.207448640419093</v>
      </c>
      <c r="G57" s="23" t="n">
        <v>-1.712800335736006</v>
      </c>
      <c r="H57" s="23" t="n">
        <v>-2.162592062795616</v>
      </c>
      <c r="I57" s="23" t="n">
        <v>-1.863210955944137</v>
      </c>
      <c r="K57" s="22" t="inlineStr">
        <is>
          <t>Avg Loss (%)</t>
        </is>
      </c>
      <c r="L57" s="23" t="n">
        <v>-2.770278158391148</v>
      </c>
      <c r="M57" s="23" t="n">
        <v>-2.840278158391148</v>
      </c>
      <c r="N57" s="23" t="n">
        <v>-2.207448640419093</v>
      </c>
      <c r="O57" s="23" t="n">
        <v>-1.712800335736006</v>
      </c>
      <c r="P57" s="23" t="n">
        <v>-2.162592062795616</v>
      </c>
      <c r="Q57" s="23" t="n">
        <v>-1.863210955944137</v>
      </c>
      <c r="S57" s="22" t="inlineStr">
        <is>
          <t>Avg Loss (%)</t>
        </is>
      </c>
      <c r="T57" s="23" t="n">
        <v>-2.770278158391148</v>
      </c>
      <c r="U57" s="23" t="n">
        <v>-2.840278158391148</v>
      </c>
      <c r="V57" s="23" t="n">
        <v>-2.207448640419093</v>
      </c>
      <c r="W57" s="23" t="n">
        <v>-1.712800335736006</v>
      </c>
      <c r="X57" s="23" t="n">
        <v>-2.162592062795616</v>
      </c>
      <c r="Y57" s="23" t="n">
        <v>-1.863210955944137</v>
      </c>
    </row>
    <row r="58">
      <c r="C58" s="22" t="inlineStr">
        <is>
          <t>BE after TP1 (direct)</t>
        </is>
      </c>
      <c r="D58" s="25" t="n">
        <v>0</v>
      </c>
      <c r="E58" s="25" t="n">
        <v>0</v>
      </c>
      <c r="F58" s="25" t="n">
        <v>1</v>
      </c>
      <c r="G58" s="25" t="n">
        <v>1</v>
      </c>
      <c r="H58" s="25" t="n">
        <v>1</v>
      </c>
      <c r="I58" s="25" t="n">
        <v>1</v>
      </c>
      <c r="K58" s="22" t="inlineStr">
        <is>
          <t>BE after TP1 (direct)</t>
        </is>
      </c>
      <c r="L58" s="25" t="n">
        <v>0</v>
      </c>
      <c r="M58" s="25" t="n">
        <v>0</v>
      </c>
      <c r="N58" s="25" t="n">
        <v>1</v>
      </c>
      <c r="O58" s="25" t="n">
        <v>1</v>
      </c>
      <c r="P58" s="25" t="n">
        <v>1</v>
      </c>
      <c r="Q58" s="25" t="n">
        <v>1</v>
      </c>
      <c r="S58" s="22" t="inlineStr">
        <is>
          <t>BE after TP1 (direct)</t>
        </is>
      </c>
      <c r="T58" s="25" t="n">
        <v>0</v>
      </c>
      <c r="U58" s="25" t="n">
        <v>0</v>
      </c>
      <c r="V58" s="25" t="n">
        <v>1</v>
      </c>
      <c r="W58" s="25" t="n">
        <v>1</v>
      </c>
      <c r="X58" s="25" t="n">
        <v>1</v>
      </c>
      <c r="Y58" s="25" t="n">
        <v>1</v>
      </c>
    </row>
    <row r="59">
      <c r="C59" s="22" t="inlineStr">
        <is>
          <t>BE after TP2 (direct)</t>
        </is>
      </c>
      <c r="D59" s="25" t="n">
        <v>3</v>
      </c>
      <c r="E59" s="25" t="n">
        <v>3</v>
      </c>
      <c r="F59" s="25" t="n">
        <v>4</v>
      </c>
      <c r="G59" s="25" t="n">
        <v>4</v>
      </c>
      <c r="H59" s="25" t="n">
        <v>10</v>
      </c>
      <c r="I59" s="25" t="n">
        <v>10</v>
      </c>
      <c r="K59" s="22" t="inlineStr">
        <is>
          <t>BE after TP2 (direct)</t>
        </is>
      </c>
      <c r="L59" s="25" t="n">
        <v>3</v>
      </c>
      <c r="M59" s="25" t="n">
        <v>3</v>
      </c>
      <c r="N59" s="25" t="n">
        <v>4</v>
      </c>
      <c r="O59" s="25" t="n">
        <v>4</v>
      </c>
      <c r="P59" s="25" t="n">
        <v>10</v>
      </c>
      <c r="Q59" s="25" t="n">
        <v>10</v>
      </c>
      <c r="S59" s="22" t="inlineStr">
        <is>
          <t>BE after TP2 (direct)</t>
        </is>
      </c>
      <c r="T59" s="25" t="n">
        <v>3</v>
      </c>
      <c r="U59" s="25" t="n">
        <v>3</v>
      </c>
      <c r="V59" s="25" t="n">
        <v>4</v>
      </c>
      <c r="W59" s="25" t="n">
        <v>4</v>
      </c>
      <c r="X59" s="25" t="n">
        <v>10</v>
      </c>
      <c r="Y59" s="25" t="n">
        <v>10</v>
      </c>
    </row>
    <row r="60">
      <c r="C60" s="22" t="inlineStr">
        <is>
          <t>BE after TP3 (direct)</t>
        </is>
      </c>
      <c r="D60" s="25" t="n">
        <v>1</v>
      </c>
      <c r="E60" s="25" t="n">
        <v>1</v>
      </c>
      <c r="F60" s="25" t="n">
        <v>4</v>
      </c>
      <c r="G60" s="25" t="n">
        <v>4</v>
      </c>
      <c r="H60" s="25" t="n">
        <v>9</v>
      </c>
      <c r="I60" s="25" t="n">
        <v>9</v>
      </c>
      <c r="K60" s="22" t="inlineStr">
        <is>
          <t>BE after TP3 (direct)</t>
        </is>
      </c>
      <c r="L60" s="25" t="n">
        <v>1</v>
      </c>
      <c r="M60" s="25" t="n">
        <v>1</v>
      </c>
      <c r="N60" s="25" t="n">
        <v>4</v>
      </c>
      <c r="O60" s="25" t="n">
        <v>4</v>
      </c>
      <c r="P60" s="25" t="n">
        <v>9</v>
      </c>
      <c r="Q60" s="25" t="n">
        <v>9</v>
      </c>
      <c r="S60" s="22" t="inlineStr">
        <is>
          <t>BE after TP3 (direct)</t>
        </is>
      </c>
      <c r="T60" s="25" t="n">
        <v>1</v>
      </c>
      <c r="U60" s="25" t="n">
        <v>1</v>
      </c>
      <c r="V60" s="25" t="n">
        <v>4</v>
      </c>
      <c r="W60" s="25" t="n">
        <v>4</v>
      </c>
      <c r="X60" s="25" t="n">
        <v>9</v>
      </c>
      <c r="Y60" s="25" t="n">
        <v>9</v>
      </c>
    </row>
    <row r="61">
      <c r="C61" s="22" t="inlineStr">
        <is>
          <t>Trades with generic Exit</t>
        </is>
      </c>
      <c r="D61" s="25" t="n">
        <v>1</v>
      </c>
      <c r="E61" s="25" t="n">
        <v>1</v>
      </c>
      <c r="F61" s="25" t="n">
        <v>3</v>
      </c>
      <c r="G61" s="25" t="n">
        <v>3</v>
      </c>
      <c r="H61" s="25" t="n">
        <v>5</v>
      </c>
      <c r="I61" s="25" t="n">
        <v>5</v>
      </c>
      <c r="K61" s="22" t="inlineStr">
        <is>
          <t>Trades with generic Exit</t>
        </is>
      </c>
      <c r="L61" s="25" t="n">
        <v>1</v>
      </c>
      <c r="M61" s="25" t="n">
        <v>1</v>
      </c>
      <c r="N61" s="25" t="n">
        <v>3</v>
      </c>
      <c r="O61" s="25" t="n">
        <v>3</v>
      </c>
      <c r="P61" s="25" t="n">
        <v>5</v>
      </c>
      <c r="Q61" s="25" t="n">
        <v>5</v>
      </c>
      <c r="S61" s="22" t="inlineStr">
        <is>
          <t>Trades with generic Exit</t>
        </is>
      </c>
      <c r="T61" s="25" t="n">
        <v>1</v>
      </c>
      <c r="U61" s="25" t="n">
        <v>1</v>
      </c>
      <c r="V61" s="25" t="n">
        <v>3</v>
      </c>
      <c r="W61" s="25" t="n">
        <v>3</v>
      </c>
      <c r="X61" s="25" t="n">
        <v>5</v>
      </c>
      <c r="Y61" s="25" t="n">
        <v>5</v>
      </c>
    </row>
    <row r="62">
      <c r="C62" s="22" t="inlineStr">
        <is>
          <t>Trades with SL</t>
        </is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0</v>
      </c>
      <c r="I62" s="25" t="n">
        <v>0</v>
      </c>
      <c r="K62" s="22" t="inlineStr">
        <is>
          <t>Trades with SL</t>
        </is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0</v>
      </c>
      <c r="Q62" s="25" t="n">
        <v>0</v>
      </c>
      <c r="S62" s="22" t="inlineStr">
        <is>
          <t>Trades with SL</t>
        </is>
      </c>
      <c r="T62" s="25" t="n">
        <v>0</v>
      </c>
      <c r="U62" s="25" t="n">
        <v>0</v>
      </c>
      <c r="V62" s="25" t="n">
        <v>0</v>
      </c>
      <c r="W62" s="25" t="n">
        <v>0</v>
      </c>
      <c r="X62" s="25" t="n">
        <v>0</v>
      </c>
      <c r="Y62" s="25" t="n">
        <v>0</v>
      </c>
    </row>
    <row r="63">
      <c r="C63" s="22" t="inlineStr">
        <is>
          <t>Trades reached TP1</t>
        </is>
      </c>
      <c r="D63" s="25" t="n">
        <v>7</v>
      </c>
      <c r="E63" s="25" t="n">
        <v>7</v>
      </c>
      <c r="F63" s="25" t="n">
        <v>20</v>
      </c>
      <c r="G63" s="25" t="n">
        <v>20</v>
      </c>
      <c r="H63" s="25" t="n">
        <v>43</v>
      </c>
      <c r="I63" s="25" t="n">
        <v>43</v>
      </c>
      <c r="K63" s="22" t="inlineStr">
        <is>
          <t>Trades reached TP1</t>
        </is>
      </c>
      <c r="L63" s="25" t="n">
        <v>7</v>
      </c>
      <c r="M63" s="25" t="n">
        <v>7</v>
      </c>
      <c r="N63" s="25" t="n">
        <v>20</v>
      </c>
      <c r="O63" s="25" t="n">
        <v>20</v>
      </c>
      <c r="P63" s="25" t="n">
        <v>43</v>
      </c>
      <c r="Q63" s="25" t="n">
        <v>43</v>
      </c>
      <c r="S63" s="22" t="inlineStr">
        <is>
          <t>Trades reached TP1</t>
        </is>
      </c>
      <c r="T63" s="25" t="n">
        <v>7</v>
      </c>
      <c r="U63" s="25" t="n">
        <v>7</v>
      </c>
      <c r="V63" s="25" t="n">
        <v>20</v>
      </c>
      <c r="W63" s="25" t="n">
        <v>20</v>
      </c>
      <c r="X63" s="25" t="n">
        <v>43</v>
      </c>
      <c r="Y63" s="25" t="n">
        <v>43</v>
      </c>
    </row>
    <row r="64">
      <c r="C64" s="22" t="inlineStr">
        <is>
          <t>Trades reached TP2</t>
        </is>
      </c>
      <c r="D64" s="25" t="n">
        <v>7</v>
      </c>
      <c r="E64" s="25" t="n">
        <v>7</v>
      </c>
      <c r="F64" s="25" t="n">
        <v>20</v>
      </c>
      <c r="G64" s="25" t="n">
        <v>20</v>
      </c>
      <c r="H64" s="25" t="n">
        <v>43</v>
      </c>
      <c r="I64" s="25" t="n">
        <v>43</v>
      </c>
      <c r="K64" s="22" t="inlineStr">
        <is>
          <t>Trades reached TP2</t>
        </is>
      </c>
      <c r="L64" s="25" t="n">
        <v>7</v>
      </c>
      <c r="M64" s="25" t="n">
        <v>7</v>
      </c>
      <c r="N64" s="25" t="n">
        <v>20</v>
      </c>
      <c r="O64" s="25" t="n">
        <v>20</v>
      </c>
      <c r="P64" s="25" t="n">
        <v>43</v>
      </c>
      <c r="Q64" s="25" t="n">
        <v>43</v>
      </c>
      <c r="S64" s="22" t="inlineStr">
        <is>
          <t>Trades reached TP2</t>
        </is>
      </c>
      <c r="T64" s="25" t="n">
        <v>7</v>
      </c>
      <c r="U64" s="25" t="n">
        <v>7</v>
      </c>
      <c r="V64" s="25" t="n">
        <v>20</v>
      </c>
      <c r="W64" s="25" t="n">
        <v>20</v>
      </c>
      <c r="X64" s="25" t="n">
        <v>43</v>
      </c>
      <c r="Y64" s="25" t="n">
        <v>43</v>
      </c>
    </row>
    <row r="65">
      <c r="C65" s="22" t="inlineStr">
        <is>
          <t>Trades reached TP3</t>
        </is>
      </c>
      <c r="D65" s="25" t="n">
        <v>7</v>
      </c>
      <c r="E65" s="25" t="n">
        <v>7</v>
      </c>
      <c r="F65" s="25" t="n">
        <v>19</v>
      </c>
      <c r="G65" s="25" t="n">
        <v>19</v>
      </c>
      <c r="H65" s="25" t="n">
        <v>39</v>
      </c>
      <c r="I65" s="25" t="n">
        <v>39</v>
      </c>
      <c r="K65" s="22" t="inlineStr">
        <is>
          <t>Trades reached TP3</t>
        </is>
      </c>
      <c r="L65" s="25" t="n">
        <v>7</v>
      </c>
      <c r="M65" s="25" t="n">
        <v>7</v>
      </c>
      <c r="N65" s="25" t="n">
        <v>19</v>
      </c>
      <c r="O65" s="25" t="n">
        <v>19</v>
      </c>
      <c r="P65" s="25" t="n">
        <v>39</v>
      </c>
      <c r="Q65" s="25" t="n">
        <v>39</v>
      </c>
      <c r="S65" s="22" t="inlineStr">
        <is>
          <t>Trades reached TP3</t>
        </is>
      </c>
      <c r="T65" s="25" t="n">
        <v>7</v>
      </c>
      <c r="U65" s="25" t="n">
        <v>7</v>
      </c>
      <c r="V65" s="25" t="n">
        <v>19</v>
      </c>
      <c r="W65" s="25" t="n">
        <v>19</v>
      </c>
      <c r="X65" s="25" t="n">
        <v>39</v>
      </c>
      <c r="Y65" s="25" t="n">
        <v>39</v>
      </c>
    </row>
    <row r="66">
      <c r="C66" s="22" t="inlineStr">
        <is>
          <t>Trades reached TP4</t>
        </is>
      </c>
      <c r="D66" s="25" t="n">
        <v>7</v>
      </c>
      <c r="E66" s="25" t="n">
        <v>7</v>
      </c>
      <c r="F66" s="25" t="n">
        <v>17</v>
      </c>
      <c r="G66" s="25" t="n">
        <v>17</v>
      </c>
      <c r="H66" s="25" t="n">
        <v>35</v>
      </c>
      <c r="I66" s="25" t="n">
        <v>35</v>
      </c>
      <c r="K66" s="22" t="inlineStr">
        <is>
          <t>Trades reached TP4</t>
        </is>
      </c>
      <c r="L66" s="25" t="n">
        <v>7</v>
      </c>
      <c r="M66" s="25" t="n">
        <v>7</v>
      </c>
      <c r="N66" s="25" t="n">
        <v>17</v>
      </c>
      <c r="O66" s="25" t="n">
        <v>17</v>
      </c>
      <c r="P66" s="25" t="n">
        <v>35</v>
      </c>
      <c r="Q66" s="25" t="n">
        <v>35</v>
      </c>
      <c r="S66" s="22" t="inlineStr">
        <is>
          <t>Trades reached TP4</t>
        </is>
      </c>
      <c r="T66" s="25" t="n">
        <v>7</v>
      </c>
      <c r="U66" s="25" t="n">
        <v>7</v>
      </c>
      <c r="V66" s="25" t="n">
        <v>17</v>
      </c>
      <c r="W66" s="25" t="n">
        <v>17</v>
      </c>
      <c r="X66" s="25" t="n">
        <v>35</v>
      </c>
      <c r="Y66" s="25" t="n">
        <v>35</v>
      </c>
    </row>
    <row r="67">
      <c r="C67" s="22" t="inlineStr">
        <is>
          <t>Trades reached TP5</t>
        </is>
      </c>
      <c r="D67" s="25" t="n">
        <v>5</v>
      </c>
      <c r="E67" s="25" t="n">
        <v>5</v>
      </c>
      <c r="F67" s="25" t="n">
        <v>13</v>
      </c>
      <c r="G67" s="25" t="n">
        <v>13</v>
      </c>
      <c r="H67" s="25" t="n">
        <v>31</v>
      </c>
      <c r="I67" s="25" t="n">
        <v>31</v>
      </c>
      <c r="K67" s="22" t="inlineStr">
        <is>
          <t>Trades reached TP5</t>
        </is>
      </c>
      <c r="L67" s="25" t="n">
        <v>5</v>
      </c>
      <c r="M67" s="25" t="n">
        <v>5</v>
      </c>
      <c r="N67" s="25" t="n">
        <v>13</v>
      </c>
      <c r="O67" s="25" t="n">
        <v>13</v>
      </c>
      <c r="P67" s="25" t="n">
        <v>31</v>
      </c>
      <c r="Q67" s="25" t="n">
        <v>31</v>
      </c>
      <c r="S67" s="22" t="inlineStr">
        <is>
          <t>Trades reached TP5</t>
        </is>
      </c>
      <c r="T67" s="25" t="n">
        <v>5</v>
      </c>
      <c r="U67" s="25" t="n">
        <v>5</v>
      </c>
      <c r="V67" s="25" t="n">
        <v>13</v>
      </c>
      <c r="W67" s="25" t="n">
        <v>13</v>
      </c>
      <c r="X67" s="25" t="n">
        <v>31</v>
      </c>
      <c r="Y67" s="25" t="n">
        <v>31</v>
      </c>
    </row>
    <row r="68">
      <c r="C68" s="22" t="inlineStr">
        <is>
          <t>Trades reached TP6</t>
        </is>
      </c>
      <c r="D68" s="25" t="n">
        <v>3</v>
      </c>
      <c r="E68" s="25" t="n">
        <v>3</v>
      </c>
      <c r="F68" s="25" t="n">
        <v>10</v>
      </c>
      <c r="G68" s="25" t="n">
        <v>10</v>
      </c>
      <c r="H68" s="25" t="n">
        <v>24</v>
      </c>
      <c r="I68" s="25" t="n">
        <v>24</v>
      </c>
      <c r="K68" s="22" t="inlineStr">
        <is>
          <t>Trades reached TP6</t>
        </is>
      </c>
      <c r="L68" s="25" t="n">
        <v>3</v>
      </c>
      <c r="M68" s="25" t="n">
        <v>3</v>
      </c>
      <c r="N68" s="25" t="n">
        <v>10</v>
      </c>
      <c r="O68" s="25" t="n">
        <v>10</v>
      </c>
      <c r="P68" s="25" t="n">
        <v>24</v>
      </c>
      <c r="Q68" s="25" t="n">
        <v>24</v>
      </c>
      <c r="S68" s="22" t="inlineStr">
        <is>
          <t>Trades reached TP6</t>
        </is>
      </c>
      <c r="T68" s="25" t="n">
        <v>3</v>
      </c>
      <c r="U68" s="25" t="n">
        <v>3</v>
      </c>
      <c r="V68" s="25" t="n">
        <v>10</v>
      </c>
      <c r="W68" s="25" t="n">
        <v>10</v>
      </c>
      <c r="X68" s="25" t="n">
        <v>24</v>
      </c>
      <c r="Y68" s="25" t="n">
        <v>24</v>
      </c>
    </row>
  </sheetData>
  <mergeCells count="6">
    <mergeCell ref="C3:D3"/>
    <mergeCell ref="C37:D37"/>
    <mergeCell ref="K37:L37"/>
    <mergeCell ref="S37:T37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B82F6"/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9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1" customWidth="1" min="10" max="10"/>
    <col width="21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8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9" customWidth="1" min="24" max="24"/>
    <col width="19" customWidth="1" min="25" max="25"/>
    <col width="18" customWidth="1" min="26" max="26"/>
    <col width="2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43" max="43"/>
  </cols>
  <sheetData>
    <row r="1">
      <c r="C1" s="9" t="inlineStr">
        <is>
          <t>Top6 variants (ranked by Profit Factor on 90D NET, BE != None)</t>
        </is>
      </c>
      <c r="J1" s="10" t="inlineStr">
        <is>
          <t>Token: BTC</t>
        </is>
      </c>
    </row>
    <row r="2">
      <c r="C2" s="11" t="inlineStr">
        <is>
          <t>Note: 6 DD-valid strategies found for 90D. TOP1 is strictly within base limits; TOP2–TOP6 may use extended DD (shown in red).</t>
        </is>
      </c>
      <c r="D2" s="12" t="n"/>
      <c r="E2" s="12" t="n"/>
      <c r="F2" s="12" t="n"/>
      <c r="G2" s="12" t="n"/>
      <c r="H2" s="12" t="n"/>
      <c r="I2" s="12" t="n"/>
      <c r="K2" s="12" t="n"/>
      <c r="L2" s="12" t="n"/>
      <c r="M2" s="12" t="n"/>
      <c r="N2" s="12" t="n"/>
      <c r="O2" s="12" t="n"/>
      <c r="P2" s="12" t="n"/>
      <c r="Q2" s="12" t="n"/>
      <c r="S2" s="12" t="n"/>
      <c r="T2" s="12" t="n"/>
      <c r="U2" s="12" t="n"/>
      <c r="V2" s="12" t="n"/>
      <c r="W2" s="12" t="n"/>
      <c r="X2" s="12" t="n"/>
      <c r="Y2" s="12" t="n"/>
    </row>
    <row r="3">
      <c r="C3" s="13" t="inlineStr">
        <is>
          <t>TOP 1</t>
        </is>
      </c>
      <c r="E3" s="14" t="inlineStr">
        <is>
          <t>SL=6.0%</t>
        </is>
      </c>
      <c r="F3" s="15" t="n"/>
      <c r="G3" s="14" t="inlineStr">
        <is>
          <t>BE after TP=2</t>
        </is>
      </c>
      <c r="H3" s="15" t="n"/>
      <c r="I3" s="16" t="n"/>
      <c r="K3" s="17" t="inlineStr">
        <is>
          <t>TOP 2</t>
        </is>
      </c>
      <c r="M3" s="14" t="inlineStr">
        <is>
          <t>SL=5.0%</t>
        </is>
      </c>
      <c r="N3" s="15" t="n"/>
      <c r="O3" s="14" t="inlineStr">
        <is>
          <t>BE after TP=2</t>
        </is>
      </c>
      <c r="P3" s="15" t="n"/>
      <c r="Q3" s="16" t="n"/>
      <c r="S3" s="17" t="inlineStr">
        <is>
          <t>TOP 3</t>
        </is>
      </c>
      <c r="U3" s="14" t="inlineStr">
        <is>
          <t>SL=4.0%</t>
        </is>
      </c>
      <c r="V3" s="15" t="n"/>
      <c r="W3" s="14" t="inlineStr">
        <is>
          <t>BE after TP=2</t>
        </is>
      </c>
      <c r="X3" s="15" t="n"/>
      <c r="Y3" s="16" t="n"/>
    </row>
    <row r="4">
      <c r="C4" s="18" t="inlineStr">
        <is>
          <t xml:space="preserve">Baseline: </t>
        </is>
      </c>
      <c r="D4" s="15" t="n"/>
      <c r="E4" s="19" t="inlineStr">
        <is>
          <t xml:space="preserve">Signal sens: </t>
        </is>
      </c>
      <c r="F4" s="15" t="n"/>
      <c r="G4" s="19" t="inlineStr">
        <is>
          <t xml:space="preserve">TF: </t>
        </is>
      </c>
      <c r="H4" s="15" t="n"/>
      <c r="I4" s="16" t="n"/>
      <c r="K4" s="18" t="inlineStr">
        <is>
          <t xml:space="preserve">Baseline: </t>
        </is>
      </c>
      <c r="L4" s="15" t="n"/>
      <c r="M4" s="19" t="inlineStr">
        <is>
          <t xml:space="preserve">Signal sens: </t>
        </is>
      </c>
      <c r="N4" s="15" t="n"/>
      <c r="O4" s="19" t="inlineStr">
        <is>
          <t xml:space="preserve">TF: </t>
        </is>
      </c>
      <c r="P4" s="15" t="n"/>
      <c r="Q4" s="16" t="n"/>
      <c r="S4" s="18" t="inlineStr">
        <is>
          <t xml:space="preserve">Baseline: </t>
        </is>
      </c>
      <c r="T4" s="15" t="n"/>
      <c r="U4" s="19" t="inlineStr">
        <is>
          <t xml:space="preserve">Signal sens: </t>
        </is>
      </c>
      <c r="V4" s="15" t="n"/>
      <c r="W4" s="19" t="inlineStr">
        <is>
          <t xml:space="preserve">TF: </t>
        </is>
      </c>
      <c r="X4" s="15" t="n"/>
      <c r="Y4" s="16" t="n"/>
    </row>
    <row r="5">
      <c r="C5" s="20" t="inlineStr">
        <is>
          <t>Metric</t>
        </is>
      </c>
      <c r="D5" s="20" t="inlineStr">
        <is>
          <t>30 GROSS</t>
        </is>
      </c>
      <c r="E5" s="20" t="inlineStr">
        <is>
          <t>30 NET</t>
        </is>
      </c>
      <c r="F5" s="20" t="inlineStr">
        <is>
          <t>90 GROSS</t>
        </is>
      </c>
      <c r="G5" s="20" t="inlineStr">
        <is>
          <t>90 NET</t>
        </is>
      </c>
      <c r="H5" s="20" t="inlineStr">
        <is>
          <t>180 GROSS</t>
        </is>
      </c>
      <c r="I5" s="20" t="inlineStr">
        <is>
          <t>180 NET</t>
        </is>
      </c>
      <c r="K5" s="20" t="inlineStr">
        <is>
          <t>Metric</t>
        </is>
      </c>
      <c r="L5" s="20" t="inlineStr">
        <is>
          <t>30 GROSS</t>
        </is>
      </c>
      <c r="M5" s="20" t="inlineStr">
        <is>
          <t>30 NET</t>
        </is>
      </c>
      <c r="N5" s="20" t="inlineStr">
        <is>
          <t>90 GROSS</t>
        </is>
      </c>
      <c r="O5" s="20" t="inlineStr">
        <is>
          <t>90 NET</t>
        </is>
      </c>
      <c r="P5" s="20" t="inlineStr">
        <is>
          <t>180 GROSS</t>
        </is>
      </c>
      <c r="Q5" s="20" t="inlineStr">
        <is>
          <t>180 NET</t>
        </is>
      </c>
      <c r="S5" s="20" t="inlineStr">
        <is>
          <t>Metric</t>
        </is>
      </c>
      <c r="T5" s="20" t="inlineStr">
        <is>
          <t>30 GROSS</t>
        </is>
      </c>
      <c r="U5" s="20" t="inlineStr">
        <is>
          <t>30 NET</t>
        </is>
      </c>
      <c r="V5" s="20" t="inlineStr">
        <is>
          <t>90 GROSS</t>
        </is>
      </c>
      <c r="W5" s="20" t="inlineStr">
        <is>
          <t>90 NET</t>
        </is>
      </c>
      <c r="X5" s="20" t="inlineStr">
        <is>
          <t>180 GROSS</t>
        </is>
      </c>
      <c r="Y5" s="20" t="inlineStr">
        <is>
          <t>180 NET</t>
        </is>
      </c>
    </row>
    <row r="6">
      <c r="D6" s="21" t="n">
        <v>8</v>
      </c>
      <c r="F6" s="21" t="n">
        <v>23</v>
      </c>
      <c r="H6" s="21" t="n">
        <v>47</v>
      </c>
      <c r="L6" s="21" t="n">
        <v>8</v>
      </c>
      <c r="N6" s="21" t="n">
        <v>23</v>
      </c>
      <c r="P6" s="21" t="n">
        <v>47</v>
      </c>
      <c r="T6" s="21" t="n">
        <v>8</v>
      </c>
      <c r="V6" s="21" t="n">
        <v>23</v>
      </c>
      <c r="X6" s="21" t="n">
        <v>47</v>
      </c>
    </row>
    <row r="7">
      <c r="C7" s="22" t="inlineStr">
        <is>
          <t>SL (%)</t>
        </is>
      </c>
      <c r="D7" s="23" t="n">
        <v>6</v>
      </c>
      <c r="E7" s="23" t="n">
        <v>6</v>
      </c>
      <c r="F7" s="23" t="n">
        <v>6</v>
      </c>
      <c r="G7" s="23" t="n">
        <v>6</v>
      </c>
      <c r="H7" s="23" t="n">
        <v>6</v>
      </c>
      <c r="I7" s="23" t="n">
        <v>6</v>
      </c>
      <c r="K7" s="22" t="inlineStr">
        <is>
          <t>SL (%)</t>
        </is>
      </c>
      <c r="L7" s="23" t="n">
        <v>5</v>
      </c>
      <c r="M7" s="23" t="n">
        <v>5</v>
      </c>
      <c r="N7" s="23" t="n">
        <v>5</v>
      </c>
      <c r="O7" s="23" t="n">
        <v>5</v>
      </c>
      <c r="P7" s="23" t="n">
        <v>5</v>
      </c>
      <c r="Q7" s="23" t="n">
        <v>5</v>
      </c>
      <c r="S7" s="22" t="inlineStr">
        <is>
          <t>SL (%)</t>
        </is>
      </c>
      <c r="T7" s="23" t="n">
        <v>4</v>
      </c>
      <c r="U7" s="23" t="n">
        <v>4</v>
      </c>
      <c r="V7" s="23" t="n">
        <v>4</v>
      </c>
      <c r="W7" s="23" t="n">
        <v>4</v>
      </c>
      <c r="X7" s="23" t="n">
        <v>4</v>
      </c>
      <c r="Y7" s="23" t="n">
        <v>4</v>
      </c>
    </row>
    <row r="8">
      <c r="C8" s="22" t="inlineStr">
        <is>
          <t>BE (after TP #)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K8" s="22" t="inlineStr">
        <is>
          <t>BE (after TP #)</t>
        </is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S8" s="22" t="inlineStr">
        <is>
          <t>BE (after TP #)</t>
        </is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C9" s="22" t="inlineStr">
        <is>
          <t>Winrate (%)</t>
        </is>
      </c>
      <c r="D9" s="23" t="n">
        <v>87.5</v>
      </c>
      <c r="E9" s="23" t="n">
        <v>87.5</v>
      </c>
      <c r="F9" s="23" t="n">
        <v>86.95652173913044</v>
      </c>
      <c r="G9" s="23" t="n">
        <v>86.95652173913044</v>
      </c>
      <c r="H9" s="23" t="n">
        <v>89.36170212765957</v>
      </c>
      <c r="I9" s="23" t="n">
        <v>89.36170212765957</v>
      </c>
      <c r="K9" s="22" t="inlineStr">
        <is>
          <t>Winrate (%)</t>
        </is>
      </c>
      <c r="L9" s="23" t="n">
        <v>87.5</v>
      </c>
      <c r="M9" s="23" t="n">
        <v>87.5</v>
      </c>
      <c r="N9" s="23" t="n">
        <v>86.95652173913044</v>
      </c>
      <c r="O9" s="23" t="n">
        <v>86.95652173913044</v>
      </c>
      <c r="P9" s="23" t="n">
        <v>89.36170212765957</v>
      </c>
      <c r="Q9" s="23" t="n">
        <v>89.36170212765957</v>
      </c>
      <c r="S9" s="22" t="inlineStr">
        <is>
          <t>Winrate (%)</t>
        </is>
      </c>
      <c r="T9" s="23" t="n">
        <v>87.5</v>
      </c>
      <c r="U9" s="23" t="n">
        <v>87.5</v>
      </c>
      <c r="V9" s="23" t="n">
        <v>86.95652173913044</v>
      </c>
      <c r="W9" s="23" t="n">
        <v>86.95652173913044</v>
      </c>
      <c r="X9" s="23" t="n">
        <v>89.36170212765957</v>
      </c>
      <c r="Y9" s="23" t="n">
        <v>89.36170212765957</v>
      </c>
    </row>
    <row r="10">
      <c r="C10" s="22" t="inlineStr">
        <is>
          <t>Profit Factor</t>
        </is>
      </c>
      <c r="D10" s="24" t="n">
        <v>1.233206854701987</v>
      </c>
      <c r="E10" s="24" t="n">
        <v>1.067263783796524</v>
      </c>
      <c r="F10" s="24" t="n">
        <v>1.564546315289883</v>
      </c>
      <c r="G10" s="24" t="n">
        <v>1.355459313156948</v>
      </c>
      <c r="H10" s="24" t="n">
        <v>2.057950930967928</v>
      </c>
      <c r="I10" s="24" t="n">
        <v>1.786900408105337</v>
      </c>
      <c r="K10" s="22" t="inlineStr">
        <is>
          <t>Profit Factor</t>
        </is>
      </c>
      <c r="L10" s="24" t="n">
        <v>1.233206854701987</v>
      </c>
      <c r="M10" s="24" t="n">
        <v>1.067263783796524</v>
      </c>
      <c r="N10" s="24" t="n">
        <v>1.564546315289883</v>
      </c>
      <c r="O10" s="24" t="n">
        <v>1.355459313156948</v>
      </c>
      <c r="P10" s="24" t="n">
        <v>2.057950930967928</v>
      </c>
      <c r="Q10" s="24" t="n">
        <v>1.786900408105337</v>
      </c>
      <c r="S10" s="22" t="inlineStr">
        <is>
          <t>Profit Factor</t>
        </is>
      </c>
      <c r="T10" s="24" t="n">
        <v>1.233206854701987</v>
      </c>
      <c r="U10" s="24" t="n">
        <v>1.067263783796524</v>
      </c>
      <c r="V10" s="24" t="n">
        <v>1.564546315289883</v>
      </c>
      <c r="W10" s="24" t="n">
        <v>1.355459313156948</v>
      </c>
      <c r="X10" s="24" t="n">
        <v>2.057950930967928</v>
      </c>
      <c r="Y10" s="24" t="n">
        <v>1.786900408105337</v>
      </c>
    </row>
    <row r="11">
      <c r="C11" s="22" t="inlineStr">
        <is>
          <t>Safe-CNP</t>
        </is>
      </c>
      <c r="D11" s="23" t="n">
        <v>1.705002433367397</v>
      </c>
      <c r="E11" s="23" t="n">
        <v>-0.1372356012166009</v>
      </c>
      <c r="F11" s="23" t="n">
        <v>13.90285187277249</v>
      </c>
      <c r="G11" s="23" t="n">
        <v>8.088706650083655</v>
      </c>
      <c r="H11" s="23" t="n">
        <v>52.42588576721489</v>
      </c>
      <c r="I11" s="23" t="n">
        <v>37.11548446193449</v>
      </c>
      <c r="K11" s="22" t="inlineStr">
        <is>
          <t>Safe-CNP</t>
        </is>
      </c>
      <c r="L11" s="23" t="n">
        <v>1.705002433367397</v>
      </c>
      <c r="M11" s="23" t="n">
        <v>-0.1372356012166009</v>
      </c>
      <c r="N11" s="23" t="n">
        <v>13.90285187277249</v>
      </c>
      <c r="O11" s="23" t="n">
        <v>8.088706650083655</v>
      </c>
      <c r="P11" s="23" t="n">
        <v>52.42588576721489</v>
      </c>
      <c r="Q11" s="23" t="n">
        <v>37.11548446193449</v>
      </c>
      <c r="S11" s="22" t="inlineStr">
        <is>
          <t>Safe-CNP</t>
        </is>
      </c>
      <c r="T11" s="23" t="n">
        <v>1.705002433367397</v>
      </c>
      <c r="U11" s="23" t="n">
        <v>-0.1372356012166009</v>
      </c>
      <c r="V11" s="23" t="n">
        <v>13.90285187277249</v>
      </c>
      <c r="W11" s="23" t="n">
        <v>8.088706650083655</v>
      </c>
      <c r="X11" s="23" t="n">
        <v>52.42588576721489</v>
      </c>
      <c r="Y11" s="23" t="n">
        <v>37.11548446193449</v>
      </c>
    </row>
    <row r="12">
      <c r="C12" s="22" t="inlineStr">
        <is>
          <t>Safe-MDD</t>
        </is>
      </c>
      <c r="D12" s="23" t="n">
        <v>11.0811126335646</v>
      </c>
      <c r="E12" s="23" t="n">
        <v>11.3611126335646</v>
      </c>
      <c r="F12" s="23" t="n">
        <v>15.29374228379558</v>
      </c>
      <c r="G12" s="23" t="n">
        <v>16.9710817545917</v>
      </c>
      <c r="H12" s="23" t="n">
        <v>15.2937422837956</v>
      </c>
      <c r="I12" s="23" t="n">
        <v>16.97108175459167</v>
      </c>
      <c r="K12" s="22" t="inlineStr">
        <is>
          <t>Safe-MDD</t>
        </is>
      </c>
      <c r="L12" s="23" t="n">
        <v>11.0811126335646</v>
      </c>
      <c r="M12" s="23" t="n">
        <v>11.3611126335646</v>
      </c>
      <c r="N12" s="23" t="n">
        <v>15.29374228379558</v>
      </c>
      <c r="O12" s="23" t="n">
        <v>16.9710817545917</v>
      </c>
      <c r="P12" s="23" t="n">
        <v>15.2937422837956</v>
      </c>
      <c r="Q12" s="23" t="n">
        <v>16.97108175459167</v>
      </c>
      <c r="S12" s="22" t="inlineStr">
        <is>
          <t>Safe-MDD</t>
        </is>
      </c>
      <c r="T12" s="23" t="n">
        <v>11.0811126335646</v>
      </c>
      <c r="U12" s="23" t="n">
        <v>11.3611126335646</v>
      </c>
      <c r="V12" s="23" t="n">
        <v>15.29374228379558</v>
      </c>
      <c r="W12" s="23" t="n">
        <v>16.9710817545917</v>
      </c>
      <c r="X12" s="23" t="n">
        <v>15.2937422837956</v>
      </c>
      <c r="Y12" s="23" t="n">
        <v>16.97108175459167</v>
      </c>
    </row>
    <row r="13">
      <c r="C13" s="22" t="inlineStr">
        <is>
          <t>Safe-LEV</t>
        </is>
      </c>
      <c r="D13" s="25" t="n">
        <v>4</v>
      </c>
      <c r="E13" s="25" t="n">
        <v>4</v>
      </c>
      <c r="F13" s="25" t="n">
        <v>4</v>
      </c>
      <c r="G13" s="25" t="n">
        <v>4</v>
      </c>
      <c r="H13" s="25" t="n">
        <v>4</v>
      </c>
      <c r="I13" s="25" t="n">
        <v>4</v>
      </c>
      <c r="K13" s="22" t="inlineStr">
        <is>
          <t>Safe-LEV</t>
        </is>
      </c>
      <c r="L13" s="25" t="n">
        <v>4</v>
      </c>
      <c r="M13" s="25" t="n">
        <v>4</v>
      </c>
      <c r="N13" s="25" t="n">
        <v>4</v>
      </c>
      <c r="O13" s="25" t="n">
        <v>4</v>
      </c>
      <c r="P13" s="25" t="n">
        <v>4</v>
      </c>
      <c r="Q13" s="25" t="n">
        <v>4</v>
      </c>
      <c r="S13" s="22" t="inlineStr">
        <is>
          <t>Safe-LEV</t>
        </is>
      </c>
      <c r="T13" s="25" t="n">
        <v>4</v>
      </c>
      <c r="U13" s="25" t="n">
        <v>4</v>
      </c>
      <c r="V13" s="25" t="n">
        <v>4</v>
      </c>
      <c r="W13" s="25" t="n">
        <v>4</v>
      </c>
      <c r="X13" s="25" t="n">
        <v>4</v>
      </c>
      <c r="Y13" s="25" t="n">
        <v>4</v>
      </c>
    </row>
    <row r="14">
      <c r="C14" s="22" t="inlineStr">
        <is>
          <t>Balanced-CNP</t>
        </is>
      </c>
      <c r="D14" s="23" t="n">
        <v>1.67922497225641</v>
      </c>
      <c r="E14" s="23" t="n">
        <v>-1.545405972651959</v>
      </c>
      <c r="F14" s="23" t="n">
        <v>22.20456574136353</v>
      </c>
      <c r="G14" s="23" t="n">
        <v>11.46881648463567</v>
      </c>
      <c r="H14" s="23" t="n">
        <v>98.80433481517379</v>
      </c>
      <c r="I14" s="23" t="n">
        <v>65.20161256876089</v>
      </c>
      <c r="K14" s="22" t="inlineStr">
        <is>
          <t>Balanced-CNP</t>
        </is>
      </c>
      <c r="L14" s="23" t="n">
        <v>1.67922497225641</v>
      </c>
      <c r="M14" s="23" t="n">
        <v>-1.545405972651959</v>
      </c>
      <c r="N14" s="23" t="n">
        <v>22.20456574136353</v>
      </c>
      <c r="O14" s="23" t="n">
        <v>11.46881648463567</v>
      </c>
      <c r="P14" s="23" t="n">
        <v>98.80433481517379</v>
      </c>
      <c r="Q14" s="23" t="n">
        <v>65.20161256876089</v>
      </c>
      <c r="S14" s="22" t="inlineStr">
        <is>
          <t>Balanced-CNP</t>
        </is>
      </c>
      <c r="T14" s="23" t="n">
        <v>1.67922497225641</v>
      </c>
      <c r="U14" s="23" t="n">
        <v>-1.545405972651959</v>
      </c>
      <c r="V14" s="23" t="n">
        <v>22.20456574136353</v>
      </c>
      <c r="W14" s="23" t="n">
        <v>11.46881648463567</v>
      </c>
      <c r="X14" s="23" t="n">
        <v>98.80433481517379</v>
      </c>
      <c r="Y14" s="23" t="n">
        <v>65.20161256876089</v>
      </c>
    </row>
    <row r="15">
      <c r="C15" s="22" t="inlineStr">
        <is>
          <t>Balanced-MDD</t>
        </is>
      </c>
      <c r="D15" s="23" t="n">
        <v>19.39194710873804</v>
      </c>
      <c r="E15" s="23" t="n">
        <v>19.88194710873804</v>
      </c>
      <c r="F15" s="23" t="n">
        <v>26.80497461010421</v>
      </c>
      <c r="G15" s="23" t="n">
        <v>29.39456382291779</v>
      </c>
      <c r="H15" s="23" t="n">
        <v>26.80497461010422</v>
      </c>
      <c r="I15" s="23" t="n">
        <v>29.3945638229178</v>
      </c>
      <c r="K15" s="22" t="inlineStr">
        <is>
          <t>Balanced-MDD</t>
        </is>
      </c>
      <c r="L15" s="23" t="n">
        <v>19.39194710873804</v>
      </c>
      <c r="M15" s="23" t="n">
        <v>19.88194710873804</v>
      </c>
      <c r="N15" s="23" t="n">
        <v>26.80497461010421</v>
      </c>
      <c r="O15" s="23" t="n">
        <v>29.39456382291779</v>
      </c>
      <c r="P15" s="23" t="n">
        <v>26.80497461010422</v>
      </c>
      <c r="Q15" s="23" t="n">
        <v>29.3945638229178</v>
      </c>
      <c r="S15" s="22" t="inlineStr">
        <is>
          <t>Balanced-MDD</t>
        </is>
      </c>
      <c r="T15" s="23" t="n">
        <v>19.39194710873804</v>
      </c>
      <c r="U15" s="23" t="n">
        <v>19.88194710873804</v>
      </c>
      <c r="V15" s="23" t="n">
        <v>26.80497461010421</v>
      </c>
      <c r="W15" s="23" t="n">
        <v>29.39456382291779</v>
      </c>
      <c r="X15" s="23" t="n">
        <v>26.80497461010422</v>
      </c>
      <c r="Y15" s="23" t="n">
        <v>29.3945638229178</v>
      </c>
    </row>
    <row r="16">
      <c r="C16" s="22" t="inlineStr">
        <is>
          <t>Balanced-LEV</t>
        </is>
      </c>
      <c r="D16" s="25" t="n">
        <v>7</v>
      </c>
      <c r="E16" s="25" t="n">
        <v>7</v>
      </c>
      <c r="F16" s="25" t="n">
        <v>7</v>
      </c>
      <c r="G16" s="25" t="n">
        <v>7</v>
      </c>
      <c r="H16" s="25" t="n">
        <v>7</v>
      </c>
      <c r="I16" s="25" t="n">
        <v>7</v>
      </c>
      <c r="K16" s="22" t="inlineStr">
        <is>
          <t>Balanced-LEV</t>
        </is>
      </c>
      <c r="L16" s="25" t="n">
        <v>7</v>
      </c>
      <c r="M16" s="25" t="n">
        <v>7</v>
      </c>
      <c r="N16" s="25" t="n">
        <v>7</v>
      </c>
      <c r="O16" s="25" t="n">
        <v>7</v>
      </c>
      <c r="P16" s="25" t="n">
        <v>7</v>
      </c>
      <c r="Q16" s="25" t="n">
        <v>7</v>
      </c>
      <c r="S16" s="22" t="inlineStr">
        <is>
          <t>Balanced-LEV</t>
        </is>
      </c>
      <c r="T16" s="25" t="n">
        <v>7</v>
      </c>
      <c r="U16" s="25" t="n">
        <v>7</v>
      </c>
      <c r="V16" s="25" t="n">
        <v>7</v>
      </c>
      <c r="W16" s="25" t="n">
        <v>7</v>
      </c>
      <c r="X16" s="25" t="n">
        <v>7</v>
      </c>
      <c r="Y16" s="25" t="n">
        <v>7</v>
      </c>
    </row>
    <row r="17">
      <c r="C17" s="22" t="inlineStr">
        <is>
          <t>Aggressive-CNP</t>
        </is>
      </c>
      <c r="D17" s="23" t="n">
        <v>1.67922497225641</v>
      </c>
      <c r="E17" s="23" t="n">
        <v>-1.545405972651959</v>
      </c>
      <c r="F17" s="23" t="n">
        <v>22.20456574136353</v>
      </c>
      <c r="G17" s="23" t="n">
        <v>11.46881648463567</v>
      </c>
      <c r="H17" s="23" t="n">
        <v>98.80433481517379</v>
      </c>
      <c r="I17" s="23" t="n">
        <v>65.20161256876089</v>
      </c>
      <c r="K17" s="22" t="inlineStr">
        <is>
          <t>Aggressive-CNP</t>
        </is>
      </c>
      <c r="L17" s="23" t="n">
        <v>1.67922497225641</v>
      </c>
      <c r="M17" s="23" t="n">
        <v>-1.545405972651959</v>
      </c>
      <c r="N17" s="23" t="n">
        <v>22.20456574136353</v>
      </c>
      <c r="O17" s="23" t="n">
        <v>11.46881648463567</v>
      </c>
      <c r="P17" s="23" t="n">
        <v>98.80433481517379</v>
      </c>
      <c r="Q17" s="23" t="n">
        <v>65.20161256876089</v>
      </c>
      <c r="S17" s="22" t="inlineStr">
        <is>
          <t>Aggressive-CNP</t>
        </is>
      </c>
      <c r="T17" s="23" t="n">
        <v>1.67922497225641</v>
      </c>
      <c r="U17" s="23" t="n">
        <v>-1.545405972651959</v>
      </c>
      <c r="V17" s="23" t="n">
        <v>22.20456574136353</v>
      </c>
      <c r="W17" s="23" t="n">
        <v>11.46881648463567</v>
      </c>
      <c r="X17" s="23" t="n">
        <v>98.80433481517379</v>
      </c>
      <c r="Y17" s="23" t="n">
        <v>65.20161256876089</v>
      </c>
    </row>
    <row r="18">
      <c r="C18" s="22" t="inlineStr">
        <is>
          <t>Aggressive-MDD</t>
        </is>
      </c>
      <c r="D18" s="23" t="n">
        <v>19.39194710873804</v>
      </c>
      <c r="E18" s="23" t="n">
        <v>19.88194710873804</v>
      </c>
      <c r="F18" s="23" t="n">
        <v>26.80497461010421</v>
      </c>
      <c r="G18" s="23" t="n">
        <v>29.39456382291779</v>
      </c>
      <c r="H18" s="23" t="n">
        <v>26.80497461010422</v>
      </c>
      <c r="I18" s="23" t="n">
        <v>29.3945638229178</v>
      </c>
      <c r="K18" s="22" t="inlineStr">
        <is>
          <t>Aggressive-MDD</t>
        </is>
      </c>
      <c r="L18" s="23" t="n">
        <v>19.39194710873804</v>
      </c>
      <c r="M18" s="23" t="n">
        <v>19.88194710873804</v>
      </c>
      <c r="N18" s="23" t="n">
        <v>26.80497461010421</v>
      </c>
      <c r="O18" s="23" t="n">
        <v>29.39456382291779</v>
      </c>
      <c r="P18" s="23" t="n">
        <v>26.80497461010422</v>
      </c>
      <c r="Q18" s="23" t="n">
        <v>29.3945638229178</v>
      </c>
      <c r="S18" s="22" t="inlineStr">
        <is>
          <t>Aggressive-MDD</t>
        </is>
      </c>
      <c r="T18" s="23" t="n">
        <v>19.39194710873804</v>
      </c>
      <c r="U18" s="23" t="n">
        <v>19.88194710873804</v>
      </c>
      <c r="V18" s="23" t="n">
        <v>26.80497461010421</v>
      </c>
      <c r="W18" s="23" t="n">
        <v>29.39456382291779</v>
      </c>
      <c r="X18" s="23" t="n">
        <v>26.80497461010422</v>
      </c>
      <c r="Y18" s="23" t="n">
        <v>29.3945638229178</v>
      </c>
    </row>
    <row r="19">
      <c r="C19" s="22" t="inlineStr">
        <is>
          <t>Aggressive-LEV</t>
        </is>
      </c>
      <c r="D19" s="25" t="n">
        <v>7</v>
      </c>
      <c r="E19" s="25" t="n">
        <v>7</v>
      </c>
      <c r="F19" s="25" t="n">
        <v>7</v>
      </c>
      <c r="G19" s="25" t="n">
        <v>7</v>
      </c>
      <c r="H19" s="25" t="n">
        <v>7</v>
      </c>
      <c r="I19" s="25" t="n">
        <v>7</v>
      </c>
      <c r="K19" s="22" t="inlineStr">
        <is>
          <t>Aggressive-LEV</t>
        </is>
      </c>
      <c r="L19" s="25" t="n">
        <v>7</v>
      </c>
      <c r="M19" s="25" t="n">
        <v>7</v>
      </c>
      <c r="N19" s="25" t="n">
        <v>7</v>
      </c>
      <c r="O19" s="25" t="n">
        <v>7</v>
      </c>
      <c r="P19" s="25" t="n">
        <v>7</v>
      </c>
      <c r="Q19" s="25" t="n">
        <v>7</v>
      </c>
      <c r="S19" s="22" t="inlineStr">
        <is>
          <t>Aggressive-LEV</t>
        </is>
      </c>
      <c r="T19" s="25" t="n">
        <v>7</v>
      </c>
      <c r="U19" s="25" t="n">
        <v>7</v>
      </c>
      <c r="V19" s="25" t="n">
        <v>7</v>
      </c>
      <c r="W19" s="25" t="n">
        <v>7</v>
      </c>
      <c r="X19" s="25" t="n">
        <v>7</v>
      </c>
      <c r="Y19" s="25" t="n">
        <v>7</v>
      </c>
    </row>
    <row r="20">
      <c r="C20" s="22" t="inlineStr">
        <is>
          <t>Wins in a Row</t>
        </is>
      </c>
      <c r="D20" s="25" t="n">
        <v>6</v>
      </c>
      <c r="E20" s="25" t="n">
        <v>6</v>
      </c>
      <c r="F20" s="25" t="n">
        <v>9</v>
      </c>
      <c r="G20" s="25" t="n">
        <v>9</v>
      </c>
      <c r="H20" s="25" t="n">
        <v>25</v>
      </c>
      <c r="I20" s="25" t="n">
        <v>25</v>
      </c>
      <c r="K20" s="22" t="inlineStr">
        <is>
          <t>Wins in a Row</t>
        </is>
      </c>
      <c r="L20" s="25" t="n">
        <v>6</v>
      </c>
      <c r="M20" s="25" t="n">
        <v>6</v>
      </c>
      <c r="N20" s="25" t="n">
        <v>9</v>
      </c>
      <c r="O20" s="25" t="n">
        <v>9</v>
      </c>
      <c r="P20" s="25" t="n">
        <v>25</v>
      </c>
      <c r="Q20" s="25" t="n">
        <v>25</v>
      </c>
      <c r="S20" s="22" t="inlineStr">
        <is>
          <t>Wins in a Row</t>
        </is>
      </c>
      <c r="T20" s="25" t="n">
        <v>6</v>
      </c>
      <c r="U20" s="25" t="n">
        <v>6</v>
      </c>
      <c r="V20" s="25" t="n">
        <v>9</v>
      </c>
      <c r="W20" s="25" t="n">
        <v>9</v>
      </c>
      <c r="X20" s="25" t="n">
        <v>25</v>
      </c>
      <c r="Y20" s="25" t="n">
        <v>25</v>
      </c>
    </row>
    <row r="21">
      <c r="C21" s="22" t="inlineStr">
        <is>
          <t>Losses in a Row</t>
        </is>
      </c>
      <c r="D21" s="25" t="n">
        <v>1</v>
      </c>
      <c r="E21" s="25" t="n">
        <v>1</v>
      </c>
      <c r="F21" s="25" t="n">
        <v>1</v>
      </c>
      <c r="G21" s="25" t="n">
        <v>1</v>
      </c>
      <c r="H21" s="25" t="n">
        <v>1</v>
      </c>
      <c r="I21" s="25" t="n">
        <v>1</v>
      </c>
      <c r="K21" s="22" t="inlineStr">
        <is>
          <t>Losses in a Row</t>
        </is>
      </c>
      <c r="L21" s="25" t="n">
        <v>1</v>
      </c>
      <c r="M21" s="25" t="n">
        <v>1</v>
      </c>
      <c r="N21" s="25" t="n">
        <v>1</v>
      </c>
      <c r="O21" s="25" t="n">
        <v>1</v>
      </c>
      <c r="P21" s="25" t="n">
        <v>1</v>
      </c>
      <c r="Q21" s="25" t="n">
        <v>1</v>
      </c>
      <c r="S21" s="22" t="inlineStr">
        <is>
          <t>Losses in a Row</t>
        </is>
      </c>
      <c r="T21" s="25" t="n">
        <v>1</v>
      </c>
      <c r="U21" s="25" t="n">
        <v>1</v>
      </c>
      <c r="V21" s="25" t="n">
        <v>1</v>
      </c>
      <c r="W21" s="25" t="n">
        <v>1</v>
      </c>
      <c r="X21" s="25" t="n">
        <v>1</v>
      </c>
      <c r="Y21" s="25" t="n">
        <v>1</v>
      </c>
    </row>
    <row r="22">
      <c r="C22" s="22" t="inlineStr">
        <is>
          <t>Avg Win (%)</t>
        </is>
      </c>
      <c r="D22" s="23" t="n">
        <v>0.4880465734798801</v>
      </c>
      <c r="E22" s="23" t="n">
        <v>0.4330465734798801</v>
      </c>
      <c r="F22" s="23" t="n">
        <v>0.5180483454839031</v>
      </c>
      <c r="G22" s="23" t="n">
        <v>0.4630483454839031</v>
      </c>
      <c r="H22" s="23" t="n">
        <v>0.5298224224921534</v>
      </c>
      <c r="I22" s="23" t="n">
        <v>0.4748224224921533</v>
      </c>
      <c r="K22" s="22" t="inlineStr">
        <is>
          <t>Avg Win (%)</t>
        </is>
      </c>
      <c r="L22" s="23" t="n">
        <v>0.4880465734798801</v>
      </c>
      <c r="M22" s="23" t="n">
        <v>0.4330465734798801</v>
      </c>
      <c r="N22" s="23" t="n">
        <v>0.5180483454839031</v>
      </c>
      <c r="O22" s="23" t="n">
        <v>0.4630483454839031</v>
      </c>
      <c r="P22" s="23" t="n">
        <v>0.5298224224921534</v>
      </c>
      <c r="Q22" s="23" t="n">
        <v>0.4748224224921533</v>
      </c>
      <c r="S22" s="22" t="inlineStr">
        <is>
          <t>Avg Win (%)</t>
        </is>
      </c>
      <c r="T22" s="23" t="n">
        <v>0.4880465734798801</v>
      </c>
      <c r="U22" s="23" t="n">
        <v>0.4330465734798801</v>
      </c>
      <c r="V22" s="23" t="n">
        <v>0.5180483454839031</v>
      </c>
      <c r="W22" s="23" t="n">
        <v>0.4630483454839031</v>
      </c>
      <c r="X22" s="23" t="n">
        <v>0.5298224224921534</v>
      </c>
      <c r="Y22" s="23" t="n">
        <v>0.4748224224921533</v>
      </c>
    </row>
    <row r="23">
      <c r="C23" s="22" t="inlineStr">
        <is>
          <t>Avg Loss (%)</t>
        </is>
      </c>
      <c r="D23" s="23" t="n">
        <v>-2.770278158391148</v>
      </c>
      <c r="E23" s="23" t="n">
        <v>-2.840278158391148</v>
      </c>
      <c r="F23" s="23" t="n">
        <v>-2.207448640419093</v>
      </c>
      <c r="G23" s="23" t="n">
        <v>-2.277448640419093</v>
      </c>
      <c r="H23" s="23" t="n">
        <v>-2.162592062795616</v>
      </c>
      <c r="I23" s="23" t="n">
        <v>-2.232082062795615</v>
      </c>
      <c r="K23" s="22" t="inlineStr">
        <is>
          <t>Avg Loss (%)</t>
        </is>
      </c>
      <c r="L23" s="23" t="n">
        <v>-2.770278158391148</v>
      </c>
      <c r="M23" s="23" t="n">
        <v>-2.840278158391148</v>
      </c>
      <c r="N23" s="23" t="n">
        <v>-2.207448640419093</v>
      </c>
      <c r="O23" s="23" t="n">
        <v>-2.277448640419093</v>
      </c>
      <c r="P23" s="23" t="n">
        <v>-2.162592062795616</v>
      </c>
      <c r="Q23" s="23" t="n">
        <v>-2.232082062795615</v>
      </c>
      <c r="S23" s="22" t="inlineStr">
        <is>
          <t>Avg Loss (%)</t>
        </is>
      </c>
      <c r="T23" s="23" t="n">
        <v>-2.770278158391148</v>
      </c>
      <c r="U23" s="23" t="n">
        <v>-2.840278158391148</v>
      </c>
      <c r="V23" s="23" t="n">
        <v>-2.207448640419093</v>
      </c>
      <c r="W23" s="23" t="n">
        <v>-2.277448640419093</v>
      </c>
      <c r="X23" s="23" t="n">
        <v>-2.162592062795616</v>
      </c>
      <c r="Y23" s="23" t="n">
        <v>-2.232082062795615</v>
      </c>
    </row>
    <row r="24">
      <c r="C24" s="22" t="inlineStr">
        <is>
          <t>BE after TP1 (direct)</t>
        </is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K24" s="22" t="inlineStr">
        <is>
          <t>BE after TP1 (direct)</t>
        </is>
      </c>
      <c r="L24" s="25" t="n">
        <v>0</v>
      </c>
      <c r="M24" s="25" t="n">
        <v>0</v>
      </c>
      <c r="N24" s="25" t="n">
        <v>0</v>
      </c>
      <c r="O24" s="25" t="n">
        <v>0</v>
      </c>
      <c r="P24" s="25" t="n">
        <v>0</v>
      </c>
      <c r="Q24" s="25" t="n">
        <v>0</v>
      </c>
      <c r="S24" s="22" t="inlineStr">
        <is>
          <t>BE after TP1 (direct)</t>
        </is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</row>
    <row r="25">
      <c r="C25" s="22" t="inlineStr">
        <is>
          <t>BE after TP2 (direct)</t>
        </is>
      </c>
      <c r="D25" s="25" t="n">
        <v>3</v>
      </c>
      <c r="E25" s="25" t="n">
        <v>3</v>
      </c>
      <c r="F25" s="25" t="n">
        <v>5</v>
      </c>
      <c r="G25" s="25" t="n">
        <v>5</v>
      </c>
      <c r="H25" s="25" t="n">
        <v>11</v>
      </c>
      <c r="I25" s="25" t="n">
        <v>11</v>
      </c>
      <c r="K25" s="22" t="inlineStr">
        <is>
          <t>BE after TP2 (direct)</t>
        </is>
      </c>
      <c r="L25" s="25" t="n">
        <v>3</v>
      </c>
      <c r="M25" s="25" t="n">
        <v>3</v>
      </c>
      <c r="N25" s="25" t="n">
        <v>5</v>
      </c>
      <c r="O25" s="25" t="n">
        <v>5</v>
      </c>
      <c r="P25" s="25" t="n">
        <v>11</v>
      </c>
      <c r="Q25" s="25" t="n">
        <v>11</v>
      </c>
      <c r="S25" s="22" t="inlineStr">
        <is>
          <t>BE after TP2 (direct)</t>
        </is>
      </c>
      <c r="T25" s="25" t="n">
        <v>3</v>
      </c>
      <c r="U25" s="25" t="n">
        <v>3</v>
      </c>
      <c r="V25" s="25" t="n">
        <v>5</v>
      </c>
      <c r="W25" s="25" t="n">
        <v>5</v>
      </c>
      <c r="X25" s="25" t="n">
        <v>11</v>
      </c>
      <c r="Y25" s="25" t="n">
        <v>11</v>
      </c>
    </row>
    <row r="26">
      <c r="C26" s="22" t="inlineStr">
        <is>
          <t>BE after TP3 (direct)</t>
        </is>
      </c>
      <c r="D26" s="25" t="n">
        <v>1</v>
      </c>
      <c r="E26" s="25" t="n">
        <v>1</v>
      </c>
      <c r="F26" s="25" t="n">
        <v>4</v>
      </c>
      <c r="G26" s="25" t="n">
        <v>4</v>
      </c>
      <c r="H26" s="25" t="n">
        <v>9</v>
      </c>
      <c r="I26" s="25" t="n">
        <v>9</v>
      </c>
      <c r="K26" s="22" t="inlineStr">
        <is>
          <t>BE after TP3 (direct)</t>
        </is>
      </c>
      <c r="L26" s="25" t="n">
        <v>1</v>
      </c>
      <c r="M26" s="25" t="n">
        <v>1</v>
      </c>
      <c r="N26" s="25" t="n">
        <v>4</v>
      </c>
      <c r="O26" s="25" t="n">
        <v>4</v>
      </c>
      <c r="P26" s="25" t="n">
        <v>9</v>
      </c>
      <c r="Q26" s="25" t="n">
        <v>9</v>
      </c>
      <c r="S26" s="22" t="inlineStr">
        <is>
          <t>BE after TP3 (direct)</t>
        </is>
      </c>
      <c r="T26" s="25" t="n">
        <v>1</v>
      </c>
      <c r="U26" s="25" t="n">
        <v>1</v>
      </c>
      <c r="V26" s="25" t="n">
        <v>4</v>
      </c>
      <c r="W26" s="25" t="n">
        <v>4</v>
      </c>
      <c r="X26" s="25" t="n">
        <v>9</v>
      </c>
      <c r="Y26" s="25" t="n">
        <v>9</v>
      </c>
    </row>
    <row r="27">
      <c r="C27" s="22" t="inlineStr">
        <is>
          <t>Trades with generic Exit</t>
        </is>
      </c>
      <c r="D27" s="25" t="n">
        <v>1</v>
      </c>
      <c r="E27" s="25" t="n">
        <v>1</v>
      </c>
      <c r="F27" s="25" t="n">
        <v>3</v>
      </c>
      <c r="G27" s="25" t="n">
        <v>3</v>
      </c>
      <c r="H27" s="25" t="n">
        <v>5</v>
      </c>
      <c r="I27" s="25" t="n">
        <v>5</v>
      </c>
      <c r="K27" s="22" t="inlineStr">
        <is>
          <t>Trades with generic Exit</t>
        </is>
      </c>
      <c r="L27" s="25" t="n">
        <v>1</v>
      </c>
      <c r="M27" s="25" t="n">
        <v>1</v>
      </c>
      <c r="N27" s="25" t="n">
        <v>3</v>
      </c>
      <c r="O27" s="25" t="n">
        <v>3</v>
      </c>
      <c r="P27" s="25" t="n">
        <v>5</v>
      </c>
      <c r="Q27" s="25" t="n">
        <v>5</v>
      </c>
      <c r="S27" s="22" t="inlineStr">
        <is>
          <t>Trades with generic Exit</t>
        </is>
      </c>
      <c r="T27" s="25" t="n">
        <v>1</v>
      </c>
      <c r="U27" s="25" t="n">
        <v>1</v>
      </c>
      <c r="V27" s="25" t="n">
        <v>3</v>
      </c>
      <c r="W27" s="25" t="n">
        <v>3</v>
      </c>
      <c r="X27" s="25" t="n">
        <v>5</v>
      </c>
      <c r="Y27" s="25" t="n">
        <v>5</v>
      </c>
    </row>
    <row r="28">
      <c r="C28" s="22" t="inlineStr">
        <is>
          <t>Trades with SL</t>
        </is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K28" s="22" t="inlineStr">
        <is>
          <t>Trades with SL</t>
        </is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S28" s="22" t="inlineStr">
        <is>
          <t>Trades with SL</t>
        </is>
      </c>
      <c r="T28" s="25" t="n">
        <v>0</v>
      </c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0</v>
      </c>
    </row>
    <row r="29">
      <c r="C29" s="22" t="inlineStr">
        <is>
          <t>Trades reached TP1</t>
        </is>
      </c>
      <c r="D29" s="25" t="n">
        <v>7</v>
      </c>
      <c r="E29" s="25" t="n">
        <v>7</v>
      </c>
      <c r="F29" s="25" t="n">
        <v>20</v>
      </c>
      <c r="G29" s="25" t="n">
        <v>20</v>
      </c>
      <c r="H29" s="25" t="n">
        <v>43</v>
      </c>
      <c r="I29" s="25" t="n">
        <v>43</v>
      </c>
      <c r="K29" s="22" t="inlineStr">
        <is>
          <t>Trades reached TP1</t>
        </is>
      </c>
      <c r="L29" s="25" t="n">
        <v>7</v>
      </c>
      <c r="M29" s="25" t="n">
        <v>7</v>
      </c>
      <c r="N29" s="25" t="n">
        <v>20</v>
      </c>
      <c r="O29" s="25" t="n">
        <v>20</v>
      </c>
      <c r="P29" s="25" t="n">
        <v>43</v>
      </c>
      <c r="Q29" s="25" t="n">
        <v>43</v>
      </c>
      <c r="S29" s="22" t="inlineStr">
        <is>
          <t>Trades reached TP1</t>
        </is>
      </c>
      <c r="T29" s="25" t="n">
        <v>7</v>
      </c>
      <c r="U29" s="25" t="n">
        <v>7</v>
      </c>
      <c r="V29" s="25" t="n">
        <v>20</v>
      </c>
      <c r="W29" s="25" t="n">
        <v>20</v>
      </c>
      <c r="X29" s="25" t="n">
        <v>43</v>
      </c>
      <c r="Y29" s="25" t="n">
        <v>43</v>
      </c>
    </row>
    <row r="30">
      <c r="C30" s="22" t="inlineStr">
        <is>
          <t>Trades reached TP2</t>
        </is>
      </c>
      <c r="D30" s="25" t="n">
        <v>7</v>
      </c>
      <c r="E30" s="25" t="n">
        <v>7</v>
      </c>
      <c r="F30" s="25" t="n">
        <v>20</v>
      </c>
      <c r="G30" s="25" t="n">
        <v>20</v>
      </c>
      <c r="H30" s="25" t="n">
        <v>43</v>
      </c>
      <c r="I30" s="25" t="n">
        <v>43</v>
      </c>
      <c r="K30" s="22" t="inlineStr">
        <is>
          <t>Trades reached TP2</t>
        </is>
      </c>
      <c r="L30" s="25" t="n">
        <v>7</v>
      </c>
      <c r="M30" s="25" t="n">
        <v>7</v>
      </c>
      <c r="N30" s="25" t="n">
        <v>20</v>
      </c>
      <c r="O30" s="25" t="n">
        <v>20</v>
      </c>
      <c r="P30" s="25" t="n">
        <v>43</v>
      </c>
      <c r="Q30" s="25" t="n">
        <v>43</v>
      </c>
      <c r="S30" s="22" t="inlineStr">
        <is>
          <t>Trades reached TP2</t>
        </is>
      </c>
      <c r="T30" s="25" t="n">
        <v>7</v>
      </c>
      <c r="U30" s="25" t="n">
        <v>7</v>
      </c>
      <c r="V30" s="25" t="n">
        <v>20</v>
      </c>
      <c r="W30" s="25" t="n">
        <v>20</v>
      </c>
      <c r="X30" s="25" t="n">
        <v>43</v>
      </c>
      <c r="Y30" s="25" t="n">
        <v>43</v>
      </c>
    </row>
    <row r="31">
      <c r="C31" s="22" t="inlineStr">
        <is>
          <t>Trades reached TP3</t>
        </is>
      </c>
      <c r="D31" s="25" t="n">
        <v>7</v>
      </c>
      <c r="E31" s="25" t="n">
        <v>7</v>
      </c>
      <c r="F31" s="25" t="n">
        <v>19</v>
      </c>
      <c r="G31" s="25" t="n">
        <v>19</v>
      </c>
      <c r="H31" s="25" t="n">
        <v>39</v>
      </c>
      <c r="I31" s="25" t="n">
        <v>39</v>
      </c>
      <c r="K31" s="22" t="inlineStr">
        <is>
          <t>Trades reached TP3</t>
        </is>
      </c>
      <c r="L31" s="25" t="n">
        <v>7</v>
      </c>
      <c r="M31" s="25" t="n">
        <v>7</v>
      </c>
      <c r="N31" s="25" t="n">
        <v>19</v>
      </c>
      <c r="O31" s="25" t="n">
        <v>19</v>
      </c>
      <c r="P31" s="25" t="n">
        <v>39</v>
      </c>
      <c r="Q31" s="25" t="n">
        <v>39</v>
      </c>
      <c r="S31" s="22" t="inlineStr">
        <is>
          <t>Trades reached TP3</t>
        </is>
      </c>
      <c r="T31" s="25" t="n">
        <v>7</v>
      </c>
      <c r="U31" s="25" t="n">
        <v>7</v>
      </c>
      <c r="V31" s="25" t="n">
        <v>19</v>
      </c>
      <c r="W31" s="25" t="n">
        <v>19</v>
      </c>
      <c r="X31" s="25" t="n">
        <v>39</v>
      </c>
      <c r="Y31" s="25" t="n">
        <v>39</v>
      </c>
    </row>
    <row r="32">
      <c r="C32" s="22" t="inlineStr">
        <is>
          <t>Trades reached TP4</t>
        </is>
      </c>
      <c r="D32" s="25" t="n">
        <v>7</v>
      </c>
      <c r="E32" s="25" t="n">
        <v>7</v>
      </c>
      <c r="F32" s="25" t="n">
        <v>17</v>
      </c>
      <c r="G32" s="25" t="n">
        <v>17</v>
      </c>
      <c r="H32" s="25" t="n">
        <v>35</v>
      </c>
      <c r="I32" s="25" t="n">
        <v>35</v>
      </c>
      <c r="K32" s="22" t="inlineStr">
        <is>
          <t>Trades reached TP4</t>
        </is>
      </c>
      <c r="L32" s="25" t="n">
        <v>7</v>
      </c>
      <c r="M32" s="25" t="n">
        <v>7</v>
      </c>
      <c r="N32" s="25" t="n">
        <v>17</v>
      </c>
      <c r="O32" s="25" t="n">
        <v>17</v>
      </c>
      <c r="P32" s="25" t="n">
        <v>35</v>
      </c>
      <c r="Q32" s="25" t="n">
        <v>35</v>
      </c>
      <c r="S32" s="22" t="inlineStr">
        <is>
          <t>Trades reached TP4</t>
        </is>
      </c>
      <c r="T32" s="25" t="n">
        <v>7</v>
      </c>
      <c r="U32" s="25" t="n">
        <v>7</v>
      </c>
      <c r="V32" s="25" t="n">
        <v>17</v>
      </c>
      <c r="W32" s="25" t="n">
        <v>17</v>
      </c>
      <c r="X32" s="25" t="n">
        <v>35</v>
      </c>
      <c r="Y32" s="25" t="n">
        <v>35</v>
      </c>
    </row>
    <row r="33">
      <c r="C33" s="22" t="inlineStr">
        <is>
          <t>Trades reached TP5</t>
        </is>
      </c>
      <c r="D33" s="25" t="n">
        <v>5</v>
      </c>
      <c r="E33" s="25" t="n">
        <v>5</v>
      </c>
      <c r="F33" s="25" t="n">
        <v>13</v>
      </c>
      <c r="G33" s="25" t="n">
        <v>13</v>
      </c>
      <c r="H33" s="25" t="n">
        <v>31</v>
      </c>
      <c r="I33" s="25" t="n">
        <v>31</v>
      </c>
      <c r="K33" s="22" t="inlineStr">
        <is>
          <t>Trades reached TP5</t>
        </is>
      </c>
      <c r="L33" s="25" t="n">
        <v>5</v>
      </c>
      <c r="M33" s="25" t="n">
        <v>5</v>
      </c>
      <c r="N33" s="25" t="n">
        <v>13</v>
      </c>
      <c r="O33" s="25" t="n">
        <v>13</v>
      </c>
      <c r="P33" s="25" t="n">
        <v>31</v>
      </c>
      <c r="Q33" s="25" t="n">
        <v>31</v>
      </c>
      <c r="S33" s="22" t="inlineStr">
        <is>
          <t>Trades reached TP5</t>
        </is>
      </c>
      <c r="T33" s="25" t="n">
        <v>5</v>
      </c>
      <c r="U33" s="25" t="n">
        <v>5</v>
      </c>
      <c r="V33" s="25" t="n">
        <v>13</v>
      </c>
      <c r="W33" s="25" t="n">
        <v>13</v>
      </c>
      <c r="X33" s="25" t="n">
        <v>31</v>
      </c>
      <c r="Y33" s="25" t="n">
        <v>31</v>
      </c>
    </row>
    <row r="34">
      <c r="C34" s="22" t="inlineStr">
        <is>
          <t>Trades reached TP6</t>
        </is>
      </c>
      <c r="D34" s="25" t="n">
        <v>3</v>
      </c>
      <c r="E34" s="25" t="n">
        <v>3</v>
      </c>
      <c r="F34" s="25" t="n">
        <v>10</v>
      </c>
      <c r="G34" s="25" t="n">
        <v>10</v>
      </c>
      <c r="H34" s="25" t="n">
        <v>24</v>
      </c>
      <c r="I34" s="25" t="n">
        <v>24</v>
      </c>
      <c r="K34" s="22" t="inlineStr">
        <is>
          <t>Trades reached TP6</t>
        </is>
      </c>
      <c r="L34" s="25" t="n">
        <v>3</v>
      </c>
      <c r="M34" s="25" t="n">
        <v>3</v>
      </c>
      <c r="N34" s="25" t="n">
        <v>10</v>
      </c>
      <c r="O34" s="25" t="n">
        <v>10</v>
      </c>
      <c r="P34" s="25" t="n">
        <v>24</v>
      </c>
      <c r="Q34" s="25" t="n">
        <v>24</v>
      </c>
      <c r="S34" s="22" t="inlineStr">
        <is>
          <t>Trades reached TP6</t>
        </is>
      </c>
      <c r="T34" s="25" t="n">
        <v>3</v>
      </c>
      <c r="U34" s="25" t="n">
        <v>3</v>
      </c>
      <c r="V34" s="25" t="n">
        <v>10</v>
      </c>
      <c r="W34" s="25" t="n">
        <v>10</v>
      </c>
      <c r="X34" s="25" t="n">
        <v>24</v>
      </c>
      <c r="Y34" s="25" t="n">
        <v>24</v>
      </c>
    </row>
    <row r="35"/>
    <row r="36">
      <c r="C36" s="12" t="n"/>
      <c r="D36" s="12" t="n"/>
      <c r="E36" s="12" t="n"/>
      <c r="F36" s="12" t="n"/>
      <c r="G36" s="12" t="n"/>
      <c r="H36" s="12" t="n"/>
      <c r="I36" s="12" t="n"/>
      <c r="K36" s="12" t="n"/>
      <c r="L36" s="12" t="n"/>
      <c r="M36" s="12" t="n"/>
      <c r="N36" s="12" t="n"/>
      <c r="O36" s="12" t="n"/>
      <c r="P36" s="12" t="n"/>
      <c r="Q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C37" s="26" t="inlineStr">
        <is>
          <t>TOP 4</t>
        </is>
      </c>
      <c r="E37" s="14" t="inlineStr">
        <is>
          <t>SL=5.0%</t>
        </is>
      </c>
      <c r="F37" s="15" t="n"/>
      <c r="G37" s="14" t="inlineStr">
        <is>
          <t>BE after TP=1</t>
        </is>
      </c>
      <c r="H37" s="15" t="n"/>
      <c r="I37" s="16" t="n"/>
      <c r="K37" s="26" t="inlineStr">
        <is>
          <t>TOP 5</t>
        </is>
      </c>
      <c r="M37" s="14" t="inlineStr">
        <is>
          <t>SL=4.0%</t>
        </is>
      </c>
      <c r="N37" s="15" t="n"/>
      <c r="O37" s="14" t="inlineStr">
        <is>
          <t>BE after TP=1</t>
        </is>
      </c>
      <c r="P37" s="15" t="n"/>
      <c r="Q37" s="16" t="n"/>
      <c r="S37" s="26" t="inlineStr">
        <is>
          <t>TOP 6</t>
        </is>
      </c>
      <c r="U37" s="14" t="inlineStr">
        <is>
          <t>SL=6.0%</t>
        </is>
      </c>
      <c r="V37" s="15" t="n"/>
      <c r="W37" s="14" t="inlineStr">
        <is>
          <t>BE after TP=1</t>
        </is>
      </c>
      <c r="X37" s="15" t="n"/>
      <c r="Y37" s="16" t="n"/>
    </row>
    <row r="38">
      <c r="C38" s="18" t="inlineStr">
        <is>
          <t xml:space="preserve">Baseline: </t>
        </is>
      </c>
      <c r="D38" s="15" t="n"/>
      <c r="E38" s="19" t="inlineStr">
        <is>
          <t xml:space="preserve">Signal sens: </t>
        </is>
      </c>
      <c r="F38" s="15" t="n"/>
      <c r="G38" s="19" t="inlineStr">
        <is>
          <t xml:space="preserve">TF: </t>
        </is>
      </c>
      <c r="H38" s="15" t="n"/>
      <c r="I38" s="16" t="n"/>
      <c r="K38" s="18" t="inlineStr">
        <is>
          <t xml:space="preserve">Baseline: </t>
        </is>
      </c>
      <c r="L38" s="15" t="n"/>
      <c r="M38" s="19" t="inlineStr">
        <is>
          <t xml:space="preserve">Signal sens: </t>
        </is>
      </c>
      <c r="N38" s="15" t="n"/>
      <c r="O38" s="19" t="inlineStr">
        <is>
          <t xml:space="preserve">TF: </t>
        </is>
      </c>
      <c r="P38" s="15" t="n"/>
      <c r="Q38" s="16" t="n"/>
      <c r="S38" s="18" t="inlineStr">
        <is>
          <t xml:space="preserve">Baseline: </t>
        </is>
      </c>
      <c r="T38" s="15" t="n"/>
      <c r="U38" s="19" t="inlineStr">
        <is>
          <t xml:space="preserve">Signal sens: </t>
        </is>
      </c>
      <c r="V38" s="15" t="n"/>
      <c r="W38" s="19" t="inlineStr">
        <is>
          <t xml:space="preserve">TF: </t>
        </is>
      </c>
      <c r="X38" s="15" t="n"/>
      <c r="Y38" s="16" t="n"/>
    </row>
    <row r="39">
      <c r="C39" s="20" t="inlineStr">
        <is>
          <t>Metric</t>
        </is>
      </c>
      <c r="D39" s="20" t="inlineStr">
        <is>
          <t>30 GROSS</t>
        </is>
      </c>
      <c r="E39" s="20" t="inlineStr">
        <is>
          <t>30 NET</t>
        </is>
      </c>
      <c r="F39" s="20" t="inlineStr">
        <is>
          <t>90 GROSS</t>
        </is>
      </c>
      <c r="G39" s="20" t="inlineStr">
        <is>
          <t>90 NET</t>
        </is>
      </c>
      <c r="H39" s="20" t="inlineStr">
        <is>
          <t>180 GROSS</t>
        </is>
      </c>
      <c r="I39" s="20" t="inlineStr">
        <is>
          <t>180 NET</t>
        </is>
      </c>
      <c r="K39" s="20" t="inlineStr">
        <is>
          <t>Metric</t>
        </is>
      </c>
      <c r="L39" s="20" t="inlineStr">
        <is>
          <t>30 GROSS</t>
        </is>
      </c>
      <c r="M39" s="20" t="inlineStr">
        <is>
          <t>30 NET</t>
        </is>
      </c>
      <c r="N39" s="20" t="inlineStr">
        <is>
          <t>90 GROSS</t>
        </is>
      </c>
      <c r="O39" s="20" t="inlineStr">
        <is>
          <t>90 NET</t>
        </is>
      </c>
      <c r="P39" s="20" t="inlineStr">
        <is>
          <t>180 GROSS</t>
        </is>
      </c>
      <c r="Q39" s="20" t="inlineStr">
        <is>
          <t>180 NET</t>
        </is>
      </c>
      <c r="S39" s="20" t="inlineStr">
        <is>
          <t>Metric</t>
        </is>
      </c>
      <c r="T39" s="20" t="inlineStr">
        <is>
          <t>30 GROSS</t>
        </is>
      </c>
      <c r="U39" s="20" t="inlineStr">
        <is>
          <t>30 NET</t>
        </is>
      </c>
      <c r="V39" s="20" t="inlineStr">
        <is>
          <t>90 GROSS</t>
        </is>
      </c>
      <c r="W39" s="20" t="inlineStr">
        <is>
          <t>90 NET</t>
        </is>
      </c>
      <c r="X39" s="20" t="inlineStr">
        <is>
          <t>180 GROSS</t>
        </is>
      </c>
      <c r="Y39" s="20" t="inlineStr">
        <is>
          <t>180 NET</t>
        </is>
      </c>
    </row>
    <row r="40">
      <c r="D40" s="21" t="n">
        <v>8</v>
      </c>
      <c r="F40" s="21" t="n">
        <v>23</v>
      </c>
      <c r="H40" s="21" t="n">
        <v>47</v>
      </c>
      <c r="L40" s="21" t="n">
        <v>8</v>
      </c>
      <c r="N40" s="21" t="n">
        <v>23</v>
      </c>
      <c r="P40" s="21" t="n">
        <v>47</v>
      </c>
      <c r="T40" s="21" t="n">
        <v>8</v>
      </c>
      <c r="V40" s="21" t="n">
        <v>23</v>
      </c>
      <c r="X40" s="21" t="n">
        <v>47</v>
      </c>
    </row>
    <row r="41">
      <c r="C41" s="22" t="inlineStr">
        <is>
          <t>SL (%)</t>
        </is>
      </c>
      <c r="D41" s="23" t="n">
        <v>5</v>
      </c>
      <c r="E41" s="23" t="n">
        <v>5</v>
      </c>
      <c r="F41" s="23" t="n">
        <v>5</v>
      </c>
      <c r="G41" s="23" t="n">
        <v>5</v>
      </c>
      <c r="H41" s="23" t="n">
        <v>5</v>
      </c>
      <c r="I41" s="23" t="n">
        <v>5</v>
      </c>
      <c r="K41" s="22" t="inlineStr">
        <is>
          <t>SL (%)</t>
        </is>
      </c>
      <c r="L41" s="23" t="n">
        <v>4</v>
      </c>
      <c r="M41" s="23" t="n">
        <v>4</v>
      </c>
      <c r="N41" s="23" t="n">
        <v>4</v>
      </c>
      <c r="O41" s="23" t="n">
        <v>4</v>
      </c>
      <c r="P41" s="23" t="n">
        <v>4</v>
      </c>
      <c r="Q41" s="23" t="n">
        <v>4</v>
      </c>
      <c r="S41" s="22" t="inlineStr">
        <is>
          <t>SL (%)</t>
        </is>
      </c>
      <c r="T41" s="23" t="n">
        <v>6</v>
      </c>
      <c r="U41" s="23" t="n">
        <v>6</v>
      </c>
      <c r="V41" s="23" t="n">
        <v>6</v>
      </c>
      <c r="W41" s="23" t="n">
        <v>6</v>
      </c>
      <c r="X41" s="23" t="n">
        <v>6</v>
      </c>
      <c r="Y41" s="23" t="n">
        <v>6</v>
      </c>
    </row>
    <row r="42">
      <c r="C42" s="22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2" t="inlineStr">
        <is>
          <t>BE (after TP #)</t>
        </is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S42" s="22" t="inlineStr">
        <is>
          <t>BE (after TP #)</t>
        </is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C43" s="22" t="inlineStr">
        <is>
          <t>Winrate (%)</t>
        </is>
      </c>
      <c r="D43" s="23" t="n">
        <v>87.5</v>
      </c>
      <c r="E43" s="23" t="n">
        <v>87.5</v>
      </c>
      <c r="F43" s="23" t="n">
        <v>86.95652173913044</v>
      </c>
      <c r="G43" s="23" t="n">
        <v>82.60869565217391</v>
      </c>
      <c r="H43" s="23" t="n">
        <v>89.36170212765957</v>
      </c>
      <c r="I43" s="23" t="n">
        <v>87.2340425531915</v>
      </c>
      <c r="K43" s="22" t="inlineStr">
        <is>
          <t>Winrate (%)</t>
        </is>
      </c>
      <c r="L43" s="23" t="n">
        <v>87.5</v>
      </c>
      <c r="M43" s="23" t="n">
        <v>87.5</v>
      </c>
      <c r="N43" s="23" t="n">
        <v>86.95652173913044</v>
      </c>
      <c r="O43" s="23" t="n">
        <v>82.60869565217391</v>
      </c>
      <c r="P43" s="23" t="n">
        <v>89.36170212765957</v>
      </c>
      <c r="Q43" s="23" t="n">
        <v>87.2340425531915</v>
      </c>
      <c r="S43" s="22" t="inlineStr">
        <is>
          <t>Winrate (%)</t>
        </is>
      </c>
      <c r="T43" s="23" t="n">
        <v>87.5</v>
      </c>
      <c r="U43" s="23" t="n">
        <v>87.5</v>
      </c>
      <c r="V43" s="23" t="n">
        <v>86.95652173913044</v>
      </c>
      <c r="W43" s="23" t="n">
        <v>82.60869565217391</v>
      </c>
      <c r="X43" s="23" t="n">
        <v>89.36170212765957</v>
      </c>
      <c r="Y43" s="23" t="n">
        <v>87.2340425531915</v>
      </c>
    </row>
    <row r="44">
      <c r="C44" s="22" t="inlineStr">
        <is>
          <t>Profit Factor</t>
        </is>
      </c>
      <c r="D44" s="24" t="n">
        <v>1.233206854701987</v>
      </c>
      <c r="E44" s="24" t="n">
        <v>1.067263783796524</v>
      </c>
      <c r="F44" s="24" t="n">
        <v>1.559572997068587</v>
      </c>
      <c r="G44" s="24" t="n">
        <v>1.349673850594123</v>
      </c>
      <c r="H44" s="24" t="n">
        <v>2.05490504596682</v>
      </c>
      <c r="I44" s="24" t="n">
        <v>1.78262710663923</v>
      </c>
      <c r="K44" s="22" t="inlineStr">
        <is>
          <t>Profit Factor</t>
        </is>
      </c>
      <c r="L44" s="24" t="n">
        <v>1.233206854701987</v>
      </c>
      <c r="M44" s="24" t="n">
        <v>1.067263783796524</v>
      </c>
      <c r="N44" s="24" t="n">
        <v>1.559572997068587</v>
      </c>
      <c r="O44" s="24" t="n">
        <v>1.349673850594123</v>
      </c>
      <c r="P44" s="24" t="n">
        <v>2.05490504596682</v>
      </c>
      <c r="Q44" s="24" t="n">
        <v>1.78262710663923</v>
      </c>
      <c r="S44" s="22" t="inlineStr">
        <is>
          <t>Profit Factor</t>
        </is>
      </c>
      <c r="T44" s="24" t="n">
        <v>1.233206854701987</v>
      </c>
      <c r="U44" s="24" t="n">
        <v>1.067263783796524</v>
      </c>
      <c r="V44" s="24" t="n">
        <v>1.559572997068587</v>
      </c>
      <c r="W44" s="24" t="n">
        <v>1.349673850594123</v>
      </c>
      <c r="X44" s="24" t="n">
        <v>2.05490504596682</v>
      </c>
      <c r="Y44" s="24" t="n">
        <v>1.78262710663923</v>
      </c>
    </row>
    <row r="45">
      <c r="C45" s="22" t="inlineStr">
        <is>
          <t>Safe-CNP</t>
        </is>
      </c>
      <c r="D45" s="23" t="n">
        <v>1.705002433367397</v>
      </c>
      <c r="E45" s="23" t="n">
        <v>-0.1372356012166009</v>
      </c>
      <c r="F45" s="23" t="n">
        <v>13.75320959168547</v>
      </c>
      <c r="G45" s="23" t="n">
        <v>7.946390592702213</v>
      </c>
      <c r="H45" s="23" t="n">
        <v>52.22563303545365</v>
      </c>
      <c r="I45" s="23" t="n">
        <v>36.93495001241287</v>
      </c>
      <c r="K45" s="22" t="inlineStr">
        <is>
          <t>Safe-CNP</t>
        </is>
      </c>
      <c r="L45" s="23" t="n">
        <v>1.705002433367397</v>
      </c>
      <c r="M45" s="23" t="n">
        <v>-0.1372356012166009</v>
      </c>
      <c r="N45" s="23" t="n">
        <v>13.75320959168547</v>
      </c>
      <c r="O45" s="23" t="n">
        <v>7.946390592702213</v>
      </c>
      <c r="P45" s="23" t="n">
        <v>52.22563303545365</v>
      </c>
      <c r="Q45" s="23" t="n">
        <v>36.93495001241287</v>
      </c>
      <c r="S45" s="22" t="inlineStr">
        <is>
          <t>Safe-CNP</t>
        </is>
      </c>
      <c r="T45" s="23" t="n">
        <v>1.705002433367397</v>
      </c>
      <c r="U45" s="23" t="n">
        <v>-0.1372356012166009</v>
      </c>
      <c r="V45" s="23" t="n">
        <v>13.75320959168547</v>
      </c>
      <c r="W45" s="23" t="n">
        <v>7.946390592702213</v>
      </c>
      <c r="X45" s="23" t="n">
        <v>52.22563303545365</v>
      </c>
      <c r="Y45" s="23" t="n">
        <v>36.93495001241287</v>
      </c>
    </row>
    <row r="46">
      <c r="C46" s="22" t="inlineStr">
        <is>
          <t>Safe-MDD</t>
        </is>
      </c>
      <c r="D46" s="23" t="n">
        <v>11.0811126335646</v>
      </c>
      <c r="E46" s="23" t="n">
        <v>11.3611126335646</v>
      </c>
      <c r="F46" s="23" t="n">
        <v>15.4050269217005</v>
      </c>
      <c r="G46" s="23" t="n">
        <v>17.08040259540429</v>
      </c>
      <c r="H46" s="23" t="n">
        <v>15.40502692170052</v>
      </c>
      <c r="I46" s="23" t="n">
        <v>17.08040259540429</v>
      </c>
      <c r="K46" s="22" t="inlineStr">
        <is>
          <t>Safe-MDD</t>
        </is>
      </c>
      <c r="L46" s="23" t="n">
        <v>11.0811126335646</v>
      </c>
      <c r="M46" s="23" t="n">
        <v>11.3611126335646</v>
      </c>
      <c r="N46" s="23" t="n">
        <v>15.4050269217005</v>
      </c>
      <c r="O46" s="23" t="n">
        <v>17.08040259540429</v>
      </c>
      <c r="P46" s="23" t="n">
        <v>15.40502692170052</v>
      </c>
      <c r="Q46" s="23" t="n">
        <v>17.08040259540429</v>
      </c>
      <c r="S46" s="22" t="inlineStr">
        <is>
          <t>Safe-MDD</t>
        </is>
      </c>
      <c r="T46" s="23" t="n">
        <v>11.0811126335646</v>
      </c>
      <c r="U46" s="23" t="n">
        <v>11.3611126335646</v>
      </c>
      <c r="V46" s="23" t="n">
        <v>15.4050269217005</v>
      </c>
      <c r="W46" s="23" t="n">
        <v>17.08040259540429</v>
      </c>
      <c r="X46" s="23" t="n">
        <v>15.40502692170052</v>
      </c>
      <c r="Y46" s="23" t="n">
        <v>17.08040259540429</v>
      </c>
    </row>
    <row r="47">
      <c r="C47" s="22" t="inlineStr">
        <is>
          <t>Safe-LEV</t>
        </is>
      </c>
      <c r="D47" s="25" t="n">
        <v>4</v>
      </c>
      <c r="E47" s="25" t="n">
        <v>4</v>
      </c>
      <c r="F47" s="25" t="n">
        <v>4</v>
      </c>
      <c r="G47" s="25" t="n">
        <v>4</v>
      </c>
      <c r="H47" s="25" t="n">
        <v>4</v>
      </c>
      <c r="I47" s="25" t="n">
        <v>4</v>
      </c>
      <c r="K47" s="22" t="inlineStr">
        <is>
          <t>Safe-LEV</t>
        </is>
      </c>
      <c r="L47" s="25" t="n">
        <v>4</v>
      </c>
      <c r="M47" s="25" t="n">
        <v>4</v>
      </c>
      <c r="N47" s="25" t="n">
        <v>4</v>
      </c>
      <c r="O47" s="25" t="n">
        <v>4</v>
      </c>
      <c r="P47" s="25" t="n">
        <v>4</v>
      </c>
      <c r="Q47" s="25" t="n">
        <v>4</v>
      </c>
      <c r="S47" s="22" t="inlineStr">
        <is>
          <t>Safe-LEV</t>
        </is>
      </c>
      <c r="T47" s="25" t="n">
        <v>4</v>
      </c>
      <c r="U47" s="25" t="n">
        <v>4</v>
      </c>
      <c r="V47" s="25" t="n">
        <v>4</v>
      </c>
      <c r="W47" s="25" t="n">
        <v>4</v>
      </c>
      <c r="X47" s="25" t="n">
        <v>4</v>
      </c>
      <c r="Y47" s="25" t="n">
        <v>4</v>
      </c>
    </row>
    <row r="48">
      <c r="C48" s="22" t="inlineStr">
        <is>
          <t>Balanced-CNP</t>
        </is>
      </c>
      <c r="D48" s="23" t="n">
        <v>1.67922497225641</v>
      </c>
      <c r="E48" s="23" t="n">
        <v>-1.545405972651959</v>
      </c>
      <c r="F48" s="23" t="n">
        <v>21.92418474027837</v>
      </c>
      <c r="G48" s="23" t="n">
        <v>11.21208346828784</v>
      </c>
      <c r="H48" s="23" t="n">
        <v>98.34820653488087</v>
      </c>
      <c r="I48" s="23" t="n">
        <v>64.82112312213484</v>
      </c>
      <c r="K48" s="22" t="inlineStr">
        <is>
          <t>Balanced-CNP</t>
        </is>
      </c>
      <c r="L48" s="23" t="n">
        <v>1.67922497225641</v>
      </c>
      <c r="M48" s="23" t="n">
        <v>-1.545405972651959</v>
      </c>
      <c r="N48" s="23" t="n">
        <v>21.92418474027837</v>
      </c>
      <c r="O48" s="23" t="n">
        <v>11.21208346828784</v>
      </c>
      <c r="P48" s="23" t="n">
        <v>98.34820653488087</v>
      </c>
      <c r="Q48" s="23" t="n">
        <v>64.82112312213484</v>
      </c>
      <c r="S48" s="22" t="inlineStr">
        <is>
          <t>Balanced-CNP</t>
        </is>
      </c>
      <c r="T48" s="23" t="n">
        <v>1.67922497225641</v>
      </c>
      <c r="U48" s="23" t="n">
        <v>-1.545405972651959</v>
      </c>
      <c r="V48" s="23" t="n">
        <v>21.92418474027837</v>
      </c>
      <c r="W48" s="23" t="n">
        <v>11.21208346828784</v>
      </c>
      <c r="X48" s="23" t="n">
        <v>98.34820653488087</v>
      </c>
      <c r="Y48" s="23" t="n">
        <v>64.82112312213484</v>
      </c>
    </row>
    <row r="49">
      <c r="C49" s="22" t="inlineStr">
        <is>
          <t>Balanced-MDD</t>
        </is>
      </c>
      <c r="D49" s="23" t="n">
        <v>19.39194710873804</v>
      </c>
      <c r="E49" s="23" t="n">
        <v>19.88194710873804</v>
      </c>
      <c r="F49" s="23" t="n">
        <v>26.97291018901465</v>
      </c>
      <c r="G49" s="23" t="n">
        <v>29.55718102091052</v>
      </c>
      <c r="H49" s="23" t="n">
        <v>26.97291018901467</v>
      </c>
      <c r="I49" s="23" t="n">
        <v>29.55718102091052</v>
      </c>
      <c r="K49" s="22" t="inlineStr">
        <is>
          <t>Balanced-MDD</t>
        </is>
      </c>
      <c r="L49" s="23" t="n">
        <v>19.39194710873804</v>
      </c>
      <c r="M49" s="23" t="n">
        <v>19.88194710873804</v>
      </c>
      <c r="N49" s="23" t="n">
        <v>26.97291018901465</v>
      </c>
      <c r="O49" s="23" t="n">
        <v>29.55718102091052</v>
      </c>
      <c r="P49" s="23" t="n">
        <v>26.97291018901467</v>
      </c>
      <c r="Q49" s="23" t="n">
        <v>29.55718102091052</v>
      </c>
      <c r="S49" s="22" t="inlineStr">
        <is>
          <t>Balanced-MDD</t>
        </is>
      </c>
      <c r="T49" s="23" t="n">
        <v>19.39194710873804</v>
      </c>
      <c r="U49" s="23" t="n">
        <v>19.88194710873804</v>
      </c>
      <c r="V49" s="23" t="n">
        <v>26.97291018901465</v>
      </c>
      <c r="W49" s="23" t="n">
        <v>29.55718102091052</v>
      </c>
      <c r="X49" s="23" t="n">
        <v>26.97291018901467</v>
      </c>
      <c r="Y49" s="23" t="n">
        <v>29.55718102091052</v>
      </c>
    </row>
    <row r="50">
      <c r="C50" s="22" t="inlineStr">
        <is>
          <t>Balanced-LEV</t>
        </is>
      </c>
      <c r="D50" s="25" t="n">
        <v>7</v>
      </c>
      <c r="E50" s="25" t="n">
        <v>7</v>
      </c>
      <c r="F50" s="25" t="n">
        <v>7</v>
      </c>
      <c r="G50" s="25" t="n">
        <v>7</v>
      </c>
      <c r="H50" s="25" t="n">
        <v>7</v>
      </c>
      <c r="I50" s="25" t="n">
        <v>7</v>
      </c>
      <c r="K50" s="22" t="inlineStr">
        <is>
          <t>Balanced-LEV</t>
        </is>
      </c>
      <c r="L50" s="25" t="n">
        <v>7</v>
      </c>
      <c r="M50" s="25" t="n">
        <v>7</v>
      </c>
      <c r="N50" s="25" t="n">
        <v>7</v>
      </c>
      <c r="O50" s="25" t="n">
        <v>7</v>
      </c>
      <c r="P50" s="25" t="n">
        <v>7</v>
      </c>
      <c r="Q50" s="25" t="n">
        <v>7</v>
      </c>
      <c r="S50" s="22" t="inlineStr">
        <is>
          <t>Balanced-LEV</t>
        </is>
      </c>
      <c r="T50" s="25" t="n">
        <v>7</v>
      </c>
      <c r="U50" s="25" t="n">
        <v>7</v>
      </c>
      <c r="V50" s="25" t="n">
        <v>7</v>
      </c>
      <c r="W50" s="25" t="n">
        <v>7</v>
      </c>
      <c r="X50" s="25" t="n">
        <v>7</v>
      </c>
      <c r="Y50" s="25" t="n">
        <v>7</v>
      </c>
    </row>
    <row r="51">
      <c r="C51" s="22" t="inlineStr">
        <is>
          <t>Aggressive-CNP</t>
        </is>
      </c>
      <c r="D51" s="23" t="n">
        <v>1.67922497225641</v>
      </c>
      <c r="E51" s="23" t="n">
        <v>-1.545405972651959</v>
      </c>
      <c r="F51" s="23" t="n">
        <v>21.92418474027837</v>
      </c>
      <c r="G51" s="23" t="n">
        <v>11.21208346828784</v>
      </c>
      <c r="H51" s="23" t="n">
        <v>98.34820653488087</v>
      </c>
      <c r="I51" s="23" t="n">
        <v>64.82112312213484</v>
      </c>
      <c r="K51" s="22" t="inlineStr">
        <is>
          <t>Aggressive-CNP</t>
        </is>
      </c>
      <c r="L51" s="23" t="n">
        <v>1.67922497225641</v>
      </c>
      <c r="M51" s="23" t="n">
        <v>-1.545405972651959</v>
      </c>
      <c r="N51" s="23" t="n">
        <v>21.92418474027837</v>
      </c>
      <c r="O51" s="23" t="n">
        <v>11.21208346828784</v>
      </c>
      <c r="P51" s="23" t="n">
        <v>98.34820653488087</v>
      </c>
      <c r="Q51" s="23" t="n">
        <v>64.82112312213484</v>
      </c>
      <c r="S51" s="22" t="inlineStr">
        <is>
          <t>Aggressive-CNP</t>
        </is>
      </c>
      <c r="T51" s="23" t="n">
        <v>1.67922497225641</v>
      </c>
      <c r="U51" s="23" t="n">
        <v>-1.545405972651959</v>
      </c>
      <c r="V51" s="23" t="n">
        <v>21.92418474027837</v>
      </c>
      <c r="W51" s="23" t="n">
        <v>11.21208346828784</v>
      </c>
      <c r="X51" s="23" t="n">
        <v>98.34820653488087</v>
      </c>
      <c r="Y51" s="23" t="n">
        <v>64.82112312213484</v>
      </c>
    </row>
    <row r="52">
      <c r="C52" s="22" t="inlineStr">
        <is>
          <t>Aggressive-MDD</t>
        </is>
      </c>
      <c r="D52" s="23" t="n">
        <v>19.39194710873804</v>
      </c>
      <c r="E52" s="23" t="n">
        <v>19.88194710873804</v>
      </c>
      <c r="F52" s="23" t="n">
        <v>26.97291018901465</v>
      </c>
      <c r="G52" s="23" t="n">
        <v>29.55718102091052</v>
      </c>
      <c r="H52" s="23" t="n">
        <v>26.97291018901467</v>
      </c>
      <c r="I52" s="23" t="n">
        <v>29.55718102091052</v>
      </c>
      <c r="K52" s="22" t="inlineStr">
        <is>
          <t>Aggressive-MDD</t>
        </is>
      </c>
      <c r="L52" s="23" t="n">
        <v>19.39194710873804</v>
      </c>
      <c r="M52" s="23" t="n">
        <v>19.88194710873804</v>
      </c>
      <c r="N52" s="23" t="n">
        <v>26.97291018901465</v>
      </c>
      <c r="O52" s="23" t="n">
        <v>29.55718102091052</v>
      </c>
      <c r="P52" s="23" t="n">
        <v>26.97291018901467</v>
      </c>
      <c r="Q52" s="23" t="n">
        <v>29.55718102091052</v>
      </c>
      <c r="S52" s="22" t="inlineStr">
        <is>
          <t>Aggressive-MDD</t>
        </is>
      </c>
      <c r="T52" s="23" t="n">
        <v>19.39194710873804</v>
      </c>
      <c r="U52" s="23" t="n">
        <v>19.88194710873804</v>
      </c>
      <c r="V52" s="23" t="n">
        <v>26.97291018901465</v>
      </c>
      <c r="W52" s="23" t="n">
        <v>29.55718102091052</v>
      </c>
      <c r="X52" s="23" t="n">
        <v>26.97291018901467</v>
      </c>
      <c r="Y52" s="23" t="n">
        <v>29.55718102091052</v>
      </c>
    </row>
    <row r="53">
      <c r="C53" s="22" t="inlineStr">
        <is>
          <t>Aggressive-LEV</t>
        </is>
      </c>
      <c r="D53" s="25" t="n">
        <v>7</v>
      </c>
      <c r="E53" s="25" t="n">
        <v>7</v>
      </c>
      <c r="F53" s="25" t="n">
        <v>7</v>
      </c>
      <c r="G53" s="25" t="n">
        <v>7</v>
      </c>
      <c r="H53" s="25" t="n">
        <v>7</v>
      </c>
      <c r="I53" s="25" t="n">
        <v>7</v>
      </c>
      <c r="K53" s="22" t="inlineStr">
        <is>
          <t>Aggressive-LEV</t>
        </is>
      </c>
      <c r="L53" s="25" t="n">
        <v>7</v>
      </c>
      <c r="M53" s="25" t="n">
        <v>7</v>
      </c>
      <c r="N53" s="25" t="n">
        <v>7</v>
      </c>
      <c r="O53" s="25" t="n">
        <v>7</v>
      </c>
      <c r="P53" s="25" t="n">
        <v>7</v>
      </c>
      <c r="Q53" s="25" t="n">
        <v>7</v>
      </c>
      <c r="S53" s="22" t="inlineStr">
        <is>
          <t>Aggressive-LEV</t>
        </is>
      </c>
      <c r="T53" s="25" t="n">
        <v>7</v>
      </c>
      <c r="U53" s="25" t="n">
        <v>7</v>
      </c>
      <c r="V53" s="25" t="n">
        <v>7</v>
      </c>
      <c r="W53" s="25" t="n">
        <v>7</v>
      </c>
      <c r="X53" s="25" t="n">
        <v>7</v>
      </c>
      <c r="Y53" s="25" t="n">
        <v>7</v>
      </c>
    </row>
    <row r="54">
      <c r="C54" s="22" t="inlineStr">
        <is>
          <t>Wins in a Row</t>
        </is>
      </c>
      <c r="D54" s="25" t="n">
        <v>6</v>
      </c>
      <c r="E54" s="25" t="n">
        <v>6</v>
      </c>
      <c r="F54" s="25" t="n">
        <v>9</v>
      </c>
      <c r="G54" s="25" t="n">
        <v>9</v>
      </c>
      <c r="H54" s="25" t="n">
        <v>25</v>
      </c>
      <c r="I54" s="25" t="n">
        <v>25</v>
      </c>
      <c r="K54" s="22" t="inlineStr">
        <is>
          <t>Wins in a Row</t>
        </is>
      </c>
      <c r="L54" s="25" t="n">
        <v>6</v>
      </c>
      <c r="M54" s="25" t="n">
        <v>6</v>
      </c>
      <c r="N54" s="25" t="n">
        <v>9</v>
      </c>
      <c r="O54" s="25" t="n">
        <v>9</v>
      </c>
      <c r="P54" s="25" t="n">
        <v>25</v>
      </c>
      <c r="Q54" s="25" t="n">
        <v>25</v>
      </c>
      <c r="S54" s="22" t="inlineStr">
        <is>
          <t>Wins in a Row</t>
        </is>
      </c>
      <c r="T54" s="25" t="n">
        <v>6</v>
      </c>
      <c r="U54" s="25" t="n">
        <v>6</v>
      </c>
      <c r="V54" s="25" t="n">
        <v>9</v>
      </c>
      <c r="W54" s="25" t="n">
        <v>9</v>
      </c>
      <c r="X54" s="25" t="n">
        <v>25</v>
      </c>
      <c r="Y54" s="25" t="n">
        <v>25</v>
      </c>
    </row>
    <row r="55">
      <c r="C55" s="22" t="inlineStr">
        <is>
          <t>Losses in a Row</t>
        </is>
      </c>
      <c r="D55" s="25" t="n">
        <v>1</v>
      </c>
      <c r="E55" s="25" t="n">
        <v>1</v>
      </c>
      <c r="F55" s="25" t="n">
        <v>1</v>
      </c>
      <c r="G55" s="25" t="n">
        <v>2</v>
      </c>
      <c r="H55" s="25" t="n">
        <v>1</v>
      </c>
      <c r="I55" s="25" t="n">
        <v>2</v>
      </c>
      <c r="K55" s="22" t="inlineStr">
        <is>
          <t>Losses in a Row</t>
        </is>
      </c>
      <c r="L55" s="25" t="n">
        <v>1</v>
      </c>
      <c r="M55" s="25" t="n">
        <v>1</v>
      </c>
      <c r="N55" s="25" t="n">
        <v>1</v>
      </c>
      <c r="O55" s="25" t="n">
        <v>2</v>
      </c>
      <c r="P55" s="25" t="n">
        <v>1</v>
      </c>
      <c r="Q55" s="25" t="n">
        <v>2</v>
      </c>
      <c r="S55" s="22" t="inlineStr">
        <is>
          <t>Losses in a Row</t>
        </is>
      </c>
      <c r="T55" s="25" t="n">
        <v>1</v>
      </c>
      <c r="U55" s="25" t="n">
        <v>1</v>
      </c>
      <c r="V55" s="25" t="n">
        <v>1</v>
      </c>
      <c r="W55" s="25" t="n">
        <v>2</v>
      </c>
      <c r="X55" s="25" t="n">
        <v>1</v>
      </c>
      <c r="Y55" s="25" t="n">
        <v>2</v>
      </c>
    </row>
    <row r="56">
      <c r="C56" s="22" t="inlineStr">
        <is>
          <t>Avg Win (%)</t>
        </is>
      </c>
      <c r="D56" s="23" t="n">
        <v>0.4880465734798801</v>
      </c>
      <c r="E56" s="23" t="n">
        <v>0.4330465734798801</v>
      </c>
      <c r="F56" s="23" t="n">
        <v>0.5164015938020073</v>
      </c>
      <c r="G56" s="23" t="n">
        <v>0.4866782788277311</v>
      </c>
      <c r="H56" s="23" t="n">
        <v>0.5290382550245839</v>
      </c>
      <c r="I56" s="23" t="n">
        <v>0.4860600520175432</v>
      </c>
      <c r="K56" s="22" t="inlineStr">
        <is>
          <t>Avg Win (%)</t>
        </is>
      </c>
      <c r="L56" s="23" t="n">
        <v>0.4880465734798801</v>
      </c>
      <c r="M56" s="23" t="n">
        <v>0.4330465734798801</v>
      </c>
      <c r="N56" s="23" t="n">
        <v>0.5164015938020073</v>
      </c>
      <c r="O56" s="23" t="n">
        <v>0.4866782788277311</v>
      </c>
      <c r="P56" s="23" t="n">
        <v>0.5290382550245839</v>
      </c>
      <c r="Q56" s="23" t="n">
        <v>0.4860600520175432</v>
      </c>
      <c r="S56" s="22" t="inlineStr">
        <is>
          <t>Avg Win (%)</t>
        </is>
      </c>
      <c r="T56" s="23" t="n">
        <v>0.4880465734798801</v>
      </c>
      <c r="U56" s="23" t="n">
        <v>0.4330465734798801</v>
      </c>
      <c r="V56" s="23" t="n">
        <v>0.5164015938020073</v>
      </c>
      <c r="W56" s="23" t="n">
        <v>0.4866782788277311</v>
      </c>
      <c r="X56" s="23" t="n">
        <v>0.5290382550245839</v>
      </c>
      <c r="Y56" s="23" t="n">
        <v>0.4860600520175432</v>
      </c>
    </row>
    <row r="57">
      <c r="C57" s="22" t="inlineStr">
        <is>
          <t>Avg Loss (%)</t>
        </is>
      </c>
      <c r="D57" s="23" t="n">
        <v>-2.770278158391148</v>
      </c>
      <c r="E57" s="23" t="n">
        <v>-2.840278158391148</v>
      </c>
      <c r="F57" s="23" t="n">
        <v>-2.207448640419093</v>
      </c>
      <c r="G57" s="23" t="n">
        <v>-1.712800335736006</v>
      </c>
      <c r="H57" s="23" t="n">
        <v>-2.162592062795616</v>
      </c>
      <c r="I57" s="23" t="n">
        <v>-1.863210955944137</v>
      </c>
      <c r="K57" s="22" t="inlineStr">
        <is>
          <t>Avg Loss (%)</t>
        </is>
      </c>
      <c r="L57" s="23" t="n">
        <v>-2.770278158391148</v>
      </c>
      <c r="M57" s="23" t="n">
        <v>-2.840278158391148</v>
      </c>
      <c r="N57" s="23" t="n">
        <v>-2.207448640419093</v>
      </c>
      <c r="O57" s="23" t="n">
        <v>-1.712800335736006</v>
      </c>
      <c r="P57" s="23" t="n">
        <v>-2.162592062795616</v>
      </c>
      <c r="Q57" s="23" t="n">
        <v>-1.863210955944137</v>
      </c>
      <c r="S57" s="22" t="inlineStr">
        <is>
          <t>Avg Loss (%)</t>
        </is>
      </c>
      <c r="T57" s="23" t="n">
        <v>-2.770278158391148</v>
      </c>
      <c r="U57" s="23" t="n">
        <v>-2.840278158391148</v>
      </c>
      <c r="V57" s="23" t="n">
        <v>-2.207448640419093</v>
      </c>
      <c r="W57" s="23" t="n">
        <v>-1.712800335736006</v>
      </c>
      <c r="X57" s="23" t="n">
        <v>-2.162592062795616</v>
      </c>
      <c r="Y57" s="23" t="n">
        <v>-1.863210955944137</v>
      </c>
    </row>
    <row r="58">
      <c r="C58" s="22" t="inlineStr">
        <is>
          <t>BE after TP1 (direct)</t>
        </is>
      </c>
      <c r="D58" s="25" t="n">
        <v>0</v>
      </c>
      <c r="E58" s="25" t="n">
        <v>0</v>
      </c>
      <c r="F58" s="25" t="n">
        <v>1</v>
      </c>
      <c r="G58" s="25" t="n">
        <v>1</v>
      </c>
      <c r="H58" s="25" t="n">
        <v>1</v>
      </c>
      <c r="I58" s="25" t="n">
        <v>1</v>
      </c>
      <c r="K58" s="22" t="inlineStr">
        <is>
          <t>BE after TP1 (direct)</t>
        </is>
      </c>
      <c r="L58" s="25" t="n">
        <v>0</v>
      </c>
      <c r="M58" s="25" t="n">
        <v>0</v>
      </c>
      <c r="N58" s="25" t="n">
        <v>1</v>
      </c>
      <c r="O58" s="25" t="n">
        <v>1</v>
      </c>
      <c r="P58" s="25" t="n">
        <v>1</v>
      </c>
      <c r="Q58" s="25" t="n">
        <v>1</v>
      </c>
      <c r="S58" s="22" t="inlineStr">
        <is>
          <t>BE after TP1 (direct)</t>
        </is>
      </c>
      <c r="T58" s="25" t="n">
        <v>0</v>
      </c>
      <c r="U58" s="25" t="n">
        <v>0</v>
      </c>
      <c r="V58" s="25" t="n">
        <v>1</v>
      </c>
      <c r="W58" s="25" t="n">
        <v>1</v>
      </c>
      <c r="X58" s="25" t="n">
        <v>1</v>
      </c>
      <c r="Y58" s="25" t="n">
        <v>1</v>
      </c>
    </row>
    <row r="59">
      <c r="C59" s="22" t="inlineStr">
        <is>
          <t>BE after TP2 (direct)</t>
        </is>
      </c>
      <c r="D59" s="25" t="n">
        <v>3</v>
      </c>
      <c r="E59" s="25" t="n">
        <v>3</v>
      </c>
      <c r="F59" s="25" t="n">
        <v>4</v>
      </c>
      <c r="G59" s="25" t="n">
        <v>4</v>
      </c>
      <c r="H59" s="25" t="n">
        <v>10</v>
      </c>
      <c r="I59" s="25" t="n">
        <v>10</v>
      </c>
      <c r="K59" s="22" t="inlineStr">
        <is>
          <t>BE after TP2 (direct)</t>
        </is>
      </c>
      <c r="L59" s="25" t="n">
        <v>3</v>
      </c>
      <c r="M59" s="25" t="n">
        <v>3</v>
      </c>
      <c r="N59" s="25" t="n">
        <v>4</v>
      </c>
      <c r="O59" s="25" t="n">
        <v>4</v>
      </c>
      <c r="P59" s="25" t="n">
        <v>10</v>
      </c>
      <c r="Q59" s="25" t="n">
        <v>10</v>
      </c>
      <c r="S59" s="22" t="inlineStr">
        <is>
          <t>BE after TP2 (direct)</t>
        </is>
      </c>
      <c r="T59" s="25" t="n">
        <v>3</v>
      </c>
      <c r="U59" s="25" t="n">
        <v>3</v>
      </c>
      <c r="V59" s="25" t="n">
        <v>4</v>
      </c>
      <c r="W59" s="25" t="n">
        <v>4</v>
      </c>
      <c r="X59" s="25" t="n">
        <v>10</v>
      </c>
      <c r="Y59" s="25" t="n">
        <v>10</v>
      </c>
    </row>
    <row r="60">
      <c r="C60" s="22" t="inlineStr">
        <is>
          <t>BE after TP3 (direct)</t>
        </is>
      </c>
      <c r="D60" s="25" t="n">
        <v>1</v>
      </c>
      <c r="E60" s="25" t="n">
        <v>1</v>
      </c>
      <c r="F60" s="25" t="n">
        <v>4</v>
      </c>
      <c r="G60" s="25" t="n">
        <v>4</v>
      </c>
      <c r="H60" s="25" t="n">
        <v>9</v>
      </c>
      <c r="I60" s="25" t="n">
        <v>9</v>
      </c>
      <c r="K60" s="22" t="inlineStr">
        <is>
          <t>BE after TP3 (direct)</t>
        </is>
      </c>
      <c r="L60" s="25" t="n">
        <v>1</v>
      </c>
      <c r="M60" s="25" t="n">
        <v>1</v>
      </c>
      <c r="N60" s="25" t="n">
        <v>4</v>
      </c>
      <c r="O60" s="25" t="n">
        <v>4</v>
      </c>
      <c r="P60" s="25" t="n">
        <v>9</v>
      </c>
      <c r="Q60" s="25" t="n">
        <v>9</v>
      </c>
      <c r="S60" s="22" t="inlineStr">
        <is>
          <t>BE after TP3 (direct)</t>
        </is>
      </c>
      <c r="T60" s="25" t="n">
        <v>1</v>
      </c>
      <c r="U60" s="25" t="n">
        <v>1</v>
      </c>
      <c r="V60" s="25" t="n">
        <v>4</v>
      </c>
      <c r="W60" s="25" t="n">
        <v>4</v>
      </c>
      <c r="X60" s="25" t="n">
        <v>9</v>
      </c>
      <c r="Y60" s="25" t="n">
        <v>9</v>
      </c>
    </row>
    <row r="61">
      <c r="C61" s="22" t="inlineStr">
        <is>
          <t>Trades with generic Exit</t>
        </is>
      </c>
      <c r="D61" s="25" t="n">
        <v>1</v>
      </c>
      <c r="E61" s="25" t="n">
        <v>1</v>
      </c>
      <c r="F61" s="25" t="n">
        <v>3</v>
      </c>
      <c r="G61" s="25" t="n">
        <v>3</v>
      </c>
      <c r="H61" s="25" t="n">
        <v>5</v>
      </c>
      <c r="I61" s="25" t="n">
        <v>5</v>
      </c>
      <c r="K61" s="22" t="inlineStr">
        <is>
          <t>Trades with generic Exit</t>
        </is>
      </c>
      <c r="L61" s="25" t="n">
        <v>1</v>
      </c>
      <c r="M61" s="25" t="n">
        <v>1</v>
      </c>
      <c r="N61" s="25" t="n">
        <v>3</v>
      </c>
      <c r="O61" s="25" t="n">
        <v>3</v>
      </c>
      <c r="P61" s="25" t="n">
        <v>5</v>
      </c>
      <c r="Q61" s="25" t="n">
        <v>5</v>
      </c>
      <c r="S61" s="22" t="inlineStr">
        <is>
          <t>Trades with generic Exit</t>
        </is>
      </c>
      <c r="T61" s="25" t="n">
        <v>1</v>
      </c>
      <c r="U61" s="25" t="n">
        <v>1</v>
      </c>
      <c r="V61" s="25" t="n">
        <v>3</v>
      </c>
      <c r="W61" s="25" t="n">
        <v>3</v>
      </c>
      <c r="X61" s="25" t="n">
        <v>5</v>
      </c>
      <c r="Y61" s="25" t="n">
        <v>5</v>
      </c>
    </row>
    <row r="62">
      <c r="C62" s="22" t="inlineStr">
        <is>
          <t>Trades with SL</t>
        </is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0</v>
      </c>
      <c r="I62" s="25" t="n">
        <v>0</v>
      </c>
      <c r="K62" s="22" t="inlineStr">
        <is>
          <t>Trades with SL</t>
        </is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0</v>
      </c>
      <c r="Q62" s="25" t="n">
        <v>0</v>
      </c>
      <c r="S62" s="22" t="inlineStr">
        <is>
          <t>Trades with SL</t>
        </is>
      </c>
      <c r="T62" s="25" t="n">
        <v>0</v>
      </c>
      <c r="U62" s="25" t="n">
        <v>0</v>
      </c>
      <c r="V62" s="25" t="n">
        <v>0</v>
      </c>
      <c r="W62" s="25" t="n">
        <v>0</v>
      </c>
      <c r="X62" s="25" t="n">
        <v>0</v>
      </c>
      <c r="Y62" s="25" t="n">
        <v>0</v>
      </c>
    </row>
    <row r="63">
      <c r="C63" s="22" t="inlineStr">
        <is>
          <t>Trades reached TP1</t>
        </is>
      </c>
      <c r="D63" s="25" t="n">
        <v>7</v>
      </c>
      <c r="E63" s="25" t="n">
        <v>7</v>
      </c>
      <c r="F63" s="25" t="n">
        <v>20</v>
      </c>
      <c r="G63" s="25" t="n">
        <v>20</v>
      </c>
      <c r="H63" s="25" t="n">
        <v>43</v>
      </c>
      <c r="I63" s="25" t="n">
        <v>43</v>
      </c>
      <c r="K63" s="22" t="inlineStr">
        <is>
          <t>Trades reached TP1</t>
        </is>
      </c>
      <c r="L63" s="25" t="n">
        <v>7</v>
      </c>
      <c r="M63" s="25" t="n">
        <v>7</v>
      </c>
      <c r="N63" s="25" t="n">
        <v>20</v>
      </c>
      <c r="O63" s="25" t="n">
        <v>20</v>
      </c>
      <c r="P63" s="25" t="n">
        <v>43</v>
      </c>
      <c r="Q63" s="25" t="n">
        <v>43</v>
      </c>
      <c r="S63" s="22" t="inlineStr">
        <is>
          <t>Trades reached TP1</t>
        </is>
      </c>
      <c r="T63" s="25" t="n">
        <v>7</v>
      </c>
      <c r="U63" s="25" t="n">
        <v>7</v>
      </c>
      <c r="V63" s="25" t="n">
        <v>20</v>
      </c>
      <c r="W63" s="25" t="n">
        <v>20</v>
      </c>
      <c r="X63" s="25" t="n">
        <v>43</v>
      </c>
      <c r="Y63" s="25" t="n">
        <v>43</v>
      </c>
    </row>
    <row r="64">
      <c r="C64" s="22" t="inlineStr">
        <is>
          <t>Trades reached TP2</t>
        </is>
      </c>
      <c r="D64" s="25" t="n">
        <v>7</v>
      </c>
      <c r="E64" s="25" t="n">
        <v>7</v>
      </c>
      <c r="F64" s="25" t="n">
        <v>20</v>
      </c>
      <c r="G64" s="25" t="n">
        <v>20</v>
      </c>
      <c r="H64" s="25" t="n">
        <v>43</v>
      </c>
      <c r="I64" s="25" t="n">
        <v>43</v>
      </c>
      <c r="K64" s="22" t="inlineStr">
        <is>
          <t>Trades reached TP2</t>
        </is>
      </c>
      <c r="L64" s="25" t="n">
        <v>7</v>
      </c>
      <c r="M64" s="25" t="n">
        <v>7</v>
      </c>
      <c r="N64" s="25" t="n">
        <v>20</v>
      </c>
      <c r="O64" s="25" t="n">
        <v>20</v>
      </c>
      <c r="P64" s="25" t="n">
        <v>43</v>
      </c>
      <c r="Q64" s="25" t="n">
        <v>43</v>
      </c>
      <c r="S64" s="22" t="inlineStr">
        <is>
          <t>Trades reached TP2</t>
        </is>
      </c>
      <c r="T64" s="25" t="n">
        <v>7</v>
      </c>
      <c r="U64" s="25" t="n">
        <v>7</v>
      </c>
      <c r="V64" s="25" t="n">
        <v>20</v>
      </c>
      <c r="W64" s="25" t="n">
        <v>20</v>
      </c>
      <c r="X64" s="25" t="n">
        <v>43</v>
      </c>
      <c r="Y64" s="25" t="n">
        <v>43</v>
      </c>
    </row>
    <row r="65">
      <c r="C65" s="22" t="inlineStr">
        <is>
          <t>Trades reached TP3</t>
        </is>
      </c>
      <c r="D65" s="25" t="n">
        <v>7</v>
      </c>
      <c r="E65" s="25" t="n">
        <v>7</v>
      </c>
      <c r="F65" s="25" t="n">
        <v>19</v>
      </c>
      <c r="G65" s="25" t="n">
        <v>19</v>
      </c>
      <c r="H65" s="25" t="n">
        <v>39</v>
      </c>
      <c r="I65" s="25" t="n">
        <v>39</v>
      </c>
      <c r="K65" s="22" t="inlineStr">
        <is>
          <t>Trades reached TP3</t>
        </is>
      </c>
      <c r="L65" s="25" t="n">
        <v>7</v>
      </c>
      <c r="M65" s="25" t="n">
        <v>7</v>
      </c>
      <c r="N65" s="25" t="n">
        <v>19</v>
      </c>
      <c r="O65" s="25" t="n">
        <v>19</v>
      </c>
      <c r="P65" s="25" t="n">
        <v>39</v>
      </c>
      <c r="Q65" s="25" t="n">
        <v>39</v>
      </c>
      <c r="S65" s="22" t="inlineStr">
        <is>
          <t>Trades reached TP3</t>
        </is>
      </c>
      <c r="T65" s="25" t="n">
        <v>7</v>
      </c>
      <c r="U65" s="25" t="n">
        <v>7</v>
      </c>
      <c r="V65" s="25" t="n">
        <v>19</v>
      </c>
      <c r="W65" s="25" t="n">
        <v>19</v>
      </c>
      <c r="X65" s="25" t="n">
        <v>39</v>
      </c>
      <c r="Y65" s="25" t="n">
        <v>39</v>
      </c>
    </row>
    <row r="66">
      <c r="C66" s="22" t="inlineStr">
        <is>
          <t>Trades reached TP4</t>
        </is>
      </c>
      <c r="D66" s="25" t="n">
        <v>7</v>
      </c>
      <c r="E66" s="25" t="n">
        <v>7</v>
      </c>
      <c r="F66" s="25" t="n">
        <v>17</v>
      </c>
      <c r="G66" s="25" t="n">
        <v>17</v>
      </c>
      <c r="H66" s="25" t="n">
        <v>35</v>
      </c>
      <c r="I66" s="25" t="n">
        <v>35</v>
      </c>
      <c r="K66" s="22" t="inlineStr">
        <is>
          <t>Trades reached TP4</t>
        </is>
      </c>
      <c r="L66" s="25" t="n">
        <v>7</v>
      </c>
      <c r="M66" s="25" t="n">
        <v>7</v>
      </c>
      <c r="N66" s="25" t="n">
        <v>17</v>
      </c>
      <c r="O66" s="25" t="n">
        <v>17</v>
      </c>
      <c r="P66" s="25" t="n">
        <v>35</v>
      </c>
      <c r="Q66" s="25" t="n">
        <v>35</v>
      </c>
      <c r="S66" s="22" t="inlineStr">
        <is>
          <t>Trades reached TP4</t>
        </is>
      </c>
      <c r="T66" s="25" t="n">
        <v>7</v>
      </c>
      <c r="U66" s="25" t="n">
        <v>7</v>
      </c>
      <c r="V66" s="25" t="n">
        <v>17</v>
      </c>
      <c r="W66" s="25" t="n">
        <v>17</v>
      </c>
      <c r="X66" s="25" t="n">
        <v>35</v>
      </c>
      <c r="Y66" s="25" t="n">
        <v>35</v>
      </c>
    </row>
    <row r="67">
      <c r="C67" s="22" t="inlineStr">
        <is>
          <t>Trades reached TP5</t>
        </is>
      </c>
      <c r="D67" s="25" t="n">
        <v>5</v>
      </c>
      <c r="E67" s="25" t="n">
        <v>5</v>
      </c>
      <c r="F67" s="25" t="n">
        <v>13</v>
      </c>
      <c r="G67" s="25" t="n">
        <v>13</v>
      </c>
      <c r="H67" s="25" t="n">
        <v>31</v>
      </c>
      <c r="I67" s="25" t="n">
        <v>31</v>
      </c>
      <c r="K67" s="22" t="inlineStr">
        <is>
          <t>Trades reached TP5</t>
        </is>
      </c>
      <c r="L67" s="25" t="n">
        <v>5</v>
      </c>
      <c r="M67" s="25" t="n">
        <v>5</v>
      </c>
      <c r="N67" s="25" t="n">
        <v>13</v>
      </c>
      <c r="O67" s="25" t="n">
        <v>13</v>
      </c>
      <c r="P67" s="25" t="n">
        <v>31</v>
      </c>
      <c r="Q67" s="25" t="n">
        <v>31</v>
      </c>
      <c r="S67" s="22" t="inlineStr">
        <is>
          <t>Trades reached TP5</t>
        </is>
      </c>
      <c r="T67" s="25" t="n">
        <v>5</v>
      </c>
      <c r="U67" s="25" t="n">
        <v>5</v>
      </c>
      <c r="V67" s="25" t="n">
        <v>13</v>
      </c>
      <c r="W67" s="25" t="n">
        <v>13</v>
      </c>
      <c r="X67" s="25" t="n">
        <v>31</v>
      </c>
      <c r="Y67" s="25" t="n">
        <v>31</v>
      </c>
    </row>
    <row r="68">
      <c r="C68" s="22" t="inlineStr">
        <is>
          <t>Trades reached TP6</t>
        </is>
      </c>
      <c r="D68" s="25" t="n">
        <v>3</v>
      </c>
      <c r="E68" s="25" t="n">
        <v>3</v>
      </c>
      <c r="F68" s="25" t="n">
        <v>10</v>
      </c>
      <c r="G68" s="25" t="n">
        <v>10</v>
      </c>
      <c r="H68" s="25" t="n">
        <v>24</v>
      </c>
      <c r="I68" s="25" t="n">
        <v>24</v>
      </c>
      <c r="K68" s="22" t="inlineStr">
        <is>
          <t>Trades reached TP6</t>
        </is>
      </c>
      <c r="L68" s="25" t="n">
        <v>3</v>
      </c>
      <c r="M68" s="25" t="n">
        <v>3</v>
      </c>
      <c r="N68" s="25" t="n">
        <v>10</v>
      </c>
      <c r="O68" s="25" t="n">
        <v>10</v>
      </c>
      <c r="P68" s="25" t="n">
        <v>24</v>
      </c>
      <c r="Q68" s="25" t="n">
        <v>24</v>
      </c>
      <c r="S68" s="22" t="inlineStr">
        <is>
          <t>Trades reached TP6</t>
        </is>
      </c>
      <c r="T68" s="25" t="n">
        <v>3</v>
      </c>
      <c r="U68" s="25" t="n">
        <v>3</v>
      </c>
      <c r="V68" s="25" t="n">
        <v>10</v>
      </c>
      <c r="W68" s="25" t="n">
        <v>10</v>
      </c>
      <c r="X68" s="25" t="n">
        <v>24</v>
      </c>
      <c r="Y68" s="25" t="n">
        <v>24</v>
      </c>
    </row>
  </sheetData>
  <mergeCells count="6">
    <mergeCell ref="C3:D3"/>
    <mergeCell ref="C37:D37"/>
    <mergeCell ref="K37:L37"/>
    <mergeCell ref="S37:T37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B82F6"/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1" customWidth="1" min="10" max="10"/>
    <col width="21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0" customWidth="1" min="17" max="17"/>
    <col width="18" customWidth="1" min="18" max="18"/>
    <col width="21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8" customWidth="1" min="26" max="26"/>
    <col width="2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43" max="43"/>
  </cols>
  <sheetData>
    <row r="1">
      <c r="C1" s="9" t="inlineStr">
        <is>
          <t>Top6 variants (ranked by Profit Factor on 30D NET, BE != None)</t>
        </is>
      </c>
      <c r="J1" s="10" t="inlineStr">
        <is>
          <t>Token: BTC</t>
        </is>
      </c>
    </row>
    <row r="2">
      <c r="C2" s="11" t="inlineStr">
        <is>
          <t>Note: 6 DD-valid strategies found for 30D. TOP1 is strictly within base limits; TOP2–TOP6 may use extended DD (shown in red).</t>
        </is>
      </c>
      <c r="D2" s="12" t="n"/>
      <c r="E2" s="12" t="n"/>
      <c r="F2" s="12" t="n"/>
      <c r="G2" s="12" t="n"/>
      <c r="H2" s="12" t="n"/>
      <c r="I2" s="12" t="n"/>
      <c r="K2" s="12" t="n"/>
      <c r="L2" s="12" t="n"/>
      <c r="M2" s="12" t="n"/>
      <c r="N2" s="12" t="n"/>
      <c r="O2" s="12" t="n"/>
      <c r="P2" s="12" t="n"/>
      <c r="Q2" s="12" t="n"/>
      <c r="S2" s="12" t="n"/>
      <c r="T2" s="12" t="n"/>
      <c r="U2" s="12" t="n"/>
      <c r="V2" s="12" t="n"/>
      <c r="W2" s="12" t="n"/>
      <c r="X2" s="12" t="n"/>
      <c r="Y2" s="12" t="n"/>
    </row>
    <row r="3">
      <c r="C3" s="13" t="inlineStr">
        <is>
          <t>TOP 1</t>
        </is>
      </c>
      <c r="E3" s="14" t="inlineStr">
        <is>
          <t>SL=2.0%</t>
        </is>
      </c>
      <c r="F3" s="15" t="n"/>
      <c r="G3" s="14" t="inlineStr">
        <is>
          <t>BE after TP=3</t>
        </is>
      </c>
      <c r="H3" s="15" t="n"/>
      <c r="I3" s="16" t="n"/>
      <c r="K3" s="17" t="inlineStr">
        <is>
          <t>TOP 2</t>
        </is>
      </c>
      <c r="M3" s="14" t="inlineStr">
        <is>
          <t>SL=2.0%</t>
        </is>
      </c>
      <c r="N3" s="15" t="n"/>
      <c r="O3" s="14" t="inlineStr">
        <is>
          <t>BE after TP=1</t>
        </is>
      </c>
      <c r="P3" s="15" t="n"/>
      <c r="Q3" s="16" t="n"/>
      <c r="S3" s="17" t="inlineStr">
        <is>
          <t>TOP 3</t>
        </is>
      </c>
      <c r="U3" s="14" t="inlineStr">
        <is>
          <t>SL=2.0%</t>
        </is>
      </c>
      <c r="V3" s="15" t="n"/>
      <c r="W3" s="14" t="inlineStr">
        <is>
          <t>BE after TP=2</t>
        </is>
      </c>
      <c r="X3" s="15" t="n"/>
      <c r="Y3" s="16" t="n"/>
    </row>
    <row r="4">
      <c r="C4" s="18" t="inlineStr">
        <is>
          <t xml:space="preserve">Baseline: </t>
        </is>
      </c>
      <c r="D4" s="15" t="n"/>
      <c r="E4" s="19" t="inlineStr">
        <is>
          <t xml:space="preserve">Signal sens: </t>
        </is>
      </c>
      <c r="F4" s="15" t="n"/>
      <c r="G4" s="19" t="inlineStr">
        <is>
          <t xml:space="preserve">TF: </t>
        </is>
      </c>
      <c r="H4" s="15" t="n"/>
      <c r="I4" s="16" t="n"/>
      <c r="K4" s="18" t="inlineStr">
        <is>
          <t xml:space="preserve">Baseline: </t>
        </is>
      </c>
      <c r="L4" s="15" t="n"/>
      <c r="M4" s="19" t="inlineStr">
        <is>
          <t xml:space="preserve">Signal sens: </t>
        </is>
      </c>
      <c r="N4" s="15" t="n"/>
      <c r="O4" s="19" t="inlineStr">
        <is>
          <t xml:space="preserve">TF: </t>
        </is>
      </c>
      <c r="P4" s="15" t="n"/>
      <c r="Q4" s="16" t="n"/>
      <c r="S4" s="18" t="inlineStr">
        <is>
          <t xml:space="preserve">Baseline: </t>
        </is>
      </c>
      <c r="T4" s="15" t="n"/>
      <c r="U4" s="19" t="inlineStr">
        <is>
          <t xml:space="preserve">Signal sens: </t>
        </is>
      </c>
      <c r="V4" s="15" t="n"/>
      <c r="W4" s="19" t="inlineStr">
        <is>
          <t xml:space="preserve">TF: </t>
        </is>
      </c>
      <c r="X4" s="15" t="n"/>
      <c r="Y4" s="16" t="n"/>
    </row>
    <row r="5">
      <c r="C5" s="20" t="inlineStr">
        <is>
          <t>Metric</t>
        </is>
      </c>
      <c r="D5" s="20" t="inlineStr">
        <is>
          <t>30 GROSS</t>
        </is>
      </c>
      <c r="E5" s="20" t="inlineStr">
        <is>
          <t>30 NET</t>
        </is>
      </c>
      <c r="F5" s="20" t="inlineStr">
        <is>
          <t>90 GROSS</t>
        </is>
      </c>
      <c r="G5" s="20" t="inlineStr">
        <is>
          <t>90 NET</t>
        </is>
      </c>
      <c r="H5" s="20" t="inlineStr">
        <is>
          <t>180 GROSS</t>
        </is>
      </c>
      <c r="I5" s="20" t="inlineStr">
        <is>
          <t>180 NET</t>
        </is>
      </c>
      <c r="K5" s="20" t="inlineStr">
        <is>
          <t>Metric</t>
        </is>
      </c>
      <c r="L5" s="20" t="inlineStr">
        <is>
          <t>30 GROSS</t>
        </is>
      </c>
      <c r="M5" s="20" t="inlineStr">
        <is>
          <t>30 NET</t>
        </is>
      </c>
      <c r="N5" s="20" t="inlineStr">
        <is>
          <t>90 GROSS</t>
        </is>
      </c>
      <c r="O5" s="20" t="inlineStr">
        <is>
          <t>90 NET</t>
        </is>
      </c>
      <c r="P5" s="20" t="inlineStr">
        <is>
          <t>180 GROSS</t>
        </is>
      </c>
      <c r="Q5" s="20" t="inlineStr">
        <is>
          <t>180 NET</t>
        </is>
      </c>
      <c r="S5" s="20" t="inlineStr">
        <is>
          <t>Metric</t>
        </is>
      </c>
      <c r="T5" s="20" t="inlineStr">
        <is>
          <t>30 GROSS</t>
        </is>
      </c>
      <c r="U5" s="20" t="inlineStr">
        <is>
          <t>30 NET</t>
        </is>
      </c>
      <c r="V5" s="20" t="inlineStr">
        <is>
          <t>90 GROSS</t>
        </is>
      </c>
      <c r="W5" s="20" t="inlineStr">
        <is>
          <t>90 NET</t>
        </is>
      </c>
      <c r="X5" s="20" t="inlineStr">
        <is>
          <t>180 GROSS</t>
        </is>
      </c>
      <c r="Y5" s="20" t="inlineStr">
        <is>
          <t>180 NET</t>
        </is>
      </c>
    </row>
    <row r="6">
      <c r="D6" s="21" t="n">
        <v>8</v>
      </c>
      <c r="F6" s="21" t="n">
        <v>23</v>
      </c>
      <c r="H6" s="21" t="n">
        <v>47</v>
      </c>
      <c r="L6" s="21" t="n">
        <v>8</v>
      </c>
      <c r="N6" s="21" t="n">
        <v>23</v>
      </c>
      <c r="P6" s="21" t="n">
        <v>47</v>
      </c>
      <c r="T6" s="21" t="n">
        <v>8</v>
      </c>
      <c r="V6" s="21" t="n">
        <v>23</v>
      </c>
      <c r="X6" s="21" t="n">
        <v>47</v>
      </c>
    </row>
    <row r="7">
      <c r="C7" s="22" t="inlineStr">
        <is>
          <t>SL (%)</t>
        </is>
      </c>
      <c r="D7" s="23" t="n">
        <v>2</v>
      </c>
      <c r="E7" s="23" t="n">
        <v>2</v>
      </c>
      <c r="F7" s="23" t="n">
        <v>2</v>
      </c>
      <c r="G7" s="23" t="n">
        <v>2</v>
      </c>
      <c r="H7" s="23" t="n">
        <v>2</v>
      </c>
      <c r="I7" s="23" t="n">
        <v>2</v>
      </c>
      <c r="K7" s="22" t="inlineStr">
        <is>
          <t>SL (%)</t>
        </is>
      </c>
      <c r="L7" s="23" t="n">
        <v>2</v>
      </c>
      <c r="M7" s="23" t="n">
        <v>2</v>
      </c>
      <c r="N7" s="23" t="n">
        <v>2</v>
      </c>
      <c r="O7" s="23" t="n">
        <v>2</v>
      </c>
      <c r="P7" s="23" t="n">
        <v>2</v>
      </c>
      <c r="Q7" s="23" t="n">
        <v>2</v>
      </c>
      <c r="S7" s="22" t="inlineStr">
        <is>
          <t>SL (%)</t>
        </is>
      </c>
      <c r="T7" s="23" t="n">
        <v>2</v>
      </c>
      <c r="U7" s="23" t="n">
        <v>2</v>
      </c>
      <c r="V7" s="23" t="n">
        <v>2</v>
      </c>
      <c r="W7" s="23" t="n">
        <v>2</v>
      </c>
      <c r="X7" s="23" t="n">
        <v>2</v>
      </c>
      <c r="Y7" s="23" t="n">
        <v>2</v>
      </c>
    </row>
    <row r="8">
      <c r="C8" s="22" t="inlineStr">
        <is>
          <t>BE (after TP #)</t>
        </is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K8" s="22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2" t="inlineStr">
        <is>
          <t>BE (after TP #)</t>
        </is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C9" s="22" t="inlineStr">
        <is>
          <t>Winrate (%)</t>
        </is>
      </c>
      <c r="D9" s="23" t="n">
        <v>87.5</v>
      </c>
      <c r="E9" s="23" t="n">
        <v>87.5</v>
      </c>
      <c r="F9" s="23" t="n">
        <v>78.26086956521739</v>
      </c>
      <c r="G9" s="23" t="n">
        <v>78.26086956521739</v>
      </c>
      <c r="H9" s="23" t="n">
        <v>76.59574468085107</v>
      </c>
      <c r="I9" s="23" t="n">
        <v>76.59574468085107</v>
      </c>
      <c r="K9" s="22" t="inlineStr">
        <is>
          <t>Winrate (%)</t>
        </is>
      </c>
      <c r="L9" s="23" t="n">
        <v>87.5</v>
      </c>
      <c r="M9" s="23" t="n">
        <v>87.5</v>
      </c>
      <c r="N9" s="23" t="n">
        <v>82.60869565217391</v>
      </c>
      <c r="O9" s="23" t="n">
        <v>78.26086956521739</v>
      </c>
      <c r="P9" s="23" t="n">
        <v>82.97872340425532</v>
      </c>
      <c r="Q9" s="23" t="n">
        <v>80.85106382978722</v>
      </c>
      <c r="S9" s="22" t="inlineStr">
        <is>
          <t>Winrate (%)</t>
        </is>
      </c>
      <c r="T9" s="23" t="n">
        <v>87.5</v>
      </c>
      <c r="U9" s="23" t="n">
        <v>87.5</v>
      </c>
      <c r="V9" s="23" t="n">
        <v>82.60869565217391</v>
      </c>
      <c r="W9" s="23" t="n">
        <v>82.60869565217391</v>
      </c>
      <c r="X9" s="23" t="n">
        <v>82.97872340425532</v>
      </c>
      <c r="Y9" s="23" t="n">
        <v>82.97872340425532</v>
      </c>
    </row>
    <row r="10">
      <c r="C10" s="22" t="inlineStr">
        <is>
          <t>Profit Factor</t>
        </is>
      </c>
      <c r="D10" s="24" t="n">
        <v>2.151363007179577</v>
      </c>
      <c r="E10" s="24" t="n">
        <v>1.892621262975436</v>
      </c>
      <c r="F10" s="24" t="n">
        <v>1.142375085416956</v>
      </c>
      <c r="G10" s="24" t="n">
        <v>0.9987354953290827</v>
      </c>
      <c r="H10" s="24" t="n">
        <v>1.164647218731168</v>
      </c>
      <c r="I10" s="24" t="n">
        <v>1.029206911252512</v>
      </c>
      <c r="K10" s="22" t="inlineStr">
        <is>
          <t>Profit Factor</t>
        </is>
      </c>
      <c r="L10" s="24" t="n">
        <v>1.708163007179579</v>
      </c>
      <c r="M10" s="24" t="n">
        <v>1.464408702588965</v>
      </c>
      <c r="N10" s="24" t="n">
        <v>1.235993813385221</v>
      </c>
      <c r="O10" s="24" t="n">
        <v>1.061895528910237</v>
      </c>
      <c r="P10" s="24" t="n">
        <v>1.284244404922117</v>
      </c>
      <c r="Q10" s="24" t="n">
        <v>1.107301669889984</v>
      </c>
      <c r="S10" s="22" t="inlineStr">
        <is>
          <t>Profit Factor</t>
        </is>
      </c>
      <c r="T10" s="24" t="n">
        <v>1.708163007179579</v>
      </c>
      <c r="U10" s="24" t="n">
        <v>1.464408702588965</v>
      </c>
      <c r="V10" s="24" t="n">
        <v>1.240261727180137</v>
      </c>
      <c r="W10" s="24" t="n">
        <v>1.066159947652159</v>
      </c>
      <c r="X10" s="24" t="n">
        <v>1.28635043265329</v>
      </c>
      <c r="Y10" s="24" t="n">
        <v>1.109459791624212</v>
      </c>
    </row>
    <row r="11">
      <c r="C11" s="22" t="inlineStr">
        <is>
          <t>Safe-CNP</t>
        </is>
      </c>
      <c r="D11" s="23" t="n">
        <v>8.993608931027207</v>
      </c>
      <c r="E11" s="23" t="n">
        <v>7.038893231374388</v>
      </c>
      <c r="F11" s="23" t="n">
        <v>3.251201417929339</v>
      </c>
      <c r="G11" s="23" t="n">
        <v>-2.154401236018555</v>
      </c>
      <c r="H11" s="23" t="n">
        <v>9.091859727733143</v>
      </c>
      <c r="I11" s="23" t="n">
        <v>-2.296313653742588</v>
      </c>
      <c r="K11" s="22" t="inlineStr">
        <is>
          <t>Safe-CNP</t>
        </is>
      </c>
      <c r="L11" s="23" t="n">
        <v>5.229164477847181</v>
      </c>
      <c r="M11" s="23" t="n">
        <v>3.334022152051275</v>
      </c>
      <c r="N11" s="23" t="n">
        <v>5.582979272939803</v>
      </c>
      <c r="O11" s="23" t="n">
        <v>0.1141691424325852</v>
      </c>
      <c r="P11" s="23" t="n">
        <v>14.9161280608104</v>
      </c>
      <c r="Q11" s="23" t="n">
        <v>3.098576486143001</v>
      </c>
      <c r="S11" s="22" t="inlineStr">
        <is>
          <t>Safe-CNP</t>
        </is>
      </c>
      <c r="T11" s="23" t="n">
        <v>5.229164477847181</v>
      </c>
      <c r="U11" s="23" t="n">
        <v>3.334022152051275</v>
      </c>
      <c r="V11" s="23" t="n">
        <v>5.721873620792306</v>
      </c>
      <c r="W11" s="23" t="n">
        <v>0.2461592327185569</v>
      </c>
      <c r="X11" s="23" t="n">
        <v>15.06730016046749</v>
      </c>
      <c r="Y11" s="23" t="n">
        <v>3.23450120624329</v>
      </c>
    </row>
    <row r="12">
      <c r="C12" s="22" t="inlineStr">
        <is>
          <t>Safe-MDD</t>
        </is>
      </c>
      <c r="D12" s="23" t="n">
        <v>8.000000000000002</v>
      </c>
      <c r="E12" s="23" t="n">
        <v>8.280000000000014</v>
      </c>
      <c r="F12" s="23" t="n">
        <v>16.30856464051891</v>
      </c>
      <c r="G12" s="23" t="n">
        <v>19.31713522257118</v>
      </c>
      <c r="H12" s="23" t="n">
        <v>17.79353191599185</v>
      </c>
      <c r="I12" s="23" t="n">
        <v>21.49907497934919</v>
      </c>
      <c r="K12" s="22" t="inlineStr">
        <is>
          <t>Safe-MDD</t>
        </is>
      </c>
      <c r="L12" s="23" t="n">
        <v>8.000000000000002</v>
      </c>
      <c r="M12" s="23" t="n">
        <v>8.280000000000014</v>
      </c>
      <c r="N12" s="23" t="n">
        <v>14.33673199210263</v>
      </c>
      <c r="O12" s="23" t="n">
        <v>17.00260101383052</v>
      </c>
      <c r="P12" s="23" t="n">
        <v>14.33673199210265</v>
      </c>
      <c r="Q12" s="23" t="n">
        <v>17.00260101383052</v>
      </c>
      <c r="S12" s="22" t="inlineStr">
        <is>
          <t>Safe-MDD</t>
        </is>
      </c>
      <c r="T12" s="23" t="n">
        <v>8.000000000000002</v>
      </c>
      <c r="U12" s="23" t="n">
        <v>8.280000000000014</v>
      </c>
      <c r="V12" s="23" t="n">
        <v>14.2240420128389</v>
      </c>
      <c r="W12" s="23" t="n">
        <v>16.89317759974716</v>
      </c>
      <c r="X12" s="23" t="n">
        <v>14.22404201283892</v>
      </c>
      <c r="Y12" s="23" t="n">
        <v>16.89317759974717</v>
      </c>
    </row>
    <row r="13">
      <c r="C13" s="22" t="inlineStr">
        <is>
          <t>Safe-LEV</t>
        </is>
      </c>
      <c r="D13" s="25" t="n">
        <v>4</v>
      </c>
      <c r="E13" s="25" t="n">
        <v>4</v>
      </c>
      <c r="F13" s="25" t="n">
        <v>4</v>
      </c>
      <c r="G13" s="25" t="n">
        <v>4</v>
      </c>
      <c r="H13" s="25" t="n">
        <v>4</v>
      </c>
      <c r="I13" s="25" t="n">
        <v>4</v>
      </c>
      <c r="K13" s="22" t="inlineStr">
        <is>
          <t>Safe-LEV</t>
        </is>
      </c>
      <c r="L13" s="25" t="n">
        <v>4</v>
      </c>
      <c r="M13" s="25" t="n">
        <v>4</v>
      </c>
      <c r="N13" s="25" t="n">
        <v>4</v>
      </c>
      <c r="O13" s="25" t="n">
        <v>4</v>
      </c>
      <c r="P13" s="25" t="n">
        <v>4</v>
      </c>
      <c r="Q13" s="25" t="n">
        <v>4</v>
      </c>
      <c r="S13" s="22" t="inlineStr">
        <is>
          <t>Safe-LEV</t>
        </is>
      </c>
      <c r="T13" s="25" t="n">
        <v>4</v>
      </c>
      <c r="U13" s="25" t="n">
        <v>4</v>
      </c>
      <c r="V13" s="25" t="n">
        <v>4</v>
      </c>
      <c r="W13" s="25" t="n">
        <v>4</v>
      </c>
      <c r="X13" s="25" t="n">
        <v>4</v>
      </c>
      <c r="Y13" s="25" t="n">
        <v>4</v>
      </c>
    </row>
    <row r="14">
      <c r="C14" s="22" t="inlineStr">
        <is>
          <t>Balanced-CNP</t>
        </is>
      </c>
      <c r="D14" s="23" t="n">
        <v>15.31711572009566</v>
      </c>
      <c r="E14" s="23" t="n">
        <v>11.72878179577861</v>
      </c>
      <c r="F14" s="23" t="n">
        <v>2.718045377024847</v>
      </c>
      <c r="G14" s="23" t="n">
        <v>-6.568092425965255</v>
      </c>
      <c r="H14" s="23" t="n">
        <v>9.056330176420824</v>
      </c>
      <c r="I14" s="23" t="n">
        <v>-10.20285586694104</v>
      </c>
      <c r="K14" s="22" t="inlineStr">
        <is>
          <t>Balanced-CNP</t>
        </is>
      </c>
      <c r="L14" s="23" t="n">
        <v>8.480642243151838</v>
      </c>
      <c r="M14" s="23" t="n">
        <v>5.080590846419897</v>
      </c>
      <c r="N14" s="23" t="n">
        <v>7.185798204179772</v>
      </c>
      <c r="O14" s="23" t="n">
        <v>-2.38887501831887</v>
      </c>
      <c r="P14" s="23" t="n">
        <v>20.87974663579979</v>
      </c>
      <c r="Q14" s="23" t="n">
        <v>-0.1219962934791763</v>
      </c>
      <c r="S14" s="22" t="inlineStr">
        <is>
          <t>Balanced-CNP</t>
        </is>
      </c>
      <c r="T14" s="23" t="n">
        <v>8.480642243151838</v>
      </c>
      <c r="U14" s="23" t="n">
        <v>5.080590846419897</v>
      </c>
      <c r="V14" s="23" t="n">
        <v>7.432286310428893</v>
      </c>
      <c r="W14" s="23" t="n">
        <v>-2.163539805056758</v>
      </c>
      <c r="X14" s="23" t="n">
        <v>21.1577258115053</v>
      </c>
      <c r="Y14" s="23" t="n">
        <v>0.1085720077224073</v>
      </c>
    </row>
    <row r="15">
      <c r="C15" s="22" t="inlineStr">
        <is>
          <t>Balanced-MDD</t>
        </is>
      </c>
      <c r="D15" s="23" t="n">
        <v>14.00000000000001</v>
      </c>
      <c r="E15" s="23" t="n">
        <v>14.49000000000002</v>
      </c>
      <c r="F15" s="23" t="n">
        <v>28.56636987874226</v>
      </c>
      <c r="G15" s="23" t="n">
        <v>33.07932100787029</v>
      </c>
      <c r="H15" s="23" t="n">
        <v>31.19412593124945</v>
      </c>
      <c r="I15" s="23" t="n">
        <v>36.6186851608847</v>
      </c>
      <c r="K15" s="22" t="inlineStr">
        <is>
          <t>Balanced-MDD</t>
        </is>
      </c>
      <c r="L15" s="23" t="n">
        <v>14.00000000000001</v>
      </c>
      <c r="M15" s="23" t="n">
        <v>14.49000000000002</v>
      </c>
      <c r="N15" s="23" t="n">
        <v>25.31663612391045</v>
      </c>
      <c r="O15" s="23" t="n">
        <v>29.40893324673359</v>
      </c>
      <c r="P15" s="23" t="n">
        <v>25.31663612391046</v>
      </c>
      <c r="Q15" s="23" t="n">
        <v>29.59428648228463</v>
      </c>
      <c r="S15" s="22" t="inlineStr">
        <is>
          <t>Balanced-MDD</t>
        </is>
      </c>
      <c r="T15" s="23" t="n">
        <v>14.00000000000001</v>
      </c>
      <c r="U15" s="23" t="n">
        <v>14.49000000000002</v>
      </c>
      <c r="V15" s="23" t="n">
        <v>25.1448917208407</v>
      </c>
      <c r="W15" s="23" t="n">
        <v>29.24597381885861</v>
      </c>
      <c r="X15" s="23" t="n">
        <v>25.1448917208407</v>
      </c>
      <c r="Y15" s="23" t="n">
        <v>29.43175494222337</v>
      </c>
    </row>
    <row r="16">
      <c r="C16" s="22" t="inlineStr">
        <is>
          <t>Balanced-LEV</t>
        </is>
      </c>
      <c r="D16" s="25" t="n">
        <v>7</v>
      </c>
      <c r="E16" s="25" t="n">
        <v>7</v>
      </c>
      <c r="F16" s="25" t="n">
        <v>7</v>
      </c>
      <c r="G16" s="25" t="n">
        <v>7</v>
      </c>
      <c r="H16" s="25" t="n">
        <v>7</v>
      </c>
      <c r="I16" s="25" t="n">
        <v>7</v>
      </c>
      <c r="K16" s="22" t="inlineStr">
        <is>
          <t>Balanced-LEV</t>
        </is>
      </c>
      <c r="L16" s="25" t="n">
        <v>7</v>
      </c>
      <c r="M16" s="25" t="n">
        <v>7</v>
      </c>
      <c r="N16" s="25" t="n">
        <v>7</v>
      </c>
      <c r="O16" s="25" t="n">
        <v>7</v>
      </c>
      <c r="P16" s="25" t="n">
        <v>7</v>
      </c>
      <c r="Q16" s="25" t="n">
        <v>7</v>
      </c>
      <c r="S16" s="22" t="inlineStr">
        <is>
          <t>Balanced-LEV</t>
        </is>
      </c>
      <c r="T16" s="25" t="n">
        <v>7</v>
      </c>
      <c r="U16" s="25" t="n">
        <v>7</v>
      </c>
      <c r="V16" s="25" t="n">
        <v>7</v>
      </c>
      <c r="W16" s="25" t="n">
        <v>7</v>
      </c>
      <c r="X16" s="25" t="n">
        <v>7</v>
      </c>
      <c r="Y16" s="25" t="n">
        <v>7</v>
      </c>
    </row>
    <row r="17">
      <c r="C17" s="22" t="inlineStr">
        <is>
          <t>Aggressive-CNP</t>
        </is>
      </c>
      <c r="D17" s="23" t="n">
        <v>28.94606289439183</v>
      </c>
      <c r="E17" s="23" t="n">
        <v>20.43457456102587</v>
      </c>
      <c r="F17" s="23" t="n">
        <v>-12.074797897079</v>
      </c>
      <c r="G17" s="23" t="n">
        <v>-28.73951022164963</v>
      </c>
      <c r="H17" s="23" t="n">
        <v>-20.59222891167075</v>
      </c>
      <c r="I17" s="23" t="n">
        <v>-48.43232996872216</v>
      </c>
      <c r="K17" s="22" t="inlineStr">
        <is>
          <t>Aggressive-CNP</t>
        </is>
      </c>
      <c r="L17" s="23" t="n">
        <v>13.36794249447733</v>
      </c>
      <c r="M17" s="23" t="n">
        <v>5.774980300258581</v>
      </c>
      <c r="N17" s="23" t="n">
        <v>-1.495305668070313</v>
      </c>
      <c r="O17" s="23" t="n">
        <v>-19.86018167450066</v>
      </c>
      <c r="P17" s="23" t="n">
        <v>6.678141065727572</v>
      </c>
      <c r="Q17" s="23" t="n">
        <v>-29.9446562047371</v>
      </c>
      <c r="S17" s="22" t="inlineStr">
        <is>
          <t>Aggressive-CNP</t>
        </is>
      </c>
      <c r="T17" s="23" t="n">
        <v>13.36794249447733</v>
      </c>
      <c r="U17" s="23" t="n">
        <v>5.774980300258581</v>
      </c>
      <c r="V17" s="23" t="n">
        <v>-1.011291527922087</v>
      </c>
      <c r="W17" s="23" t="n">
        <v>-19.46314759591129</v>
      </c>
      <c r="X17" s="23" t="n">
        <v>7.202316376058926</v>
      </c>
      <c r="Y17" s="23" t="n">
        <v>-29.59758330820215</v>
      </c>
    </row>
    <row r="18">
      <c r="C18" s="22" t="inlineStr">
        <is>
          <t>Aggressive-MDD</t>
        </is>
      </c>
      <c r="D18" s="23" t="n">
        <v>30.00000000000003</v>
      </c>
      <c r="E18" s="23" t="n">
        <v>31.05000000000003</v>
      </c>
      <c r="F18" s="23" t="n">
        <v>58.67777053589344</v>
      </c>
      <c r="G18" s="23" t="n">
        <v>64.42660851935788</v>
      </c>
      <c r="H18" s="23" t="n">
        <v>63.36817627886329</v>
      </c>
      <c r="I18" s="23" t="n">
        <v>69.64344041631894</v>
      </c>
      <c r="K18" s="22" t="inlineStr">
        <is>
          <t>Aggressive-MDD</t>
        </is>
      </c>
      <c r="L18" s="23" t="n">
        <v>30.00000000000003</v>
      </c>
      <c r="M18" s="23" t="n">
        <v>31.05000000000003</v>
      </c>
      <c r="N18" s="23" t="n">
        <v>53.45766886457025</v>
      </c>
      <c r="O18" s="23" t="n">
        <v>59.10516760233041</v>
      </c>
      <c r="P18" s="23" t="n">
        <v>53.45766886457027</v>
      </c>
      <c r="Q18" s="23" t="n">
        <v>61.12948182325135</v>
      </c>
      <c r="S18" s="22" t="inlineStr">
        <is>
          <t>Aggressive-MDD</t>
        </is>
      </c>
      <c r="T18" s="23" t="n">
        <v>30.00000000000003</v>
      </c>
      <c r="U18" s="23" t="n">
        <v>31.05000000000003</v>
      </c>
      <c r="V18" s="23" t="n">
        <v>53.22897776981797</v>
      </c>
      <c r="W18" s="23" t="n">
        <v>58.90256367285645</v>
      </c>
      <c r="X18" s="23" t="n">
        <v>53.22897776981797</v>
      </c>
      <c r="Y18" s="23" t="n">
        <v>60.93690688745708</v>
      </c>
    </row>
    <row r="19">
      <c r="C19" s="22" t="inlineStr">
        <is>
          <t>Aggressive-LEV</t>
        </is>
      </c>
      <c r="D19" s="25" t="n">
        <v>15</v>
      </c>
      <c r="E19" s="25" t="n">
        <v>15</v>
      </c>
      <c r="F19" s="25" t="n">
        <v>15</v>
      </c>
      <c r="G19" s="25" t="n">
        <v>15</v>
      </c>
      <c r="H19" s="25" t="n">
        <v>15</v>
      </c>
      <c r="I19" s="25" t="n">
        <v>15</v>
      </c>
      <c r="K19" s="22" t="inlineStr">
        <is>
          <t>Aggressive-LEV</t>
        </is>
      </c>
      <c r="L19" s="25" t="n">
        <v>15</v>
      </c>
      <c r="M19" s="25" t="n">
        <v>15</v>
      </c>
      <c r="N19" s="25" t="n">
        <v>15</v>
      </c>
      <c r="O19" s="25" t="n">
        <v>15</v>
      </c>
      <c r="P19" s="25" t="n">
        <v>15</v>
      </c>
      <c r="Q19" s="25" t="n">
        <v>15</v>
      </c>
      <c r="S19" s="22" t="inlineStr">
        <is>
          <t>Aggressive-LEV</t>
        </is>
      </c>
      <c r="T19" s="25" t="n">
        <v>15</v>
      </c>
      <c r="U19" s="25" t="n">
        <v>15</v>
      </c>
      <c r="V19" s="25" t="n">
        <v>15</v>
      </c>
      <c r="W19" s="25" t="n">
        <v>15</v>
      </c>
      <c r="X19" s="25" t="n">
        <v>15</v>
      </c>
      <c r="Y19" s="25" t="n">
        <v>15</v>
      </c>
    </row>
    <row r="20">
      <c r="C20" s="22" t="inlineStr">
        <is>
          <t>Wins in a Row</t>
        </is>
      </c>
      <c r="D20" s="25" t="n">
        <v>6</v>
      </c>
      <c r="E20" s="25" t="n">
        <v>6</v>
      </c>
      <c r="F20" s="25" t="n">
        <v>6</v>
      </c>
      <c r="G20" s="25" t="n">
        <v>6</v>
      </c>
      <c r="H20" s="25" t="n">
        <v>7</v>
      </c>
      <c r="I20" s="25" t="n">
        <v>7</v>
      </c>
      <c r="K20" s="22" t="inlineStr">
        <is>
          <t>Wins in a Row</t>
        </is>
      </c>
      <c r="L20" s="25" t="n">
        <v>6</v>
      </c>
      <c r="M20" s="25" t="n">
        <v>6</v>
      </c>
      <c r="N20" s="25" t="n">
        <v>6</v>
      </c>
      <c r="O20" s="25" t="n">
        <v>6</v>
      </c>
      <c r="P20" s="25" t="n">
        <v>14</v>
      </c>
      <c r="Q20" s="25" t="n">
        <v>14</v>
      </c>
      <c r="S20" s="22" t="inlineStr">
        <is>
          <t>Wins in a Row</t>
        </is>
      </c>
      <c r="T20" s="25" t="n">
        <v>6</v>
      </c>
      <c r="U20" s="25" t="n">
        <v>6</v>
      </c>
      <c r="V20" s="25" t="n">
        <v>6</v>
      </c>
      <c r="W20" s="25" t="n">
        <v>6</v>
      </c>
      <c r="X20" s="25" t="n">
        <v>14</v>
      </c>
      <c r="Y20" s="25" t="n">
        <v>14</v>
      </c>
    </row>
    <row r="21">
      <c r="C21" s="22" t="inlineStr">
        <is>
          <t>Losses in a Row</t>
        </is>
      </c>
      <c r="D21" s="25" t="n">
        <v>1</v>
      </c>
      <c r="E21" s="25" t="n">
        <v>1</v>
      </c>
      <c r="F21" s="25" t="n">
        <v>1</v>
      </c>
      <c r="G21" s="25" t="n">
        <v>1</v>
      </c>
      <c r="H21" s="25" t="n">
        <v>1</v>
      </c>
      <c r="I21" s="25" t="n">
        <v>1</v>
      </c>
      <c r="K21" s="22" t="inlineStr">
        <is>
          <t>Losses in a Row</t>
        </is>
      </c>
      <c r="L21" s="25" t="n">
        <v>1</v>
      </c>
      <c r="M21" s="25" t="n">
        <v>1</v>
      </c>
      <c r="N21" s="25" t="n">
        <v>1</v>
      </c>
      <c r="O21" s="25" t="n">
        <v>2</v>
      </c>
      <c r="P21" s="25" t="n">
        <v>1</v>
      </c>
      <c r="Q21" s="25" t="n">
        <v>2</v>
      </c>
      <c r="S21" s="22" t="inlineStr">
        <is>
          <t>Losses in a Row</t>
        </is>
      </c>
      <c r="T21" s="25" t="n">
        <v>1</v>
      </c>
      <c r="U21" s="25" t="n">
        <v>1</v>
      </c>
      <c r="V21" s="25" t="n">
        <v>1</v>
      </c>
      <c r="W21" s="25" t="n">
        <v>1</v>
      </c>
      <c r="X21" s="25" t="n">
        <v>1</v>
      </c>
      <c r="Y21" s="25" t="n">
        <v>1</v>
      </c>
    </row>
    <row r="22">
      <c r="C22" s="22" t="inlineStr">
        <is>
          <t>Avg Win (%)</t>
        </is>
      </c>
      <c r="D22" s="23" t="n">
        <v>0.614675144908451</v>
      </c>
      <c r="E22" s="23" t="n">
        <v>0.559675144908451</v>
      </c>
      <c r="F22" s="23" t="n">
        <v>0.5907407452952296</v>
      </c>
      <c r="G22" s="23" t="n">
        <v>0.5357407452952295</v>
      </c>
      <c r="H22" s="23" t="n">
        <v>0.6603569633332866</v>
      </c>
      <c r="I22" s="23" t="n">
        <v>0.6053569633332866</v>
      </c>
      <c r="K22" s="22" t="inlineStr">
        <is>
          <t>Avg Win (%)</t>
        </is>
      </c>
      <c r="L22" s="23" t="n">
        <v>0.4880465734798801</v>
      </c>
      <c r="M22" s="23" t="n">
        <v>0.4330465734798801</v>
      </c>
      <c r="N22" s="23" t="n">
        <v>0.5020016776863236</v>
      </c>
      <c r="O22" s="23" t="n">
        <v>0.4728826276514942</v>
      </c>
      <c r="P22" s="23" t="n">
        <v>0.5149642746418598</v>
      </c>
      <c r="Q22" s="23" t="n">
        <v>0.4725647929662968</v>
      </c>
      <c r="S22" s="22" t="inlineStr">
        <is>
          <t>Avg Win (%)</t>
        </is>
      </c>
      <c r="T22" s="23" t="n">
        <v>0.4880465734798801</v>
      </c>
      <c r="U22" s="23" t="n">
        <v>0.4330465734798801</v>
      </c>
      <c r="V22" s="23" t="n">
        <v>0.5037351005093719</v>
      </c>
      <c r="W22" s="23" t="n">
        <v>0.4487351005093718</v>
      </c>
      <c r="X22" s="23" t="n">
        <v>0.5158087626838577</v>
      </c>
      <c r="Y22" s="23" t="n">
        <v>0.4608087626838577</v>
      </c>
    </row>
    <row r="23">
      <c r="C23" s="22" t="inlineStr">
        <is>
          <t>Avg Loss (%)</t>
        </is>
      </c>
      <c r="D23" s="23" t="n">
        <v>-2.000000000000002</v>
      </c>
      <c r="E23" s="23" t="n">
        <v>-2.070000000000002</v>
      </c>
      <c r="F23" s="23" t="n">
        <v>-1.86161857888087</v>
      </c>
      <c r="G23" s="23" t="n">
        <v>-1.93110857888087</v>
      </c>
      <c r="H23" s="23" t="n">
        <v>-1.855641956532303</v>
      </c>
      <c r="I23" s="23" t="n">
        <v>-1.924946501986849</v>
      </c>
      <c r="K23" s="22" t="inlineStr">
        <is>
          <t>Avg Loss (%)</t>
        </is>
      </c>
      <c r="L23" s="23" t="n">
        <v>-2.000000000000002</v>
      </c>
      <c r="M23" s="23" t="n">
        <v>-2.070000000000002</v>
      </c>
      <c r="N23" s="23" t="n">
        <v>-1.929223223601087</v>
      </c>
      <c r="O23" s="23" t="n">
        <v>-1.603149663218219</v>
      </c>
      <c r="P23" s="23" t="n">
        <v>-1.954807690231918</v>
      </c>
      <c r="Q23" s="23" t="n">
        <v>-1.80192410483801</v>
      </c>
      <c r="S23" s="22" t="inlineStr">
        <is>
          <t>Avg Loss (%)</t>
        </is>
      </c>
      <c r="T23" s="23" t="n">
        <v>-2.000000000000002</v>
      </c>
      <c r="U23" s="23" t="n">
        <v>-2.070000000000002</v>
      </c>
      <c r="V23" s="23" t="n">
        <v>-1.929223223601087</v>
      </c>
      <c r="W23" s="23" t="n">
        <v>-1.999223223601087</v>
      </c>
      <c r="X23" s="23" t="n">
        <v>-1.954807690231918</v>
      </c>
      <c r="Y23" s="23" t="n">
        <v>-2.024807690231917</v>
      </c>
    </row>
    <row r="24">
      <c r="C24" s="22" t="inlineStr">
        <is>
          <t>BE after TP1 (direct)</t>
        </is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K24" s="22" t="inlineStr">
        <is>
          <t>BE after TP1 (direct)</t>
        </is>
      </c>
      <c r="L24" s="25" t="n">
        <v>0</v>
      </c>
      <c r="M24" s="25" t="n">
        <v>0</v>
      </c>
      <c r="N24" s="25" t="n">
        <v>1</v>
      </c>
      <c r="O24" s="25" t="n">
        <v>1</v>
      </c>
      <c r="P24" s="25" t="n">
        <v>1</v>
      </c>
      <c r="Q24" s="25" t="n">
        <v>1</v>
      </c>
      <c r="S24" s="22" t="inlineStr">
        <is>
          <t>BE after TP1 (direct)</t>
        </is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</row>
    <row r="25">
      <c r="C25" s="22" t="inlineStr">
        <is>
          <t>BE after TP2 (direct)</t>
        </is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K25" s="22" t="inlineStr">
        <is>
          <t>BE after TP2 (direct)</t>
        </is>
      </c>
      <c r="L25" s="25" t="n">
        <v>3</v>
      </c>
      <c r="M25" s="25" t="n">
        <v>3</v>
      </c>
      <c r="N25" s="25" t="n">
        <v>4</v>
      </c>
      <c r="O25" s="25" t="n">
        <v>4</v>
      </c>
      <c r="P25" s="25" t="n">
        <v>10</v>
      </c>
      <c r="Q25" s="25" t="n">
        <v>10</v>
      </c>
      <c r="S25" s="22" t="inlineStr">
        <is>
          <t>BE after TP2 (direct)</t>
        </is>
      </c>
      <c r="T25" s="25" t="n">
        <v>3</v>
      </c>
      <c r="U25" s="25" t="n">
        <v>3</v>
      </c>
      <c r="V25" s="25" t="n">
        <v>5</v>
      </c>
      <c r="W25" s="25" t="n">
        <v>5</v>
      </c>
      <c r="X25" s="25" t="n">
        <v>11</v>
      </c>
      <c r="Y25" s="25" t="n">
        <v>11</v>
      </c>
    </row>
    <row r="26">
      <c r="C26" s="22" t="inlineStr">
        <is>
          <t>BE after TP3 (direct)</t>
        </is>
      </c>
      <c r="D26" s="25" t="n">
        <v>2</v>
      </c>
      <c r="E26" s="25" t="n">
        <v>2</v>
      </c>
      <c r="F26" s="25" t="n">
        <v>6</v>
      </c>
      <c r="G26" s="25" t="n">
        <v>6</v>
      </c>
      <c r="H26" s="25" t="n">
        <v>10</v>
      </c>
      <c r="I26" s="25" t="n">
        <v>10</v>
      </c>
      <c r="K26" s="22" t="inlineStr">
        <is>
          <t>BE after TP3 (direct)</t>
        </is>
      </c>
      <c r="L26" s="25" t="n">
        <v>1</v>
      </c>
      <c r="M26" s="25" t="n">
        <v>1</v>
      </c>
      <c r="N26" s="25" t="n">
        <v>4</v>
      </c>
      <c r="O26" s="25" t="n">
        <v>4</v>
      </c>
      <c r="P26" s="25" t="n">
        <v>8</v>
      </c>
      <c r="Q26" s="25" t="n">
        <v>8</v>
      </c>
      <c r="S26" s="22" t="inlineStr">
        <is>
          <t>BE after TP3 (direct)</t>
        </is>
      </c>
      <c r="T26" s="25" t="n">
        <v>1</v>
      </c>
      <c r="U26" s="25" t="n">
        <v>1</v>
      </c>
      <c r="V26" s="25" t="n">
        <v>4</v>
      </c>
      <c r="W26" s="25" t="n">
        <v>4</v>
      </c>
      <c r="X26" s="25" t="n">
        <v>8</v>
      </c>
      <c r="Y26" s="25" t="n">
        <v>8</v>
      </c>
    </row>
    <row r="27">
      <c r="C27" s="22" t="inlineStr">
        <is>
          <t>Trades with generic Exit</t>
        </is>
      </c>
      <c r="D27" s="25" t="n">
        <v>0</v>
      </c>
      <c r="E27" s="25" t="n">
        <v>0</v>
      </c>
      <c r="F27" s="25" t="n">
        <v>1</v>
      </c>
      <c r="G27" s="25" t="n">
        <v>1</v>
      </c>
      <c r="H27" s="25" t="n">
        <v>1</v>
      </c>
      <c r="I27" s="25" t="n">
        <v>1</v>
      </c>
      <c r="K27" s="22" t="inlineStr">
        <is>
          <t>Trades with generic Exit</t>
        </is>
      </c>
      <c r="L27" s="25" t="n">
        <v>0</v>
      </c>
      <c r="M27" s="25" t="n">
        <v>0</v>
      </c>
      <c r="N27" s="25" t="n">
        <v>1</v>
      </c>
      <c r="O27" s="25" t="n">
        <v>1</v>
      </c>
      <c r="P27" s="25" t="n">
        <v>1</v>
      </c>
      <c r="Q27" s="25" t="n">
        <v>1</v>
      </c>
      <c r="S27" s="22" t="inlineStr">
        <is>
          <t>Trades with generic Exit</t>
        </is>
      </c>
      <c r="T27" s="25" t="n">
        <v>0</v>
      </c>
      <c r="U27" s="25" t="n">
        <v>0</v>
      </c>
      <c r="V27" s="25" t="n">
        <v>1</v>
      </c>
      <c r="W27" s="25" t="n">
        <v>1</v>
      </c>
      <c r="X27" s="25" t="n">
        <v>1</v>
      </c>
      <c r="Y27" s="25" t="n">
        <v>1</v>
      </c>
    </row>
    <row r="28">
      <c r="C28" s="22" t="inlineStr">
        <is>
          <t>Trades with SL</t>
        </is>
      </c>
      <c r="D28" s="25" t="n">
        <v>1</v>
      </c>
      <c r="E28" s="25" t="n">
        <v>1</v>
      </c>
      <c r="F28" s="25" t="n">
        <v>4</v>
      </c>
      <c r="G28" s="25" t="n">
        <v>4</v>
      </c>
      <c r="H28" s="25" t="n">
        <v>10</v>
      </c>
      <c r="I28" s="25" t="n">
        <v>10</v>
      </c>
      <c r="K28" s="22" t="inlineStr">
        <is>
          <t>Trades with SL</t>
        </is>
      </c>
      <c r="L28" s="25" t="n">
        <v>1</v>
      </c>
      <c r="M28" s="25" t="n">
        <v>1</v>
      </c>
      <c r="N28" s="25" t="n">
        <v>3</v>
      </c>
      <c r="O28" s="25" t="n">
        <v>3</v>
      </c>
      <c r="P28" s="25" t="n">
        <v>7</v>
      </c>
      <c r="Q28" s="25" t="n">
        <v>7</v>
      </c>
      <c r="S28" s="22" t="inlineStr">
        <is>
          <t>Trades with SL</t>
        </is>
      </c>
      <c r="T28" s="25" t="n">
        <v>1</v>
      </c>
      <c r="U28" s="25" t="n">
        <v>1</v>
      </c>
      <c r="V28" s="25" t="n">
        <v>3</v>
      </c>
      <c r="W28" s="25" t="n">
        <v>3</v>
      </c>
      <c r="X28" s="25" t="n">
        <v>7</v>
      </c>
      <c r="Y28" s="25" t="n">
        <v>7</v>
      </c>
    </row>
    <row r="29">
      <c r="C29" s="22" t="inlineStr">
        <is>
          <t>Trades reached TP1</t>
        </is>
      </c>
      <c r="D29" s="25" t="n">
        <v>7</v>
      </c>
      <c r="E29" s="25" t="n">
        <v>7</v>
      </c>
      <c r="F29" s="25" t="n">
        <v>19</v>
      </c>
      <c r="G29" s="25" t="n">
        <v>19</v>
      </c>
      <c r="H29" s="25" t="n">
        <v>39</v>
      </c>
      <c r="I29" s="25" t="n">
        <v>39</v>
      </c>
      <c r="K29" s="22" t="inlineStr">
        <is>
          <t>Trades reached TP1</t>
        </is>
      </c>
      <c r="L29" s="25" t="n">
        <v>7</v>
      </c>
      <c r="M29" s="25" t="n">
        <v>7</v>
      </c>
      <c r="N29" s="25" t="n">
        <v>19</v>
      </c>
      <c r="O29" s="25" t="n">
        <v>19</v>
      </c>
      <c r="P29" s="25" t="n">
        <v>39</v>
      </c>
      <c r="Q29" s="25" t="n">
        <v>39</v>
      </c>
      <c r="S29" s="22" t="inlineStr">
        <is>
          <t>Trades reached TP1</t>
        </is>
      </c>
      <c r="T29" s="25" t="n">
        <v>7</v>
      </c>
      <c r="U29" s="25" t="n">
        <v>7</v>
      </c>
      <c r="V29" s="25" t="n">
        <v>19</v>
      </c>
      <c r="W29" s="25" t="n">
        <v>19</v>
      </c>
      <c r="X29" s="25" t="n">
        <v>39</v>
      </c>
      <c r="Y29" s="25" t="n">
        <v>39</v>
      </c>
    </row>
    <row r="30">
      <c r="C30" s="22" t="inlineStr">
        <is>
          <t>Trades reached TP2</t>
        </is>
      </c>
      <c r="D30" s="25" t="n">
        <v>7</v>
      </c>
      <c r="E30" s="25" t="n">
        <v>7</v>
      </c>
      <c r="F30" s="25" t="n">
        <v>19</v>
      </c>
      <c r="G30" s="25" t="n">
        <v>19</v>
      </c>
      <c r="H30" s="25" t="n">
        <v>39</v>
      </c>
      <c r="I30" s="25" t="n">
        <v>39</v>
      </c>
      <c r="K30" s="22" t="inlineStr">
        <is>
          <t>Trades reached TP2</t>
        </is>
      </c>
      <c r="L30" s="25" t="n">
        <v>7</v>
      </c>
      <c r="M30" s="25" t="n">
        <v>7</v>
      </c>
      <c r="N30" s="25" t="n">
        <v>19</v>
      </c>
      <c r="O30" s="25" t="n">
        <v>19</v>
      </c>
      <c r="P30" s="25" t="n">
        <v>39</v>
      </c>
      <c r="Q30" s="25" t="n">
        <v>39</v>
      </c>
      <c r="S30" s="22" t="inlineStr">
        <is>
          <t>Trades reached TP2</t>
        </is>
      </c>
      <c r="T30" s="25" t="n">
        <v>7</v>
      </c>
      <c r="U30" s="25" t="n">
        <v>7</v>
      </c>
      <c r="V30" s="25" t="n">
        <v>19</v>
      </c>
      <c r="W30" s="25" t="n">
        <v>19</v>
      </c>
      <c r="X30" s="25" t="n">
        <v>39</v>
      </c>
      <c r="Y30" s="25" t="n">
        <v>39</v>
      </c>
    </row>
    <row r="31">
      <c r="C31" s="22" t="inlineStr">
        <is>
          <t>Trades reached TP3</t>
        </is>
      </c>
      <c r="D31" s="25" t="n">
        <v>7</v>
      </c>
      <c r="E31" s="25" t="n">
        <v>7</v>
      </c>
      <c r="F31" s="25" t="n">
        <v>18</v>
      </c>
      <c r="G31" s="25" t="n">
        <v>18</v>
      </c>
      <c r="H31" s="25" t="n">
        <v>36</v>
      </c>
      <c r="I31" s="25" t="n">
        <v>36</v>
      </c>
      <c r="K31" s="22" t="inlineStr">
        <is>
          <t>Trades reached TP3</t>
        </is>
      </c>
      <c r="L31" s="25" t="n">
        <v>7</v>
      </c>
      <c r="M31" s="25" t="n">
        <v>7</v>
      </c>
      <c r="N31" s="25" t="n">
        <v>18</v>
      </c>
      <c r="O31" s="25" t="n">
        <v>18</v>
      </c>
      <c r="P31" s="25" t="n">
        <v>36</v>
      </c>
      <c r="Q31" s="25" t="n">
        <v>36</v>
      </c>
      <c r="S31" s="22" t="inlineStr">
        <is>
          <t>Trades reached TP3</t>
        </is>
      </c>
      <c r="T31" s="25" t="n">
        <v>7</v>
      </c>
      <c r="U31" s="25" t="n">
        <v>7</v>
      </c>
      <c r="V31" s="25" t="n">
        <v>18</v>
      </c>
      <c r="W31" s="25" t="n">
        <v>18</v>
      </c>
      <c r="X31" s="25" t="n">
        <v>36</v>
      </c>
      <c r="Y31" s="25" t="n">
        <v>36</v>
      </c>
    </row>
    <row r="32">
      <c r="C32" s="22" t="inlineStr">
        <is>
          <t>Trades reached TP4</t>
        </is>
      </c>
      <c r="D32" s="25" t="n">
        <v>7</v>
      </c>
      <c r="E32" s="25" t="n">
        <v>7</v>
      </c>
      <c r="F32" s="25" t="n">
        <v>15</v>
      </c>
      <c r="G32" s="25" t="n">
        <v>15</v>
      </c>
      <c r="H32" s="25" t="n">
        <v>31</v>
      </c>
      <c r="I32" s="25" t="n">
        <v>31</v>
      </c>
      <c r="K32" s="22" t="inlineStr">
        <is>
          <t>Trades reached TP4</t>
        </is>
      </c>
      <c r="L32" s="25" t="n">
        <v>7</v>
      </c>
      <c r="M32" s="25" t="n">
        <v>7</v>
      </c>
      <c r="N32" s="25" t="n">
        <v>15</v>
      </c>
      <c r="O32" s="25" t="n">
        <v>15</v>
      </c>
      <c r="P32" s="25" t="n">
        <v>31</v>
      </c>
      <c r="Q32" s="25" t="n">
        <v>31</v>
      </c>
      <c r="S32" s="22" t="inlineStr">
        <is>
          <t>Trades reached TP4</t>
        </is>
      </c>
      <c r="T32" s="25" t="n">
        <v>7</v>
      </c>
      <c r="U32" s="25" t="n">
        <v>7</v>
      </c>
      <c r="V32" s="25" t="n">
        <v>15</v>
      </c>
      <c r="W32" s="25" t="n">
        <v>15</v>
      </c>
      <c r="X32" s="25" t="n">
        <v>31</v>
      </c>
      <c r="Y32" s="25" t="n">
        <v>31</v>
      </c>
    </row>
    <row r="33">
      <c r="C33" s="22" t="inlineStr">
        <is>
          <t>Trades reached TP5</t>
        </is>
      </c>
      <c r="D33" s="25" t="n">
        <v>5</v>
      </c>
      <c r="E33" s="25" t="n">
        <v>5</v>
      </c>
      <c r="F33" s="25" t="n">
        <v>11</v>
      </c>
      <c r="G33" s="25" t="n">
        <v>11</v>
      </c>
      <c r="H33" s="25" t="n">
        <v>27</v>
      </c>
      <c r="I33" s="25" t="n">
        <v>27</v>
      </c>
      <c r="K33" s="22" t="inlineStr">
        <is>
          <t>Trades reached TP5</t>
        </is>
      </c>
      <c r="L33" s="25" t="n">
        <v>5</v>
      </c>
      <c r="M33" s="25" t="n">
        <v>5</v>
      </c>
      <c r="N33" s="25" t="n">
        <v>11</v>
      </c>
      <c r="O33" s="25" t="n">
        <v>11</v>
      </c>
      <c r="P33" s="25" t="n">
        <v>27</v>
      </c>
      <c r="Q33" s="25" t="n">
        <v>27</v>
      </c>
      <c r="S33" s="22" t="inlineStr">
        <is>
          <t>Trades reached TP5</t>
        </is>
      </c>
      <c r="T33" s="25" t="n">
        <v>5</v>
      </c>
      <c r="U33" s="25" t="n">
        <v>5</v>
      </c>
      <c r="V33" s="25" t="n">
        <v>11</v>
      </c>
      <c r="W33" s="25" t="n">
        <v>11</v>
      </c>
      <c r="X33" s="25" t="n">
        <v>27</v>
      </c>
      <c r="Y33" s="25" t="n">
        <v>27</v>
      </c>
    </row>
    <row r="34">
      <c r="C34" s="22" t="inlineStr">
        <is>
          <t>Trades reached TP6</t>
        </is>
      </c>
      <c r="D34" s="25" t="n">
        <v>3</v>
      </c>
      <c r="E34" s="25" t="n">
        <v>3</v>
      </c>
      <c r="F34" s="25" t="n">
        <v>8</v>
      </c>
      <c r="G34" s="25" t="n">
        <v>8</v>
      </c>
      <c r="H34" s="25" t="n">
        <v>20</v>
      </c>
      <c r="I34" s="25" t="n">
        <v>20</v>
      </c>
      <c r="K34" s="22" t="inlineStr">
        <is>
          <t>Trades reached TP6</t>
        </is>
      </c>
      <c r="L34" s="25" t="n">
        <v>3</v>
      </c>
      <c r="M34" s="25" t="n">
        <v>3</v>
      </c>
      <c r="N34" s="25" t="n">
        <v>8</v>
      </c>
      <c r="O34" s="25" t="n">
        <v>8</v>
      </c>
      <c r="P34" s="25" t="n">
        <v>20</v>
      </c>
      <c r="Q34" s="25" t="n">
        <v>20</v>
      </c>
      <c r="S34" s="22" t="inlineStr">
        <is>
          <t>Trades reached TP6</t>
        </is>
      </c>
      <c r="T34" s="25" t="n">
        <v>3</v>
      </c>
      <c r="U34" s="25" t="n">
        <v>3</v>
      </c>
      <c r="V34" s="25" t="n">
        <v>8</v>
      </c>
      <c r="W34" s="25" t="n">
        <v>8</v>
      </c>
      <c r="X34" s="25" t="n">
        <v>20</v>
      </c>
      <c r="Y34" s="25" t="n">
        <v>20</v>
      </c>
    </row>
    <row r="35"/>
    <row r="36">
      <c r="C36" s="12" t="n"/>
      <c r="D36" s="12" t="n"/>
      <c r="E36" s="12" t="n"/>
      <c r="F36" s="12" t="n"/>
      <c r="G36" s="12" t="n"/>
      <c r="H36" s="12" t="n"/>
      <c r="I36" s="12" t="n"/>
      <c r="K36" s="12" t="n"/>
      <c r="L36" s="12" t="n"/>
      <c r="M36" s="12" t="n"/>
      <c r="N36" s="12" t="n"/>
      <c r="O36" s="12" t="n"/>
      <c r="P36" s="12" t="n"/>
      <c r="Q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C37" s="26" t="inlineStr">
        <is>
          <t>TOP 4</t>
        </is>
      </c>
      <c r="E37" s="14" t="inlineStr">
        <is>
          <t>SL=5.0%</t>
        </is>
      </c>
      <c r="F37" s="15" t="n"/>
      <c r="G37" s="14" t="inlineStr">
        <is>
          <t>BE after TP=3</t>
        </is>
      </c>
      <c r="H37" s="15" t="n"/>
      <c r="I37" s="16" t="n"/>
      <c r="K37" s="26" t="inlineStr">
        <is>
          <t>TOP 5</t>
        </is>
      </c>
      <c r="M37" s="14" t="inlineStr">
        <is>
          <t>SL=6.0%</t>
        </is>
      </c>
      <c r="N37" s="15" t="n"/>
      <c r="O37" s="14" t="inlineStr">
        <is>
          <t>BE after TP=3</t>
        </is>
      </c>
      <c r="P37" s="15" t="n"/>
      <c r="Q37" s="16" t="n"/>
      <c r="S37" s="26" t="inlineStr">
        <is>
          <t>TOP 6</t>
        </is>
      </c>
      <c r="U37" s="14" t="inlineStr">
        <is>
          <t>SL=4.0%</t>
        </is>
      </c>
      <c r="V37" s="15" t="n"/>
      <c r="W37" s="14" t="inlineStr">
        <is>
          <t>BE after TP=3</t>
        </is>
      </c>
      <c r="X37" s="15" t="n"/>
      <c r="Y37" s="16" t="n"/>
    </row>
    <row r="38">
      <c r="C38" s="18" t="inlineStr">
        <is>
          <t xml:space="preserve">Baseline: </t>
        </is>
      </c>
      <c r="D38" s="15" t="n"/>
      <c r="E38" s="19" t="inlineStr">
        <is>
          <t xml:space="preserve">Signal sens: </t>
        </is>
      </c>
      <c r="F38" s="15" t="n"/>
      <c r="G38" s="19" t="inlineStr">
        <is>
          <t xml:space="preserve">TF: </t>
        </is>
      </c>
      <c r="H38" s="15" t="n"/>
      <c r="I38" s="16" t="n"/>
      <c r="K38" s="18" t="inlineStr">
        <is>
          <t xml:space="preserve">Baseline: </t>
        </is>
      </c>
      <c r="L38" s="15" t="n"/>
      <c r="M38" s="19" t="inlineStr">
        <is>
          <t xml:space="preserve">Signal sens: </t>
        </is>
      </c>
      <c r="N38" s="15" t="n"/>
      <c r="O38" s="19" t="inlineStr">
        <is>
          <t xml:space="preserve">TF: </t>
        </is>
      </c>
      <c r="P38" s="15" t="n"/>
      <c r="Q38" s="16" t="n"/>
      <c r="S38" s="18" t="inlineStr">
        <is>
          <t xml:space="preserve">Baseline: </t>
        </is>
      </c>
      <c r="T38" s="15" t="n"/>
      <c r="U38" s="19" t="inlineStr">
        <is>
          <t xml:space="preserve">Signal sens: </t>
        </is>
      </c>
      <c r="V38" s="15" t="n"/>
      <c r="W38" s="19" t="inlineStr">
        <is>
          <t xml:space="preserve">TF: </t>
        </is>
      </c>
      <c r="X38" s="15" t="n"/>
      <c r="Y38" s="16" t="n"/>
    </row>
    <row r="39">
      <c r="C39" s="20" t="inlineStr">
        <is>
          <t>Metric</t>
        </is>
      </c>
      <c r="D39" s="20" t="inlineStr">
        <is>
          <t>30 GROSS</t>
        </is>
      </c>
      <c r="E39" s="20" t="inlineStr">
        <is>
          <t>30 NET</t>
        </is>
      </c>
      <c r="F39" s="20" t="inlineStr">
        <is>
          <t>90 GROSS</t>
        </is>
      </c>
      <c r="G39" s="20" t="inlineStr">
        <is>
          <t>90 NET</t>
        </is>
      </c>
      <c r="H39" s="20" t="inlineStr">
        <is>
          <t>180 GROSS</t>
        </is>
      </c>
      <c r="I39" s="20" t="inlineStr">
        <is>
          <t>180 NET</t>
        </is>
      </c>
      <c r="K39" s="20" t="inlineStr">
        <is>
          <t>Metric</t>
        </is>
      </c>
      <c r="L39" s="20" t="inlineStr">
        <is>
          <t>30 GROSS</t>
        </is>
      </c>
      <c r="M39" s="20" t="inlineStr">
        <is>
          <t>30 NET</t>
        </is>
      </c>
      <c r="N39" s="20" t="inlineStr">
        <is>
          <t>90 GROSS</t>
        </is>
      </c>
      <c r="O39" s="20" t="inlineStr">
        <is>
          <t>90 NET</t>
        </is>
      </c>
      <c r="P39" s="20" t="inlineStr">
        <is>
          <t>180 GROSS</t>
        </is>
      </c>
      <c r="Q39" s="20" t="inlineStr">
        <is>
          <t>180 NET</t>
        </is>
      </c>
      <c r="S39" s="20" t="inlineStr">
        <is>
          <t>Metric</t>
        </is>
      </c>
      <c r="T39" s="20" t="inlineStr">
        <is>
          <t>30 GROSS</t>
        </is>
      </c>
      <c r="U39" s="20" t="inlineStr">
        <is>
          <t>30 NET</t>
        </is>
      </c>
      <c r="V39" s="20" t="inlineStr">
        <is>
          <t>90 GROSS</t>
        </is>
      </c>
      <c r="W39" s="20" t="inlineStr">
        <is>
          <t>90 NET</t>
        </is>
      </c>
      <c r="X39" s="20" t="inlineStr">
        <is>
          <t>180 GROSS</t>
        </is>
      </c>
      <c r="Y39" s="20" t="inlineStr">
        <is>
          <t>180 NET</t>
        </is>
      </c>
    </row>
    <row r="40">
      <c r="D40" s="21" t="n">
        <v>8</v>
      </c>
      <c r="F40" s="21" t="n">
        <v>23</v>
      </c>
      <c r="H40" s="21" t="n">
        <v>47</v>
      </c>
      <c r="L40" s="21" t="n">
        <v>8</v>
      </c>
      <c r="N40" s="21" t="n">
        <v>23</v>
      </c>
      <c r="P40" s="21" t="n">
        <v>47</v>
      </c>
      <c r="T40" s="21" t="n">
        <v>8</v>
      </c>
      <c r="V40" s="21" t="n">
        <v>23</v>
      </c>
      <c r="X40" s="21" t="n">
        <v>47</v>
      </c>
    </row>
    <row r="41">
      <c r="C41" s="22" t="inlineStr">
        <is>
          <t>SL (%)</t>
        </is>
      </c>
      <c r="D41" s="23" t="n">
        <v>5</v>
      </c>
      <c r="E41" s="23" t="n">
        <v>5</v>
      </c>
      <c r="F41" s="23" t="n">
        <v>5</v>
      </c>
      <c r="G41" s="23" t="n">
        <v>5</v>
      </c>
      <c r="H41" s="23" t="n">
        <v>5</v>
      </c>
      <c r="I41" s="23" t="n">
        <v>5</v>
      </c>
      <c r="K41" s="22" t="inlineStr">
        <is>
          <t>SL (%)</t>
        </is>
      </c>
      <c r="L41" s="23" t="n">
        <v>6</v>
      </c>
      <c r="M41" s="23" t="n">
        <v>6</v>
      </c>
      <c r="N41" s="23" t="n">
        <v>6</v>
      </c>
      <c r="O41" s="23" t="n">
        <v>6</v>
      </c>
      <c r="P41" s="23" t="n">
        <v>6</v>
      </c>
      <c r="Q41" s="23" t="n">
        <v>6</v>
      </c>
      <c r="S41" s="22" t="inlineStr">
        <is>
          <t>SL (%)</t>
        </is>
      </c>
      <c r="T41" s="23" t="n">
        <v>4</v>
      </c>
      <c r="U41" s="23" t="n">
        <v>4</v>
      </c>
      <c r="V41" s="23" t="n">
        <v>4</v>
      </c>
      <c r="W41" s="23" t="n">
        <v>4</v>
      </c>
      <c r="X41" s="23" t="n">
        <v>4</v>
      </c>
      <c r="Y41" s="23" t="n">
        <v>4</v>
      </c>
    </row>
    <row r="42">
      <c r="C42" s="22" t="inlineStr">
        <is>
          <t>BE (after TP #)</t>
        </is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K42" s="22" t="inlineStr">
        <is>
          <t>BE (after TP #)</t>
        </is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S42" s="22" t="inlineStr">
        <is>
          <t>BE (after TP #)</t>
        </is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C43" s="22" t="inlineStr">
        <is>
          <t>Winrate (%)</t>
        </is>
      </c>
      <c r="D43" s="23" t="n">
        <v>87.5</v>
      </c>
      <c r="E43" s="23" t="n">
        <v>87.5</v>
      </c>
      <c r="F43" s="23" t="n">
        <v>82.60869565217391</v>
      </c>
      <c r="G43" s="23" t="n">
        <v>82.60869565217391</v>
      </c>
      <c r="H43" s="23" t="n">
        <v>82.97872340425532</v>
      </c>
      <c r="I43" s="23" t="n">
        <v>82.97872340425532</v>
      </c>
      <c r="K43" s="22" t="inlineStr">
        <is>
          <t>Winrate (%)</t>
        </is>
      </c>
      <c r="L43" s="23" t="n">
        <v>87.5</v>
      </c>
      <c r="M43" s="23" t="n">
        <v>87.5</v>
      </c>
      <c r="N43" s="23" t="n">
        <v>82.60869565217391</v>
      </c>
      <c r="O43" s="23" t="n">
        <v>82.60869565217391</v>
      </c>
      <c r="P43" s="23" t="n">
        <v>82.97872340425532</v>
      </c>
      <c r="Q43" s="23" t="n">
        <v>82.97872340425532</v>
      </c>
      <c r="S43" s="22" t="inlineStr">
        <is>
          <t>Winrate (%)</t>
        </is>
      </c>
      <c r="T43" s="23" t="n">
        <v>87.5</v>
      </c>
      <c r="U43" s="23" t="n">
        <v>87.5</v>
      </c>
      <c r="V43" s="23" t="n">
        <v>82.60869565217391</v>
      </c>
      <c r="W43" s="23" t="n">
        <v>82.60869565217391</v>
      </c>
      <c r="X43" s="23" t="n">
        <v>82.97872340425532</v>
      </c>
      <c r="Y43" s="23" t="n">
        <v>82.97872340425532</v>
      </c>
    </row>
    <row r="44">
      <c r="C44" s="22" t="inlineStr">
        <is>
          <t>Profit Factor</t>
        </is>
      </c>
      <c r="D44" s="24" t="n">
        <v>1.553174724107122</v>
      </c>
      <c r="E44" s="24" t="n">
        <v>1.379345893564988</v>
      </c>
      <c r="F44" s="24" t="n">
        <v>1.315540888035664</v>
      </c>
      <c r="G44" s="24" t="n">
        <v>1.158189640575542</v>
      </c>
      <c r="H44" s="24" t="n">
        <v>1.316612014948502</v>
      </c>
      <c r="I44" s="24" t="n">
        <v>1.174786753577503</v>
      </c>
      <c r="K44" s="22" t="inlineStr">
        <is>
          <t>Profit Factor</t>
        </is>
      </c>
      <c r="L44" s="24" t="n">
        <v>1.553174724107122</v>
      </c>
      <c r="M44" s="24" t="n">
        <v>1.379345893564988</v>
      </c>
      <c r="N44" s="24" t="n">
        <v>1.315540888035664</v>
      </c>
      <c r="O44" s="24" t="n">
        <v>1.158189640575542</v>
      </c>
      <c r="P44" s="24" t="n">
        <v>1.263327183135733</v>
      </c>
      <c r="Q44" s="24" t="n">
        <v>1.128483087938676</v>
      </c>
      <c r="S44" s="22" t="inlineStr">
        <is>
          <t>Profit Factor</t>
        </is>
      </c>
      <c r="T44" s="24" t="n">
        <v>1.553174724107122</v>
      </c>
      <c r="U44" s="24" t="n">
        <v>1.379345893564988</v>
      </c>
      <c r="V44" s="24" t="n">
        <v>1.315540888035664</v>
      </c>
      <c r="W44" s="24" t="n">
        <v>1.158189640575542</v>
      </c>
      <c r="X44" s="24" t="n">
        <v>1.337135191799774</v>
      </c>
      <c r="Y44" s="24" t="n">
        <v>1.192593903434539</v>
      </c>
    </row>
    <row r="45">
      <c r="C45" s="22" t="inlineStr">
        <is>
          <t>Safe-CNP</t>
        </is>
      </c>
      <c r="D45" s="23" t="n">
        <v>5.343374306514326</v>
      </c>
      <c r="E45" s="23" t="n">
        <v>3.443179251675765</v>
      </c>
      <c r="F45" s="23" t="n">
        <v>9.008323658535655</v>
      </c>
      <c r="G45" s="23" t="n">
        <v>3.376772406703554</v>
      </c>
      <c r="H45" s="23" t="n">
        <v>20.42717740360473</v>
      </c>
      <c r="I45" s="23" t="n">
        <v>8.08341364440186</v>
      </c>
      <c r="K45" s="22" t="inlineStr">
        <is>
          <t>Safe-CNP</t>
        </is>
      </c>
      <c r="L45" s="23" t="n">
        <v>5.343374306514326</v>
      </c>
      <c r="M45" s="23" t="n">
        <v>3.443179251675765</v>
      </c>
      <c r="N45" s="23" t="n">
        <v>9.008323658535655</v>
      </c>
      <c r="O45" s="23" t="n">
        <v>3.376772406703554</v>
      </c>
      <c r="P45" s="23" t="n">
        <v>15.64896081159219</v>
      </c>
      <c r="Q45" s="23" t="n">
        <v>3.781091093351141</v>
      </c>
      <c r="S45" s="22" t="inlineStr">
        <is>
          <t>Safe-CNP</t>
        </is>
      </c>
      <c r="T45" s="23" t="n">
        <v>5.343374306514326</v>
      </c>
      <c r="U45" s="23" t="n">
        <v>3.443179251675765</v>
      </c>
      <c r="V45" s="23" t="n">
        <v>9.008323658535655</v>
      </c>
      <c r="W45" s="23" t="n">
        <v>3.376772406703554</v>
      </c>
      <c r="X45" s="23" t="n">
        <v>22.23800318580342</v>
      </c>
      <c r="Y45" s="23" t="n">
        <v>9.714084350267038</v>
      </c>
    </row>
    <row r="46">
      <c r="C46" s="22" t="inlineStr">
        <is>
          <t>Safe-MDD</t>
        </is>
      </c>
      <c r="D46" s="23" t="n">
        <v>11.0811126335646</v>
      </c>
      <c r="E46" s="23" t="n">
        <v>11.3611126335646</v>
      </c>
      <c r="F46" s="23" t="n">
        <v>14.46669737318707</v>
      </c>
      <c r="G46" s="23" t="n">
        <v>16.15863138660124</v>
      </c>
      <c r="H46" s="23" t="n">
        <v>22.78446892896162</v>
      </c>
      <c r="I46" s="23" t="n">
        <v>24.32140819952729</v>
      </c>
      <c r="K46" s="22" t="inlineStr">
        <is>
          <t>Safe-MDD</t>
        </is>
      </c>
      <c r="L46" s="23" t="n">
        <v>11.0811126335646</v>
      </c>
      <c r="M46" s="23" t="n">
        <v>11.3611126335646</v>
      </c>
      <c r="N46" s="23" t="n">
        <v>14.46669737318707</v>
      </c>
      <c r="O46" s="23" t="n">
        <v>16.15863138660124</v>
      </c>
      <c r="P46" s="23" t="n">
        <v>25.84816717116296</v>
      </c>
      <c r="Q46" s="23" t="n">
        <v>27.33383814743913</v>
      </c>
      <c r="S46" s="22" t="inlineStr">
        <is>
          <t>Safe-MDD</t>
        </is>
      </c>
      <c r="T46" s="23" t="n">
        <v>11.0811126335646</v>
      </c>
      <c r="U46" s="23" t="n">
        <v>11.3611126335646</v>
      </c>
      <c r="V46" s="23" t="n">
        <v>14.46669737318707</v>
      </c>
      <c r="W46" s="23" t="n">
        <v>16.15863138660124</v>
      </c>
      <c r="X46" s="23" t="n">
        <v>21.62340315075283</v>
      </c>
      <c r="Y46" s="23" t="n">
        <v>23.17963391104891</v>
      </c>
    </row>
    <row r="47">
      <c r="C47" s="22" t="inlineStr">
        <is>
          <t>Safe-LEV</t>
        </is>
      </c>
      <c r="D47" s="25" t="n">
        <v>4</v>
      </c>
      <c r="E47" s="25" t="n">
        <v>4</v>
      </c>
      <c r="F47" s="25" t="n">
        <v>4</v>
      </c>
      <c r="G47" s="25" t="n">
        <v>4</v>
      </c>
      <c r="H47" s="25" t="n">
        <v>4</v>
      </c>
      <c r="I47" s="25" t="n">
        <v>4</v>
      </c>
      <c r="K47" s="22" t="inlineStr">
        <is>
          <t>Safe-LEV</t>
        </is>
      </c>
      <c r="L47" s="25" t="n">
        <v>4</v>
      </c>
      <c r="M47" s="25" t="n">
        <v>4</v>
      </c>
      <c r="N47" s="25" t="n">
        <v>4</v>
      </c>
      <c r="O47" s="25" t="n">
        <v>4</v>
      </c>
      <c r="P47" s="25" t="n">
        <v>4</v>
      </c>
      <c r="Q47" s="25" t="n">
        <v>4</v>
      </c>
      <c r="S47" s="22" t="inlineStr">
        <is>
          <t>Safe-LEV</t>
        </is>
      </c>
      <c r="T47" s="25" t="n">
        <v>4</v>
      </c>
      <c r="U47" s="25" t="n">
        <v>4</v>
      </c>
      <c r="V47" s="25" t="n">
        <v>4</v>
      </c>
      <c r="W47" s="25" t="n">
        <v>4</v>
      </c>
      <c r="X47" s="25" t="n">
        <v>4</v>
      </c>
      <c r="Y47" s="25" t="n">
        <v>4</v>
      </c>
    </row>
    <row r="48">
      <c r="C48" s="22" t="inlineStr">
        <is>
          <t>Balanced-CNP</t>
        </is>
      </c>
      <c r="D48" s="23" t="n">
        <v>8.087071665502865</v>
      </c>
      <c r="E48" s="23" t="n">
        <v>4.683574428610204</v>
      </c>
      <c r="F48" s="23" t="n">
        <v>12.51773868207788</v>
      </c>
      <c r="G48" s="23" t="n">
        <v>2.48972821881801</v>
      </c>
      <c r="H48" s="23" t="n">
        <v>26.17064364895034</v>
      </c>
      <c r="I48" s="23" t="n">
        <v>4.269056993920062</v>
      </c>
      <c r="K48" s="22" t="inlineStr">
        <is>
          <t>Balanced-CNP</t>
        </is>
      </c>
      <c r="L48" s="23" t="n">
        <v>8.087071665502865</v>
      </c>
      <c r="M48" s="23" t="n">
        <v>4.683574428610204</v>
      </c>
      <c r="N48" s="23" t="n">
        <v>12.51773868207788</v>
      </c>
      <c r="O48" s="23" t="n">
        <v>2.48972821881801</v>
      </c>
      <c r="P48" s="23" t="n">
        <v>15.90835861543021</v>
      </c>
      <c r="Q48" s="23" t="n">
        <v>-4.268258629787103</v>
      </c>
      <c r="S48" s="22" t="inlineStr">
        <is>
          <t>Balanced-CNP</t>
        </is>
      </c>
      <c r="T48" s="23" t="n">
        <v>8.087071665502865</v>
      </c>
      <c r="U48" s="23" t="n">
        <v>4.683574428610204</v>
      </c>
      <c r="V48" s="23" t="n">
        <v>12.51773868207788</v>
      </c>
      <c r="W48" s="23" t="n">
        <v>2.48972821881801</v>
      </c>
      <c r="X48" s="23" t="n">
        <v>30.20315750662648</v>
      </c>
      <c r="Y48" s="23" t="n">
        <v>7.625207732028261</v>
      </c>
    </row>
    <row r="49">
      <c r="C49" s="22" t="inlineStr">
        <is>
          <t>Balanced-MDD</t>
        </is>
      </c>
      <c r="D49" s="23" t="n">
        <v>19.39194710873804</v>
      </c>
      <c r="E49" s="23" t="n">
        <v>19.88194710873804</v>
      </c>
      <c r="F49" s="23" t="n">
        <v>25.55691136918636</v>
      </c>
      <c r="G49" s="23" t="n">
        <v>28.1860257128128</v>
      </c>
      <c r="H49" s="23" t="n">
        <v>39.44944860336614</v>
      </c>
      <c r="I49" s="23" t="n">
        <v>41.64422084662485</v>
      </c>
      <c r="K49" s="22" t="inlineStr">
        <is>
          <t>Balanced-MDD</t>
        </is>
      </c>
      <c r="L49" s="23" t="n">
        <v>19.39194710873804</v>
      </c>
      <c r="M49" s="23" t="n">
        <v>19.88194710873804</v>
      </c>
      <c r="N49" s="23" t="n">
        <v>25.55691136918636</v>
      </c>
      <c r="O49" s="23" t="n">
        <v>28.1860257128128</v>
      </c>
      <c r="P49" s="23" t="n">
        <v>44.37442163511174</v>
      </c>
      <c r="Q49" s="23" t="n">
        <v>46.42226065500986</v>
      </c>
      <c r="S49" s="22" t="inlineStr">
        <is>
          <t>Balanced-MDD</t>
        </is>
      </c>
      <c r="T49" s="23" t="n">
        <v>19.39194710873804</v>
      </c>
      <c r="U49" s="23" t="n">
        <v>19.88194710873804</v>
      </c>
      <c r="V49" s="23" t="n">
        <v>25.55691136918636</v>
      </c>
      <c r="W49" s="23" t="n">
        <v>28.1860257128128</v>
      </c>
      <c r="X49" s="23" t="n">
        <v>37.51420494814449</v>
      </c>
      <c r="Y49" s="23" t="n">
        <v>39.76589954090996</v>
      </c>
    </row>
    <row r="50">
      <c r="C50" s="22" t="inlineStr">
        <is>
          <t>Balanced-LEV</t>
        </is>
      </c>
      <c r="D50" s="25" t="n">
        <v>7</v>
      </c>
      <c r="E50" s="25" t="n">
        <v>7</v>
      </c>
      <c r="F50" s="25" t="n">
        <v>7</v>
      </c>
      <c r="G50" s="25" t="n">
        <v>7</v>
      </c>
      <c r="H50" s="25" t="n">
        <v>7</v>
      </c>
      <c r="I50" s="25" t="n">
        <v>7</v>
      </c>
      <c r="K50" s="22" t="inlineStr">
        <is>
          <t>Balanced-LEV</t>
        </is>
      </c>
      <c r="L50" s="25" t="n">
        <v>7</v>
      </c>
      <c r="M50" s="25" t="n">
        <v>7</v>
      </c>
      <c r="N50" s="25" t="n">
        <v>7</v>
      </c>
      <c r="O50" s="25" t="n">
        <v>7</v>
      </c>
      <c r="P50" s="25" t="n">
        <v>7</v>
      </c>
      <c r="Q50" s="25" t="n">
        <v>7</v>
      </c>
      <c r="S50" s="22" t="inlineStr">
        <is>
          <t>Balanced-LEV</t>
        </is>
      </c>
      <c r="T50" s="25" t="n">
        <v>7</v>
      </c>
      <c r="U50" s="25" t="n">
        <v>7</v>
      </c>
      <c r="V50" s="25" t="n">
        <v>7</v>
      </c>
      <c r="W50" s="25" t="n">
        <v>7</v>
      </c>
      <c r="X50" s="25" t="n">
        <v>7</v>
      </c>
      <c r="Y50" s="25" t="n">
        <v>7</v>
      </c>
    </row>
    <row r="51">
      <c r="C51" s="22" t="inlineStr">
        <is>
          <t>Aggressive-CNP</t>
        </is>
      </c>
      <c r="D51" s="23" t="n">
        <v>9.391787553454423</v>
      </c>
      <c r="E51" s="23" t="n">
        <v>3.447149315585474</v>
      </c>
      <c r="F51" s="23" t="n">
        <v>10.2443654983795</v>
      </c>
      <c r="G51" s="23" t="n">
        <v>-6.330740057329032</v>
      </c>
      <c r="H51" s="23" t="n">
        <v>8.912809565779312</v>
      </c>
      <c r="I51" s="23" t="n">
        <v>-22.13868690621885</v>
      </c>
      <c r="K51" s="22" t="inlineStr">
        <is>
          <t>Aggressive-CNP</t>
        </is>
      </c>
      <c r="L51" s="23" t="n">
        <v>9.391787553454423</v>
      </c>
      <c r="M51" s="23" t="n">
        <v>3.447149315585474</v>
      </c>
      <c r="N51" s="23" t="n">
        <v>10.2443654983795</v>
      </c>
      <c r="O51" s="23" t="n">
        <v>-6.330740057329032</v>
      </c>
      <c r="P51" s="23" t="n">
        <v>-12.34655011397272</v>
      </c>
      <c r="Q51" s="23" t="n">
        <v>-37.58188408987785</v>
      </c>
      <c r="S51" s="22" t="inlineStr">
        <is>
          <t>Aggressive-CNP</t>
        </is>
      </c>
      <c r="T51" s="23" t="n">
        <v>9.391787553454423</v>
      </c>
      <c r="U51" s="23" t="n">
        <v>3.447149315585474</v>
      </c>
      <c r="V51" s="23" t="n">
        <v>10.2443654983795</v>
      </c>
      <c r="W51" s="23" t="n">
        <v>-6.330740057329032</v>
      </c>
      <c r="X51" s="23" t="n">
        <v>17.92173188419199</v>
      </c>
      <c r="Y51" s="23" t="n">
        <v>-15.58318672122032</v>
      </c>
    </row>
    <row r="52">
      <c r="C52" s="22" t="inlineStr">
        <is>
          <t>Aggressive-MDD</t>
        </is>
      </c>
      <c r="D52" s="23" t="n">
        <v>33.24333790069378</v>
      </c>
      <c r="E52" s="23" t="n">
        <v>34.08333790069377</v>
      </c>
      <c r="F52" s="23" t="n">
        <v>43.83520127702191</v>
      </c>
      <c r="G52" s="23" t="n">
        <v>47.3970831549335</v>
      </c>
      <c r="H52" s="23" t="n">
        <v>64.6177378318478</v>
      </c>
      <c r="I52" s="23" t="n">
        <v>67.0533077275456</v>
      </c>
      <c r="K52" s="22" t="inlineStr">
        <is>
          <t>Aggressive-MDD</t>
        </is>
      </c>
      <c r="L52" s="23" t="n">
        <v>33.24333790069378</v>
      </c>
      <c r="M52" s="23" t="n">
        <v>34.08333790069377</v>
      </c>
      <c r="N52" s="23" t="n">
        <v>43.83520127702191</v>
      </c>
      <c r="O52" s="23" t="n">
        <v>47.3970831549335</v>
      </c>
      <c r="P52" s="23" t="n">
        <v>71.52421871977059</v>
      </c>
      <c r="Q52" s="23" t="n">
        <v>73.58803267753471</v>
      </c>
      <c r="S52" s="22" t="inlineStr">
        <is>
          <t>Aggressive-MDD</t>
        </is>
      </c>
      <c r="T52" s="23" t="n">
        <v>33.24333790069378</v>
      </c>
      <c r="U52" s="23" t="n">
        <v>34.08333790069377</v>
      </c>
      <c r="V52" s="23" t="n">
        <v>43.83520127702191</v>
      </c>
      <c r="W52" s="23" t="n">
        <v>47.3970831549335</v>
      </c>
      <c r="X52" s="23" t="n">
        <v>61.6910292785249</v>
      </c>
      <c r="Y52" s="23" t="n">
        <v>64.2793749654944</v>
      </c>
    </row>
    <row r="53">
      <c r="C53" s="22" t="inlineStr">
        <is>
          <t>Aggressive-LEV</t>
        </is>
      </c>
      <c r="D53" s="25" t="n">
        <v>12</v>
      </c>
      <c r="E53" s="25" t="n">
        <v>12</v>
      </c>
      <c r="F53" s="25" t="n">
        <v>12</v>
      </c>
      <c r="G53" s="25" t="n">
        <v>12</v>
      </c>
      <c r="H53" s="25" t="n">
        <v>12</v>
      </c>
      <c r="I53" s="25" t="n">
        <v>12</v>
      </c>
      <c r="K53" s="22" t="inlineStr">
        <is>
          <t>Aggressive-LEV</t>
        </is>
      </c>
      <c r="L53" s="25" t="n">
        <v>12</v>
      </c>
      <c r="M53" s="25" t="n">
        <v>12</v>
      </c>
      <c r="N53" s="25" t="n">
        <v>12</v>
      </c>
      <c r="O53" s="25" t="n">
        <v>12</v>
      </c>
      <c r="P53" s="25" t="n">
        <v>12</v>
      </c>
      <c r="Q53" s="25" t="n">
        <v>12</v>
      </c>
      <c r="S53" s="22" t="inlineStr">
        <is>
          <t>Aggressive-LEV</t>
        </is>
      </c>
      <c r="T53" s="25" t="n">
        <v>12</v>
      </c>
      <c r="U53" s="25" t="n">
        <v>12</v>
      </c>
      <c r="V53" s="25" t="n">
        <v>12</v>
      </c>
      <c r="W53" s="25" t="n">
        <v>12</v>
      </c>
      <c r="X53" s="25" t="n">
        <v>12</v>
      </c>
      <c r="Y53" s="25" t="n">
        <v>12</v>
      </c>
    </row>
    <row r="54">
      <c r="C54" s="22" t="inlineStr">
        <is>
          <t>Wins in a Row</t>
        </is>
      </c>
      <c r="D54" s="25" t="n">
        <v>6</v>
      </c>
      <c r="E54" s="25" t="n">
        <v>6</v>
      </c>
      <c r="F54" s="25" t="n">
        <v>6</v>
      </c>
      <c r="G54" s="25" t="n">
        <v>6</v>
      </c>
      <c r="H54" s="25" t="n">
        <v>11</v>
      </c>
      <c r="I54" s="25" t="n">
        <v>11</v>
      </c>
      <c r="K54" s="22" t="inlineStr">
        <is>
          <t>Wins in a Row</t>
        </is>
      </c>
      <c r="L54" s="25" t="n">
        <v>6</v>
      </c>
      <c r="M54" s="25" t="n">
        <v>6</v>
      </c>
      <c r="N54" s="25" t="n">
        <v>6</v>
      </c>
      <c r="O54" s="25" t="n">
        <v>6</v>
      </c>
      <c r="P54" s="25" t="n">
        <v>11</v>
      </c>
      <c r="Q54" s="25" t="n">
        <v>11</v>
      </c>
      <c r="S54" s="22" t="inlineStr">
        <is>
          <t>Wins in a Row</t>
        </is>
      </c>
      <c r="T54" s="25" t="n">
        <v>6</v>
      </c>
      <c r="U54" s="25" t="n">
        <v>6</v>
      </c>
      <c r="V54" s="25" t="n">
        <v>6</v>
      </c>
      <c r="W54" s="25" t="n">
        <v>6</v>
      </c>
      <c r="X54" s="25" t="n">
        <v>11</v>
      </c>
      <c r="Y54" s="25" t="n">
        <v>11</v>
      </c>
    </row>
    <row r="55">
      <c r="C55" s="22" t="inlineStr">
        <is>
          <t>Losses in a Row</t>
        </is>
      </c>
      <c r="D55" s="25" t="n">
        <v>1</v>
      </c>
      <c r="E55" s="25" t="n">
        <v>1</v>
      </c>
      <c r="F55" s="25" t="n">
        <v>1</v>
      </c>
      <c r="G55" s="25" t="n">
        <v>1</v>
      </c>
      <c r="H55" s="25" t="n">
        <v>1</v>
      </c>
      <c r="I55" s="25" t="n">
        <v>1</v>
      </c>
      <c r="K55" s="22" t="inlineStr">
        <is>
          <t>Losses in a Row</t>
        </is>
      </c>
      <c r="L55" s="25" t="n">
        <v>1</v>
      </c>
      <c r="M55" s="25" t="n">
        <v>1</v>
      </c>
      <c r="N55" s="25" t="n">
        <v>1</v>
      </c>
      <c r="O55" s="25" t="n">
        <v>1</v>
      </c>
      <c r="P55" s="25" t="n">
        <v>1</v>
      </c>
      <c r="Q55" s="25" t="n">
        <v>1</v>
      </c>
      <c r="S55" s="22" t="inlineStr">
        <is>
          <t>Losses in a Row</t>
        </is>
      </c>
      <c r="T55" s="25" t="n">
        <v>1</v>
      </c>
      <c r="U55" s="25" t="n">
        <v>1</v>
      </c>
      <c r="V55" s="25" t="n">
        <v>1</v>
      </c>
      <c r="W55" s="25" t="n">
        <v>1</v>
      </c>
      <c r="X55" s="25" t="n">
        <v>1</v>
      </c>
      <c r="Y55" s="25" t="n">
        <v>1</v>
      </c>
    </row>
    <row r="56">
      <c r="C56" s="22" t="inlineStr">
        <is>
          <t>Avg Win (%)</t>
        </is>
      </c>
      <c r="D56" s="23" t="n">
        <v>0.614675144908451</v>
      </c>
      <c r="E56" s="23" t="n">
        <v>0.559675144908451</v>
      </c>
      <c r="F56" s="23" t="n">
        <v>0.6012280744902173</v>
      </c>
      <c r="G56" s="23" t="n">
        <v>0.5462280744902174</v>
      </c>
      <c r="H56" s="23" t="n">
        <v>0.6643295046153412</v>
      </c>
      <c r="I56" s="23" t="n">
        <v>0.6093295046153413</v>
      </c>
      <c r="K56" s="22" t="inlineStr">
        <is>
          <t>Avg Win (%)</t>
        </is>
      </c>
      <c r="L56" s="23" t="n">
        <v>0.614675144908451</v>
      </c>
      <c r="M56" s="23" t="n">
        <v>0.559675144908451</v>
      </c>
      <c r="N56" s="23" t="n">
        <v>0.6012280744902173</v>
      </c>
      <c r="O56" s="23" t="n">
        <v>0.5462280744902174</v>
      </c>
      <c r="P56" s="23" t="n">
        <v>0.6643295046153412</v>
      </c>
      <c r="Q56" s="23" t="n">
        <v>0.6093295046153413</v>
      </c>
      <c r="S56" s="22" t="inlineStr">
        <is>
          <t>Avg Win (%)</t>
        </is>
      </c>
      <c r="T56" s="23" t="n">
        <v>0.614675144908451</v>
      </c>
      <c r="U56" s="23" t="n">
        <v>0.559675144908451</v>
      </c>
      <c r="V56" s="23" t="n">
        <v>0.6012280744902173</v>
      </c>
      <c r="W56" s="23" t="n">
        <v>0.5462280744902174</v>
      </c>
      <c r="X56" s="23" t="n">
        <v>0.6643295046153412</v>
      </c>
      <c r="Y56" s="23" t="n">
        <v>0.6093295046153413</v>
      </c>
    </row>
    <row r="57">
      <c r="C57" s="22" t="inlineStr">
        <is>
          <t>Avg Loss (%)</t>
        </is>
      </c>
      <c r="D57" s="23" t="n">
        <v>-2.770278158391148</v>
      </c>
      <c r="E57" s="23" t="n">
        <v>-2.840278158391148</v>
      </c>
      <c r="F57" s="23" t="n">
        <v>-2.170843475714995</v>
      </c>
      <c r="G57" s="23" t="n">
        <v>-2.240205975714995</v>
      </c>
      <c r="H57" s="23" t="n">
        <v>-2.4598031145314</v>
      </c>
      <c r="I57" s="23" t="n">
        <v>-2.5285281145314</v>
      </c>
      <c r="K57" s="22" t="inlineStr">
        <is>
          <t>Avg Loss (%)</t>
        </is>
      </c>
      <c r="L57" s="23" t="n">
        <v>-2.770278158391148</v>
      </c>
      <c r="M57" s="23" t="n">
        <v>-2.840278158391148</v>
      </c>
      <c r="N57" s="23" t="n">
        <v>-2.170843475714995</v>
      </c>
      <c r="O57" s="23" t="n">
        <v>-2.240205975714995</v>
      </c>
      <c r="P57" s="23" t="n">
        <v>-2.563553114531399</v>
      </c>
      <c r="Q57" s="23" t="n">
        <v>-2.632278114531398</v>
      </c>
      <c r="S57" s="22" t="inlineStr">
        <is>
          <t>Avg Loss (%)</t>
        </is>
      </c>
      <c r="T57" s="23" t="n">
        <v>-2.770278158391148</v>
      </c>
      <c r="U57" s="23" t="n">
        <v>-2.840278158391148</v>
      </c>
      <c r="V57" s="23" t="n">
        <v>-2.170843475714995</v>
      </c>
      <c r="W57" s="23" t="n">
        <v>-2.240205975714995</v>
      </c>
      <c r="X57" s="23" t="n">
        <v>-2.422048536947599</v>
      </c>
      <c r="Y57" s="23" t="n">
        <v>-2.490773536947598</v>
      </c>
    </row>
    <row r="58">
      <c r="C58" s="22" t="inlineStr">
        <is>
          <t>BE after TP1 (direct)</t>
        </is>
      </c>
      <c r="D58" s="25" t="n">
        <v>0</v>
      </c>
      <c r="E58" s="25" t="n">
        <v>0</v>
      </c>
      <c r="F58" s="25" t="n">
        <v>0</v>
      </c>
      <c r="G58" s="25" t="n">
        <v>0</v>
      </c>
      <c r="H58" s="25" t="n">
        <v>0</v>
      </c>
      <c r="I58" s="25" t="n">
        <v>0</v>
      </c>
      <c r="K58" s="22" t="inlineStr">
        <is>
          <t>BE after TP1 (direct)</t>
        </is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0</v>
      </c>
      <c r="Q58" s="25" t="n">
        <v>0</v>
      </c>
      <c r="S58" s="22" t="inlineStr">
        <is>
          <t>BE after TP1 (direct)</t>
        </is>
      </c>
      <c r="T58" s="25" t="n">
        <v>0</v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</row>
    <row r="59">
      <c r="C59" s="22" t="inlineStr">
        <is>
          <t>BE after TP2 (direct)</t>
        </is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K59" s="22" t="inlineStr">
        <is>
          <t>BE after TP2 (direct)</t>
        </is>
      </c>
      <c r="L59" s="25" t="n">
        <v>0</v>
      </c>
      <c r="M59" s="25" t="n">
        <v>0</v>
      </c>
      <c r="N59" s="25" t="n">
        <v>0</v>
      </c>
      <c r="O59" s="25" t="n">
        <v>0</v>
      </c>
      <c r="P59" s="25" t="n">
        <v>0</v>
      </c>
      <c r="Q59" s="25" t="n">
        <v>0</v>
      </c>
      <c r="S59" s="22" t="inlineStr">
        <is>
          <t>BE after TP2 (direct)</t>
        </is>
      </c>
      <c r="T59" s="25" t="n">
        <v>0</v>
      </c>
      <c r="U59" s="25" t="n">
        <v>0</v>
      </c>
      <c r="V59" s="25" t="n">
        <v>0</v>
      </c>
      <c r="W59" s="25" t="n">
        <v>0</v>
      </c>
      <c r="X59" s="25" t="n">
        <v>0</v>
      </c>
      <c r="Y59" s="25" t="n">
        <v>0</v>
      </c>
    </row>
    <row r="60">
      <c r="C60" s="22" t="inlineStr">
        <is>
          <t>BE after TP3 (direct)</t>
        </is>
      </c>
      <c r="D60" s="25" t="n">
        <v>2</v>
      </c>
      <c r="E60" s="25" t="n">
        <v>2</v>
      </c>
      <c r="F60" s="25" t="n">
        <v>6</v>
      </c>
      <c r="G60" s="25" t="n">
        <v>6</v>
      </c>
      <c r="H60" s="25" t="n">
        <v>11</v>
      </c>
      <c r="I60" s="25" t="n">
        <v>11</v>
      </c>
      <c r="K60" s="22" t="inlineStr">
        <is>
          <t>BE after TP3 (direct)</t>
        </is>
      </c>
      <c r="L60" s="25" t="n">
        <v>2</v>
      </c>
      <c r="M60" s="25" t="n">
        <v>2</v>
      </c>
      <c r="N60" s="25" t="n">
        <v>6</v>
      </c>
      <c r="O60" s="25" t="n">
        <v>6</v>
      </c>
      <c r="P60" s="25" t="n">
        <v>11</v>
      </c>
      <c r="Q60" s="25" t="n">
        <v>11</v>
      </c>
      <c r="S60" s="22" t="inlineStr">
        <is>
          <t>BE after TP3 (direct)</t>
        </is>
      </c>
      <c r="T60" s="25" t="n">
        <v>2</v>
      </c>
      <c r="U60" s="25" t="n">
        <v>2</v>
      </c>
      <c r="V60" s="25" t="n">
        <v>6</v>
      </c>
      <c r="W60" s="25" t="n">
        <v>6</v>
      </c>
      <c r="X60" s="25" t="n">
        <v>11</v>
      </c>
      <c r="Y60" s="25" t="n">
        <v>11</v>
      </c>
    </row>
    <row r="61">
      <c r="C61" s="22" t="inlineStr">
        <is>
          <t>Trades with generic Exit</t>
        </is>
      </c>
      <c r="D61" s="25" t="n">
        <v>1</v>
      </c>
      <c r="E61" s="25" t="n">
        <v>1</v>
      </c>
      <c r="F61" s="25" t="n">
        <v>4</v>
      </c>
      <c r="G61" s="25" t="n">
        <v>4</v>
      </c>
      <c r="H61" s="25" t="n">
        <v>7</v>
      </c>
      <c r="I61" s="25" t="n">
        <v>7</v>
      </c>
      <c r="K61" s="22" t="inlineStr">
        <is>
          <t>Trades with generic Exit</t>
        </is>
      </c>
      <c r="L61" s="25" t="n">
        <v>1</v>
      </c>
      <c r="M61" s="25" t="n">
        <v>1</v>
      </c>
      <c r="N61" s="25" t="n">
        <v>4</v>
      </c>
      <c r="O61" s="25" t="n">
        <v>4</v>
      </c>
      <c r="P61" s="25" t="n">
        <v>7</v>
      </c>
      <c r="Q61" s="25" t="n">
        <v>7</v>
      </c>
      <c r="S61" s="22" t="inlineStr">
        <is>
          <t>Trades with generic Exit</t>
        </is>
      </c>
      <c r="T61" s="25" t="n">
        <v>1</v>
      </c>
      <c r="U61" s="25" t="n">
        <v>1</v>
      </c>
      <c r="V61" s="25" t="n">
        <v>4</v>
      </c>
      <c r="W61" s="25" t="n">
        <v>4</v>
      </c>
      <c r="X61" s="25" t="n">
        <v>6</v>
      </c>
      <c r="Y61" s="25" t="n">
        <v>6</v>
      </c>
    </row>
    <row r="62">
      <c r="C62" s="22" t="inlineStr">
        <is>
          <t>Trades with SL</t>
        </is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1</v>
      </c>
      <c r="I62" s="25" t="n">
        <v>1</v>
      </c>
      <c r="K62" s="22" t="inlineStr">
        <is>
          <t>Trades with SL</t>
        </is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1</v>
      </c>
      <c r="Q62" s="25" t="n">
        <v>1</v>
      </c>
      <c r="S62" s="22" t="inlineStr">
        <is>
          <t>Trades with SL</t>
        </is>
      </c>
      <c r="T62" s="25" t="n">
        <v>0</v>
      </c>
      <c r="U62" s="25" t="n">
        <v>0</v>
      </c>
      <c r="V62" s="25" t="n">
        <v>0</v>
      </c>
      <c r="W62" s="25" t="n">
        <v>0</v>
      </c>
      <c r="X62" s="25" t="n">
        <v>2</v>
      </c>
      <c r="Y62" s="25" t="n">
        <v>2</v>
      </c>
    </row>
    <row r="63">
      <c r="C63" s="22" t="inlineStr">
        <is>
          <t>Trades reached TP1</t>
        </is>
      </c>
      <c r="D63" s="25" t="n">
        <v>7</v>
      </c>
      <c r="E63" s="25" t="n">
        <v>7</v>
      </c>
      <c r="F63" s="25" t="n">
        <v>20</v>
      </c>
      <c r="G63" s="25" t="n">
        <v>20</v>
      </c>
      <c r="H63" s="25" t="n">
        <v>43</v>
      </c>
      <c r="I63" s="25" t="n">
        <v>43</v>
      </c>
      <c r="K63" s="22" t="inlineStr">
        <is>
          <t>Trades reached TP1</t>
        </is>
      </c>
      <c r="L63" s="25" t="n">
        <v>7</v>
      </c>
      <c r="M63" s="25" t="n">
        <v>7</v>
      </c>
      <c r="N63" s="25" t="n">
        <v>20</v>
      </c>
      <c r="O63" s="25" t="n">
        <v>20</v>
      </c>
      <c r="P63" s="25" t="n">
        <v>43</v>
      </c>
      <c r="Q63" s="25" t="n">
        <v>43</v>
      </c>
      <c r="S63" s="22" t="inlineStr">
        <is>
          <t>Trades reached TP1</t>
        </is>
      </c>
      <c r="T63" s="25" t="n">
        <v>7</v>
      </c>
      <c r="U63" s="25" t="n">
        <v>7</v>
      </c>
      <c r="V63" s="25" t="n">
        <v>20</v>
      </c>
      <c r="W63" s="25" t="n">
        <v>20</v>
      </c>
      <c r="X63" s="25" t="n">
        <v>43</v>
      </c>
      <c r="Y63" s="25" t="n">
        <v>43</v>
      </c>
    </row>
    <row r="64">
      <c r="C64" s="22" t="inlineStr">
        <is>
          <t>Trades reached TP2</t>
        </is>
      </c>
      <c r="D64" s="25" t="n">
        <v>7</v>
      </c>
      <c r="E64" s="25" t="n">
        <v>7</v>
      </c>
      <c r="F64" s="25" t="n">
        <v>20</v>
      </c>
      <c r="G64" s="25" t="n">
        <v>20</v>
      </c>
      <c r="H64" s="25" t="n">
        <v>43</v>
      </c>
      <c r="I64" s="25" t="n">
        <v>43</v>
      </c>
      <c r="K64" s="22" t="inlineStr">
        <is>
          <t>Trades reached TP2</t>
        </is>
      </c>
      <c r="L64" s="25" t="n">
        <v>7</v>
      </c>
      <c r="M64" s="25" t="n">
        <v>7</v>
      </c>
      <c r="N64" s="25" t="n">
        <v>20</v>
      </c>
      <c r="O64" s="25" t="n">
        <v>20</v>
      </c>
      <c r="P64" s="25" t="n">
        <v>43</v>
      </c>
      <c r="Q64" s="25" t="n">
        <v>43</v>
      </c>
      <c r="S64" s="22" t="inlineStr">
        <is>
          <t>Trades reached TP2</t>
        </is>
      </c>
      <c r="T64" s="25" t="n">
        <v>7</v>
      </c>
      <c r="U64" s="25" t="n">
        <v>7</v>
      </c>
      <c r="V64" s="25" t="n">
        <v>20</v>
      </c>
      <c r="W64" s="25" t="n">
        <v>20</v>
      </c>
      <c r="X64" s="25" t="n">
        <v>43</v>
      </c>
      <c r="Y64" s="25" t="n">
        <v>43</v>
      </c>
    </row>
    <row r="65">
      <c r="C65" s="22" t="inlineStr">
        <is>
          <t>Trades reached TP3</t>
        </is>
      </c>
      <c r="D65" s="25" t="n">
        <v>7</v>
      </c>
      <c r="E65" s="25" t="n">
        <v>7</v>
      </c>
      <c r="F65" s="25" t="n">
        <v>19</v>
      </c>
      <c r="G65" s="25" t="n">
        <v>19</v>
      </c>
      <c r="H65" s="25" t="n">
        <v>39</v>
      </c>
      <c r="I65" s="25" t="n">
        <v>39</v>
      </c>
      <c r="K65" s="22" t="inlineStr">
        <is>
          <t>Trades reached TP3</t>
        </is>
      </c>
      <c r="L65" s="25" t="n">
        <v>7</v>
      </c>
      <c r="M65" s="25" t="n">
        <v>7</v>
      </c>
      <c r="N65" s="25" t="n">
        <v>19</v>
      </c>
      <c r="O65" s="25" t="n">
        <v>19</v>
      </c>
      <c r="P65" s="25" t="n">
        <v>39</v>
      </c>
      <c r="Q65" s="25" t="n">
        <v>39</v>
      </c>
      <c r="S65" s="22" t="inlineStr">
        <is>
          <t>Trades reached TP3</t>
        </is>
      </c>
      <c r="T65" s="25" t="n">
        <v>7</v>
      </c>
      <c r="U65" s="25" t="n">
        <v>7</v>
      </c>
      <c r="V65" s="25" t="n">
        <v>19</v>
      </c>
      <c r="W65" s="25" t="n">
        <v>19</v>
      </c>
      <c r="X65" s="25" t="n">
        <v>39</v>
      </c>
      <c r="Y65" s="25" t="n">
        <v>39</v>
      </c>
    </row>
    <row r="66">
      <c r="C66" s="22" t="inlineStr">
        <is>
          <t>Trades reached TP4</t>
        </is>
      </c>
      <c r="D66" s="25" t="n">
        <v>7</v>
      </c>
      <c r="E66" s="25" t="n">
        <v>7</v>
      </c>
      <c r="F66" s="25" t="n">
        <v>17</v>
      </c>
      <c r="G66" s="25" t="n">
        <v>17</v>
      </c>
      <c r="H66" s="25" t="n">
        <v>35</v>
      </c>
      <c r="I66" s="25" t="n">
        <v>35</v>
      </c>
      <c r="K66" s="22" t="inlineStr">
        <is>
          <t>Trades reached TP4</t>
        </is>
      </c>
      <c r="L66" s="25" t="n">
        <v>7</v>
      </c>
      <c r="M66" s="25" t="n">
        <v>7</v>
      </c>
      <c r="N66" s="25" t="n">
        <v>17</v>
      </c>
      <c r="O66" s="25" t="n">
        <v>17</v>
      </c>
      <c r="P66" s="25" t="n">
        <v>35</v>
      </c>
      <c r="Q66" s="25" t="n">
        <v>35</v>
      </c>
      <c r="S66" s="22" t="inlineStr">
        <is>
          <t>Trades reached TP4</t>
        </is>
      </c>
      <c r="T66" s="25" t="n">
        <v>7</v>
      </c>
      <c r="U66" s="25" t="n">
        <v>7</v>
      </c>
      <c r="V66" s="25" t="n">
        <v>17</v>
      </c>
      <c r="W66" s="25" t="n">
        <v>17</v>
      </c>
      <c r="X66" s="25" t="n">
        <v>35</v>
      </c>
      <c r="Y66" s="25" t="n">
        <v>35</v>
      </c>
    </row>
    <row r="67">
      <c r="C67" s="22" t="inlineStr">
        <is>
          <t>Trades reached TP5</t>
        </is>
      </c>
      <c r="D67" s="25" t="n">
        <v>5</v>
      </c>
      <c r="E67" s="25" t="n">
        <v>5</v>
      </c>
      <c r="F67" s="25" t="n">
        <v>13</v>
      </c>
      <c r="G67" s="25" t="n">
        <v>13</v>
      </c>
      <c r="H67" s="25" t="n">
        <v>31</v>
      </c>
      <c r="I67" s="25" t="n">
        <v>31</v>
      </c>
      <c r="K67" s="22" t="inlineStr">
        <is>
          <t>Trades reached TP5</t>
        </is>
      </c>
      <c r="L67" s="25" t="n">
        <v>5</v>
      </c>
      <c r="M67" s="25" t="n">
        <v>5</v>
      </c>
      <c r="N67" s="25" t="n">
        <v>13</v>
      </c>
      <c r="O67" s="25" t="n">
        <v>13</v>
      </c>
      <c r="P67" s="25" t="n">
        <v>31</v>
      </c>
      <c r="Q67" s="25" t="n">
        <v>31</v>
      </c>
      <c r="S67" s="22" t="inlineStr">
        <is>
          <t>Trades reached TP5</t>
        </is>
      </c>
      <c r="T67" s="25" t="n">
        <v>5</v>
      </c>
      <c r="U67" s="25" t="n">
        <v>5</v>
      </c>
      <c r="V67" s="25" t="n">
        <v>13</v>
      </c>
      <c r="W67" s="25" t="n">
        <v>13</v>
      </c>
      <c r="X67" s="25" t="n">
        <v>31</v>
      </c>
      <c r="Y67" s="25" t="n">
        <v>31</v>
      </c>
    </row>
    <row r="68">
      <c r="C68" s="22" t="inlineStr">
        <is>
          <t>Trades reached TP6</t>
        </is>
      </c>
      <c r="D68" s="25" t="n">
        <v>3</v>
      </c>
      <c r="E68" s="25" t="n">
        <v>3</v>
      </c>
      <c r="F68" s="25" t="n">
        <v>10</v>
      </c>
      <c r="G68" s="25" t="n">
        <v>10</v>
      </c>
      <c r="H68" s="25" t="n">
        <v>24</v>
      </c>
      <c r="I68" s="25" t="n">
        <v>24</v>
      </c>
      <c r="K68" s="22" t="inlineStr">
        <is>
          <t>Trades reached TP6</t>
        </is>
      </c>
      <c r="L68" s="25" t="n">
        <v>3</v>
      </c>
      <c r="M68" s="25" t="n">
        <v>3</v>
      </c>
      <c r="N68" s="25" t="n">
        <v>10</v>
      </c>
      <c r="O68" s="25" t="n">
        <v>10</v>
      </c>
      <c r="P68" s="25" t="n">
        <v>24</v>
      </c>
      <c r="Q68" s="25" t="n">
        <v>24</v>
      </c>
      <c r="S68" s="22" t="inlineStr">
        <is>
          <t>Trades reached TP6</t>
        </is>
      </c>
      <c r="T68" s="25" t="n">
        <v>3</v>
      </c>
      <c r="U68" s="25" t="n">
        <v>3</v>
      </c>
      <c r="V68" s="25" t="n">
        <v>10</v>
      </c>
      <c r="W68" s="25" t="n">
        <v>10</v>
      </c>
      <c r="X68" s="25" t="n">
        <v>24</v>
      </c>
      <c r="Y68" s="25" t="n">
        <v>24</v>
      </c>
    </row>
  </sheetData>
  <mergeCells count="6">
    <mergeCell ref="C3:D3"/>
    <mergeCell ref="C37:D37"/>
    <mergeCell ref="K37:L37"/>
    <mergeCell ref="S37:T37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B82F6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8" customWidth="1" min="5" max="5"/>
    <col width="19" customWidth="1" min="6" max="6"/>
    <col width="19" customWidth="1" min="7" max="7"/>
    <col width="19" customWidth="1" min="8" max="8"/>
    <col width="20" customWidth="1" min="9" max="9"/>
    <col width="18" customWidth="1" min="10" max="10"/>
    <col width="19" customWidth="1" min="11" max="11"/>
    <col width="18" customWidth="1" min="12" max="12"/>
    <col width="19" customWidth="1" min="13" max="13"/>
    <col width="18" customWidth="1" min="14" max="14"/>
    <col width="19" customWidth="1" min="15" max="15"/>
    <col width="18" customWidth="1" min="16" max="16"/>
    <col width="21" customWidth="1" min="17" max="17"/>
    <col width="18" customWidth="1" min="18" max="18"/>
    <col width="19" customWidth="1" min="19" max="19"/>
    <col width="18" customWidth="1" min="20" max="20"/>
    <col width="19" customWidth="1" min="21" max="21"/>
    <col width="18" customWidth="1" min="22" max="22"/>
    <col width="19" customWidth="1" min="23" max="23"/>
    <col width="18" customWidth="1" min="24" max="24"/>
    <col width="19" customWidth="1" min="25" max="25"/>
    <col width="18" customWidth="1" min="26" max="26"/>
    <col width="19" customWidth="1" min="27" max="27"/>
    <col width="18" customWidth="1" min="28" max="28"/>
    <col width="21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9" customWidth="1" min="37" max="37"/>
    <col width="19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40" t="inlineStr">
        <is>
          <t>GROSS</t>
        </is>
      </c>
      <c r="B2" s="41" t="n">
        <v>2</v>
      </c>
      <c r="C2" s="42" t="n"/>
      <c r="D2" s="40" t="n">
        <v>151</v>
      </c>
      <c r="E2" s="41" t="n">
        <v>56.95364238410596</v>
      </c>
      <c r="F2" s="41" t="n">
        <v>0.946327896577195</v>
      </c>
      <c r="G2" s="41" t="n">
        <v>-1.24668531182764</v>
      </c>
      <c r="H2" s="40" t="n">
        <v>1.004314873806996</v>
      </c>
      <c r="I2" s="41" t="n">
        <v>-0.726275537075205</v>
      </c>
      <c r="J2" s="41" t="n">
        <v>16.37427318443715</v>
      </c>
      <c r="K2" s="41" t="n">
        <v>-3.573247477608055</v>
      </c>
      <c r="L2" s="41" t="n">
        <v>30.45231841118548</v>
      </c>
      <c r="M2" s="41" t="n">
        <v>-8.393916564402627</v>
      </c>
      <c r="N2" s="41" t="n">
        <v>42.48848904603337</v>
      </c>
      <c r="O2" s="41" t="n">
        <v>-14.91885221918599</v>
      </c>
      <c r="P2" s="41" t="n">
        <v>52.71997022203475</v>
      </c>
      <c r="Q2" s="41" t="n">
        <v>-22.78062476967484</v>
      </c>
      <c r="R2" s="41" t="n">
        <v>61.36618668112369</v>
      </c>
      <c r="S2" s="41" t="n">
        <v>-31.54793348303961</v>
      </c>
      <c r="T2" s="41" t="n">
        <v>68.62856212059259</v>
      </c>
      <c r="U2" s="41" t="n">
        <v>-40.76505605654906</v>
      </c>
      <c r="V2" s="41" t="n">
        <v>74.69058861116812</v>
      </c>
      <c r="W2" s="41" t="n">
        <v>-66.98970934687812</v>
      </c>
      <c r="X2" s="41" t="n">
        <v>87.24913965831996</v>
      </c>
      <c r="Y2" s="41" t="n">
        <v>-80.42722152280491</v>
      </c>
      <c r="Z2" s="41" t="n">
        <v>92.22246417165825</v>
      </c>
      <c r="AA2" s="41" t="n">
        <v>-92.80542893016968</v>
      </c>
      <c r="AB2" s="41" t="n">
        <v>96.75319634758067</v>
      </c>
      <c r="AC2" s="41" t="n">
        <v>0.3496538368422</v>
      </c>
      <c r="AD2" s="41" t="n">
        <v>0.6993076736843999</v>
      </c>
      <c r="AE2" s="41" t="n">
        <v>1.048961510526606</v>
      </c>
      <c r="AF2" s="41" t="n">
        <v>1.3986153473688</v>
      </c>
      <c r="AG2" s="41" t="n">
        <v>1.748269184211004</v>
      </c>
      <c r="AH2" s="41" t="n">
        <v>2.097923021053212</v>
      </c>
      <c r="AI2" s="41" t="n">
        <v>2.447576857895402</v>
      </c>
      <c r="AJ2" s="41" t="n">
        <v>3.496538368422009</v>
      </c>
      <c r="AK2" s="41" t="n">
        <v>4.195846042106425</v>
      </c>
      <c r="AL2" s="41" t="n">
        <v>5.244807552632977</v>
      </c>
      <c r="AM2" s="41" t="n">
        <v>99.33774834437085</v>
      </c>
      <c r="AN2" s="41" t="n">
        <v>0.6421644069904535</v>
      </c>
      <c r="AO2" s="40" t="n">
        <v>55</v>
      </c>
      <c r="AP2" s="40" t="n">
        <v>0</v>
      </c>
      <c r="AQ2" s="40" t="n">
        <v>0</v>
      </c>
      <c r="AR2" s="40" t="n">
        <v>0</v>
      </c>
      <c r="AS2" s="40" t="n">
        <v>0</v>
      </c>
      <c r="AT2" s="40" t="n">
        <v>0</v>
      </c>
      <c r="AU2" s="40" t="n">
        <v>64</v>
      </c>
      <c r="AV2" s="40" t="n">
        <v>32</v>
      </c>
      <c r="AW2" s="40" t="n">
        <v>120</v>
      </c>
      <c r="AX2" s="40" t="n">
        <v>119</v>
      </c>
      <c r="AY2" s="40" t="n">
        <v>110</v>
      </c>
      <c r="AZ2" s="40" t="n">
        <v>97</v>
      </c>
      <c r="BA2" s="40" t="n">
        <v>84</v>
      </c>
      <c r="BB2" s="40" t="n">
        <v>64</v>
      </c>
      <c r="BC2" s="41" t="n">
        <v>0</v>
      </c>
      <c r="BD2" s="41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151</v>
      </c>
      <c r="E3" s="33" t="n">
        <v>56.95364238410596</v>
      </c>
      <c r="F3" s="33" t="n">
        <v>0.8908360361120787</v>
      </c>
      <c r="G3" s="33" t="n">
        <v>-1.313043773366101</v>
      </c>
      <c r="H3" s="32" t="n">
        <v>0.8976430379039494</v>
      </c>
      <c r="I3" s="33" t="n">
        <v>-9.361602477374086</v>
      </c>
      <c r="J3" s="33" t="n">
        <v>17.85775644273713</v>
      </c>
      <c r="K3" s="33" t="n">
        <v>-19.64724629133586</v>
      </c>
      <c r="L3" s="33" t="n">
        <v>32.91806022293125</v>
      </c>
      <c r="M3" s="33" t="n">
        <v>-30.35953980343493</v>
      </c>
      <c r="N3" s="33" t="n">
        <v>45.54559568518152</v>
      </c>
      <c r="O3" s="33" t="n">
        <v>-41.02431819295093</v>
      </c>
      <c r="P3" s="33" t="n">
        <v>56.07024172737081</v>
      </c>
      <c r="Q3" s="33" t="n">
        <v>-51.22539839964857</v>
      </c>
      <c r="R3" s="33" t="n">
        <v>64.78831658370503</v>
      </c>
      <c r="S3" s="33" t="n">
        <v>-60.63029542101363</v>
      </c>
      <c r="T3" s="33" t="n">
        <v>71.96414000452303</v>
      </c>
      <c r="U3" s="33" t="n">
        <v>-69.00482549318738</v>
      </c>
      <c r="V3" s="33" t="n">
        <v>78.13774701054739</v>
      </c>
      <c r="W3" s="33" t="n">
        <v>-87.07437237487727</v>
      </c>
      <c r="X3" s="33" t="n">
        <v>92.08482262883022</v>
      </c>
      <c r="Y3" s="33" t="n">
        <v>-93.72473950620723</v>
      </c>
      <c r="Z3" s="33" t="n">
        <v>96.49383238747029</v>
      </c>
      <c r="AA3" s="33" t="n">
        <v>-98.3134927159726</v>
      </c>
      <c r="AB3" s="33" t="n">
        <v>99.1756897564828</v>
      </c>
      <c r="AC3" s="33" t="n">
        <v>-8.7359461631578</v>
      </c>
      <c r="AD3" s="33" t="n">
        <v>-17.4718923263156</v>
      </c>
      <c r="AE3" s="33" t="n">
        <v>-26.2078384894734</v>
      </c>
      <c r="AF3" s="33" t="n">
        <v>-34.9437846526312</v>
      </c>
      <c r="AG3" s="33" t="n">
        <v>-43.67973081578901</v>
      </c>
      <c r="AH3" s="33" t="n">
        <v>-52.4156769789468</v>
      </c>
      <c r="AI3" s="33" t="n">
        <v>-61.15162314210461</v>
      </c>
      <c r="AJ3" s="33" t="n">
        <v>-87.35946163157801</v>
      </c>
      <c r="AK3" s="33" t="n">
        <v>-104.8313539578936</v>
      </c>
      <c r="AL3" s="33" t="n">
        <v>-131.039192447367</v>
      </c>
      <c r="AM3" s="33" t="n">
        <v>99.33774834437085</v>
      </c>
      <c r="AN3" s="33" t="n">
        <v>0.6421644069904535</v>
      </c>
      <c r="AO3" s="32" t="n">
        <v>55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64</v>
      </c>
      <c r="AV3" s="32" t="n">
        <v>32</v>
      </c>
      <c r="AW3" s="32" t="n">
        <v>120</v>
      </c>
      <c r="AX3" s="32" t="n">
        <v>119</v>
      </c>
      <c r="AY3" s="32" t="n">
        <v>110</v>
      </c>
      <c r="AZ3" s="32" t="n">
        <v>97</v>
      </c>
      <c r="BA3" s="32" t="n">
        <v>84</v>
      </c>
      <c r="BB3" s="32" t="n">
        <v>64</v>
      </c>
      <c r="BC3" s="33" t="n">
        <v>0.06016953642384106</v>
      </c>
      <c r="BD3" s="33" t="n">
        <v>9.085599999999999</v>
      </c>
    </row>
    <row r="4">
      <c r="A4" s="40" t="inlineStr">
        <is>
          <t>GROSS</t>
        </is>
      </c>
      <c r="B4" s="41" t="n">
        <v>2</v>
      </c>
      <c r="C4" s="40" t="n">
        <v>1</v>
      </c>
      <c r="D4" s="40" t="n">
        <v>151</v>
      </c>
      <c r="E4" s="41" t="n">
        <v>79.47019867549669</v>
      </c>
      <c r="F4" s="41" t="n">
        <v>0.4613933626664161</v>
      </c>
      <c r="G4" s="41" t="n">
        <v>-1.838504656391464</v>
      </c>
      <c r="H4" s="40" t="n">
        <v>0.9714627684057079</v>
      </c>
      <c r="I4" s="41" t="n">
        <v>-2.353897513339365</v>
      </c>
      <c r="J4" s="41" t="n">
        <v>13.12289920871306</v>
      </c>
      <c r="K4" s="41" t="n">
        <v>-6.104854132162352</v>
      </c>
      <c r="L4" s="41" t="n">
        <v>24.83218927052373</v>
      </c>
      <c r="M4" s="41" t="n">
        <v>-11.12083451368621</v>
      </c>
      <c r="N4" s="41" t="n">
        <v>35.35288266518568</v>
      </c>
      <c r="O4" s="41" t="n">
        <v>-17.21578923832924</v>
      </c>
      <c r="P4" s="41" t="n">
        <v>45.25930418286426</v>
      </c>
      <c r="Q4" s="41" t="n">
        <v>-24.16080598885377</v>
      </c>
      <c r="R4" s="41" t="n">
        <v>54.15443029118448</v>
      </c>
      <c r="S4" s="41" t="n">
        <v>-31.69835318026369</v>
      </c>
      <c r="T4" s="41" t="n">
        <v>62.03730553534484</v>
      </c>
      <c r="U4" s="41" t="n">
        <v>-39.55840048657963</v>
      </c>
      <c r="V4" s="41" t="n">
        <v>68.9312009133435</v>
      </c>
      <c r="W4" s="41" t="n">
        <v>-62.52558755006038</v>
      </c>
      <c r="X4" s="41" t="n">
        <v>84.19366997107117</v>
      </c>
      <c r="Y4" s="41" t="n">
        <v>-75.32958559230147</v>
      </c>
      <c r="Z4" s="41" t="n">
        <v>90.57961594251053</v>
      </c>
      <c r="AA4" s="41" t="n">
        <v>-88.82753243886043</v>
      </c>
      <c r="AB4" s="41" t="n">
        <v>96.12513769420177</v>
      </c>
      <c r="AC4" s="41" t="n">
        <v>-1.626440828165456</v>
      </c>
      <c r="AD4" s="41" t="n">
        <v>-3.252881656330913</v>
      </c>
      <c r="AE4" s="41" t="n">
        <v>-4.879322484496365</v>
      </c>
      <c r="AF4" s="41" t="n">
        <v>-6.505763312661825</v>
      </c>
      <c r="AG4" s="41" t="n">
        <v>-8.132204140827287</v>
      </c>
      <c r="AH4" s="41" t="n">
        <v>-9.75864496899273</v>
      </c>
      <c r="AI4" s="41" t="n">
        <v>-11.38508579715818</v>
      </c>
      <c r="AJ4" s="41" t="n">
        <v>-16.26440828165457</v>
      </c>
      <c r="AK4" s="41" t="n">
        <v>-19.51728993798546</v>
      </c>
      <c r="AL4" s="41" t="n">
        <v>-24.39661242248189</v>
      </c>
      <c r="AM4" s="41" t="n">
        <v>99.33774834437085</v>
      </c>
      <c r="AN4" s="41" t="n">
        <v>0.6421644069904535</v>
      </c>
      <c r="AO4" s="40" t="n">
        <v>24</v>
      </c>
      <c r="AP4" s="40" t="n">
        <v>93</v>
      </c>
      <c r="AQ4" s="40" t="n">
        <v>3</v>
      </c>
      <c r="AR4" s="40" t="n">
        <v>32</v>
      </c>
      <c r="AS4" s="40" t="n">
        <v>33</v>
      </c>
      <c r="AT4" s="40" t="n">
        <v>0</v>
      </c>
      <c r="AU4" s="40" t="n">
        <v>27</v>
      </c>
      <c r="AV4" s="40" t="n">
        <v>7</v>
      </c>
      <c r="AW4" s="40" t="n">
        <v>120</v>
      </c>
      <c r="AX4" s="40" t="n">
        <v>119</v>
      </c>
      <c r="AY4" s="40" t="n">
        <v>110</v>
      </c>
      <c r="AZ4" s="40" t="n">
        <v>97</v>
      </c>
      <c r="BA4" s="40" t="n">
        <v>84</v>
      </c>
      <c r="BB4" s="40" t="n">
        <v>64</v>
      </c>
      <c r="BC4" s="41" t="n">
        <v>0</v>
      </c>
      <c r="BD4" s="41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151</v>
      </c>
      <c r="E5" s="33" t="n">
        <v>77.48344370860927</v>
      </c>
      <c r="F5" s="33" t="n">
        <v>0.4172971776498307</v>
      </c>
      <c r="G5" s="33" t="n">
        <v>-1.741770900388106</v>
      </c>
      <c r="H5" s="32" t="n">
        <v>0.8244443793678629</v>
      </c>
      <c r="I5" s="33" t="n">
        <v>-10.5643440804399</v>
      </c>
      <c r="J5" s="33" t="n">
        <v>17.03046091638642</v>
      </c>
      <c r="K5" s="33" t="n">
        <v>-21.25491812600444</v>
      </c>
      <c r="L5" s="33" t="n">
        <v>31.87362826140984</v>
      </c>
      <c r="M5" s="33" t="n">
        <v>-31.77474405602624</v>
      </c>
      <c r="N5" s="33" t="n">
        <v>44.65902235761202</v>
      </c>
      <c r="O5" s="33" t="n">
        <v>-41.86095321628571</v>
      </c>
      <c r="P5" s="33" t="n">
        <v>55.54096026389798</v>
      </c>
      <c r="Q5" s="33" t="n">
        <v>-51.29568186659436</v>
      </c>
      <c r="R5" s="33" t="n">
        <v>64.69059022538607</v>
      </c>
      <c r="S5" s="33" t="n">
        <v>-59.9131324272624</v>
      </c>
      <c r="T5" s="33" t="n">
        <v>72.28842693302549</v>
      </c>
      <c r="U5" s="33" t="n">
        <v>-67.60253544842116</v>
      </c>
      <c r="V5" s="33" t="n">
        <v>78.51763298376734</v>
      </c>
      <c r="W5" s="33" t="n">
        <v>-84.7752548155876</v>
      </c>
      <c r="X5" s="33" t="n">
        <v>90.75049204484942</v>
      </c>
      <c r="Y5" s="33" t="n">
        <v>-91.71174013980209</v>
      </c>
      <c r="Z5" s="33" t="n">
        <v>95.08881775556573</v>
      </c>
      <c r="AA5" s="33" t="n">
        <v>-97.20719560731128</v>
      </c>
      <c r="AB5" s="33" t="n">
        <v>98.52621532886255</v>
      </c>
      <c r="AC5" s="33" t="n">
        <v>-10.39644082816545</v>
      </c>
      <c r="AD5" s="33" t="n">
        <v>-20.79288165633091</v>
      </c>
      <c r="AE5" s="33" t="n">
        <v>-31.18932248449637</v>
      </c>
      <c r="AF5" s="33" t="n">
        <v>-41.58576331266182</v>
      </c>
      <c r="AG5" s="33" t="n">
        <v>-51.98220414082729</v>
      </c>
      <c r="AH5" s="33" t="n">
        <v>-62.37864496899273</v>
      </c>
      <c r="AI5" s="33" t="n">
        <v>-72.7750857971582</v>
      </c>
      <c r="AJ5" s="33" t="n">
        <v>-103.9644082816546</v>
      </c>
      <c r="AK5" s="33" t="n">
        <v>-124.7572899379855</v>
      </c>
      <c r="AL5" s="33" t="n">
        <v>-155.9466124224818</v>
      </c>
      <c r="AM5" s="33" t="n">
        <v>99.33774834437085</v>
      </c>
      <c r="AN5" s="33" t="n">
        <v>0.6421644069904535</v>
      </c>
      <c r="AO5" s="32" t="n">
        <v>24</v>
      </c>
      <c r="AP5" s="32" t="n">
        <v>93</v>
      </c>
      <c r="AQ5" s="32" t="n">
        <v>3</v>
      </c>
      <c r="AR5" s="32" t="n">
        <v>32</v>
      </c>
      <c r="AS5" s="32" t="n">
        <v>33</v>
      </c>
      <c r="AT5" s="32" t="n">
        <v>0</v>
      </c>
      <c r="AU5" s="32" t="n">
        <v>27</v>
      </c>
      <c r="AV5" s="32" t="n">
        <v>7</v>
      </c>
      <c r="AW5" s="32" t="n">
        <v>120</v>
      </c>
      <c r="AX5" s="32" t="n">
        <v>119</v>
      </c>
      <c r="AY5" s="32" t="n">
        <v>110</v>
      </c>
      <c r="AZ5" s="32" t="n">
        <v>97</v>
      </c>
      <c r="BA5" s="32" t="n">
        <v>84</v>
      </c>
      <c r="BB5" s="32" t="n">
        <v>64</v>
      </c>
      <c r="BC5" s="33" t="n">
        <v>0.05807947019867549</v>
      </c>
      <c r="BD5" s="33" t="n">
        <v>8.77</v>
      </c>
    </row>
    <row r="6">
      <c r="A6" s="40" t="inlineStr">
        <is>
          <t>GROSS</t>
        </is>
      </c>
      <c r="B6" s="41" t="n">
        <v>2</v>
      </c>
      <c r="C6" s="40" t="n">
        <v>2</v>
      </c>
      <c r="D6" s="40" t="n">
        <v>151</v>
      </c>
      <c r="E6" s="41" t="n">
        <v>78.80794701986756</v>
      </c>
      <c r="F6" s="41" t="n">
        <v>0.4655204118397691</v>
      </c>
      <c r="G6" s="41" t="n">
        <v>-1.83568167172851</v>
      </c>
      <c r="H6" s="40" t="n">
        <v>0.9430578613878385</v>
      </c>
      <c r="I6" s="41" t="n">
        <v>-4.032420922607027</v>
      </c>
      <c r="J6" s="41" t="n">
        <v>14.67249914607708</v>
      </c>
      <c r="K6" s="41" t="n">
        <v>-9.3339620551387</v>
      </c>
      <c r="L6" s="41" t="n">
        <v>27.51271067220236</v>
      </c>
      <c r="M6" s="41" t="n">
        <v>-15.7071858878582</v>
      </c>
      <c r="N6" s="41" t="n">
        <v>38.80965651940366</v>
      </c>
      <c r="O6" s="41" t="n">
        <v>-22.91336392643192</v>
      </c>
      <c r="P6" s="41" t="n">
        <v>49.16064668325893</v>
      </c>
      <c r="Q6" s="41" t="n">
        <v>-30.68733694071798</v>
      </c>
      <c r="R6" s="41" t="n">
        <v>58.23719576358476</v>
      </c>
      <c r="S6" s="41" t="n">
        <v>-38.75400311102696</v>
      </c>
      <c r="T6" s="41" t="n">
        <v>66.09275199860019</v>
      </c>
      <c r="U6" s="41" t="n">
        <v>-46.84498899174798</v>
      </c>
      <c r="V6" s="41" t="n">
        <v>72.80196134822388</v>
      </c>
      <c r="W6" s="41" t="n">
        <v>-68.98555800944666</v>
      </c>
      <c r="X6" s="41" t="n">
        <v>87.00385782759024</v>
      </c>
      <c r="Y6" s="41" t="n">
        <v>-80.43607483681873</v>
      </c>
      <c r="Z6" s="41" t="n">
        <v>92.5879754543717</v>
      </c>
      <c r="AA6" s="41" t="n">
        <v>-91.72092093703777</v>
      </c>
      <c r="AB6" s="41" t="n">
        <v>97.15664070747827</v>
      </c>
      <c r="AC6" s="41" t="n">
        <v>-3.344884486379824</v>
      </c>
      <c r="AD6" s="41" t="n">
        <v>-6.689768972759649</v>
      </c>
      <c r="AE6" s="41" t="n">
        <v>-10.03465345913946</v>
      </c>
      <c r="AF6" s="41" t="n">
        <v>-13.3795379455193</v>
      </c>
      <c r="AG6" s="41" t="n">
        <v>-16.72442243189913</v>
      </c>
      <c r="AH6" s="41" t="n">
        <v>-20.06930691827893</v>
      </c>
      <c r="AI6" s="41" t="n">
        <v>-23.41419140465876</v>
      </c>
      <c r="AJ6" s="41" t="n">
        <v>-33.44884486379826</v>
      </c>
      <c r="AK6" s="41" t="n">
        <v>-40.13861383655786</v>
      </c>
      <c r="AL6" s="41" t="n">
        <v>-50.17326729569739</v>
      </c>
      <c r="AM6" s="41" t="n">
        <v>99.33774834437085</v>
      </c>
      <c r="AN6" s="41" t="n">
        <v>0.6421644069904535</v>
      </c>
      <c r="AO6" s="40" t="n">
        <v>25</v>
      </c>
      <c r="AP6" s="40" t="n">
        <v>92</v>
      </c>
      <c r="AQ6" s="40" t="n">
        <v>0</v>
      </c>
      <c r="AR6" s="40" t="n">
        <v>34</v>
      </c>
      <c r="AS6" s="40" t="n">
        <v>33</v>
      </c>
      <c r="AT6" s="40" t="n">
        <v>0</v>
      </c>
      <c r="AU6" s="40" t="n">
        <v>27</v>
      </c>
      <c r="AV6" s="40" t="n">
        <v>7</v>
      </c>
      <c r="AW6" s="40" t="n">
        <v>120</v>
      </c>
      <c r="AX6" s="40" t="n">
        <v>119</v>
      </c>
      <c r="AY6" s="40" t="n">
        <v>110</v>
      </c>
      <c r="AZ6" s="40" t="n">
        <v>97</v>
      </c>
      <c r="BA6" s="40" t="n">
        <v>84</v>
      </c>
      <c r="BB6" s="40" t="n">
        <v>64</v>
      </c>
      <c r="BC6" s="41" t="n">
        <v>0</v>
      </c>
      <c r="BD6" s="41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151</v>
      </c>
      <c r="E7" s="33" t="n">
        <v>78.80794701986756</v>
      </c>
      <c r="F7" s="33" t="n">
        <v>0.4105204118397691</v>
      </c>
      <c r="G7" s="33" t="n">
        <v>-1.90563948422851</v>
      </c>
      <c r="H7" s="32" t="n">
        <v>0.8011078665003564</v>
      </c>
      <c r="I7" s="33" t="n">
        <v>-12.11479562444976</v>
      </c>
      <c r="J7" s="33" t="n">
        <v>18.52250446341876</v>
      </c>
      <c r="K7" s="33" t="n">
        <v>-23.98752458577601</v>
      </c>
      <c r="L7" s="33" t="n">
        <v>34.32432734340711</v>
      </c>
      <c r="M7" s="33" t="n">
        <v>-35.32914375959508</v>
      </c>
      <c r="N7" s="33" t="n">
        <v>47.64574394448681</v>
      </c>
      <c r="O7" s="33" t="n">
        <v>-45.90302422446864</v>
      </c>
      <c r="P7" s="33" t="n">
        <v>58.7408032680905</v>
      </c>
      <c r="Q7" s="33" t="n">
        <v>-55.53201146062619</v>
      </c>
      <c r="R7" s="33" t="n">
        <v>67.8678375394428</v>
      </c>
      <c r="S7" s="33" t="n">
        <v>-64.10089350384199</v>
      </c>
      <c r="T7" s="33" t="n">
        <v>75.28127700908071</v>
      </c>
      <c r="U7" s="33" t="n">
        <v>-71.55450752285421</v>
      </c>
      <c r="V7" s="33" t="n">
        <v>81.2249224439751</v>
      </c>
      <c r="W7" s="33" t="n">
        <v>-87.43526822005394</v>
      </c>
      <c r="X7" s="33" t="n">
        <v>92.416661656111</v>
      </c>
      <c r="Y7" s="33" t="n">
        <v>-93.45246921069521</v>
      </c>
      <c r="Z7" s="33" t="n">
        <v>96.1508360348368</v>
      </c>
      <c r="AA7" s="33" t="n">
        <v>-97.94229780486559</v>
      </c>
      <c r="AB7" s="33" t="n">
        <v>98.91413449474152</v>
      </c>
      <c r="AC7" s="33" t="n">
        <v>-12.12853448637982</v>
      </c>
      <c r="AD7" s="33" t="n">
        <v>-24.25706897275965</v>
      </c>
      <c r="AE7" s="33" t="n">
        <v>-36.38560345913947</v>
      </c>
      <c r="AF7" s="33" t="n">
        <v>-48.51413794551929</v>
      </c>
      <c r="AG7" s="33" t="n">
        <v>-60.64267243189914</v>
      </c>
      <c r="AH7" s="33" t="n">
        <v>-72.77120691827893</v>
      </c>
      <c r="AI7" s="33" t="n">
        <v>-84.89974140465878</v>
      </c>
      <c r="AJ7" s="33" t="n">
        <v>-121.2853448637983</v>
      </c>
      <c r="AK7" s="33" t="n">
        <v>-145.5424138365579</v>
      </c>
      <c r="AL7" s="33" t="n">
        <v>-181.9280172956973</v>
      </c>
      <c r="AM7" s="33" t="n">
        <v>99.33774834437085</v>
      </c>
      <c r="AN7" s="33" t="n">
        <v>0.6421644069904535</v>
      </c>
      <c r="AO7" s="32" t="n">
        <v>25</v>
      </c>
      <c r="AP7" s="32" t="n">
        <v>92</v>
      </c>
      <c r="AQ7" s="32" t="n">
        <v>0</v>
      </c>
      <c r="AR7" s="32" t="n">
        <v>34</v>
      </c>
      <c r="AS7" s="32" t="n">
        <v>33</v>
      </c>
      <c r="AT7" s="32" t="n">
        <v>0</v>
      </c>
      <c r="AU7" s="32" t="n">
        <v>27</v>
      </c>
      <c r="AV7" s="32" t="n">
        <v>7</v>
      </c>
      <c r="AW7" s="32" t="n">
        <v>120</v>
      </c>
      <c r="AX7" s="32" t="n">
        <v>119</v>
      </c>
      <c r="AY7" s="32" t="n">
        <v>110</v>
      </c>
      <c r="AZ7" s="32" t="n">
        <v>97</v>
      </c>
      <c r="BA7" s="32" t="n">
        <v>84</v>
      </c>
      <c r="BB7" s="32" t="n">
        <v>64</v>
      </c>
      <c r="BC7" s="33" t="n">
        <v>0.05816986754966886</v>
      </c>
      <c r="BD7" s="33" t="n">
        <v>8.783649999999998</v>
      </c>
    </row>
    <row r="8">
      <c r="A8" s="40" t="inlineStr">
        <is>
          <t>GROSS</t>
        </is>
      </c>
      <c r="B8" s="41" t="n">
        <v>2</v>
      </c>
      <c r="C8" s="40" t="n">
        <v>3</v>
      </c>
      <c r="D8" s="40" t="n">
        <v>151</v>
      </c>
      <c r="E8" s="41" t="n">
        <v>72.84768211920529</v>
      </c>
      <c r="F8" s="41" t="n">
        <v>0.620122161449051</v>
      </c>
      <c r="G8" s="41" t="n">
        <v>-1.739387480039467</v>
      </c>
      <c r="H8" s="40" t="n">
        <v>0.9565104977861243</v>
      </c>
      <c r="I8" s="41" t="n">
        <v>-3.946209677919787</v>
      </c>
      <c r="J8" s="41" t="n">
        <v>16.62998881664578</v>
      </c>
      <c r="K8" s="41" t="n">
        <v>-9.452298348372523</v>
      </c>
      <c r="L8" s="41" t="n">
        <v>30.84373743593601</v>
      </c>
      <c r="M8" s="41" t="n">
        <v>-16.26656174705181</v>
      </c>
      <c r="N8" s="41" t="n">
        <v>42.93263521155657</v>
      </c>
      <c r="O8" s="41" t="n">
        <v>-24.07687685359824</v>
      </c>
      <c r="P8" s="41" t="n">
        <v>53.16217673833494</v>
      </c>
      <c r="Q8" s="41" t="n">
        <v>-32.53450180310023</v>
      </c>
      <c r="R8" s="41" t="n">
        <v>61.77295076803049</v>
      </c>
      <c r="S8" s="41" t="n">
        <v>-41.28036387161661</v>
      </c>
      <c r="T8" s="41" t="n">
        <v>68.98178012257192</v>
      </c>
      <c r="U8" s="41" t="n">
        <v>-49.97103459481605</v>
      </c>
      <c r="V8" s="41" t="n">
        <v>74.98298128754554</v>
      </c>
      <c r="W8" s="41" t="n">
        <v>-72.95640708038459</v>
      </c>
      <c r="X8" s="41" t="n">
        <v>87.375134995303</v>
      </c>
      <c r="Y8" s="41" t="n">
        <v>-84.08088797560227</v>
      </c>
      <c r="Z8" s="41" t="n">
        <v>92.46725952385037</v>
      </c>
      <c r="AA8" s="41" t="n">
        <v>-94.10200250876272</v>
      </c>
      <c r="AB8" s="41" t="n">
        <v>97.58317196754496</v>
      </c>
      <c r="AC8" s="41" t="n">
        <v>-3.101448922222531</v>
      </c>
      <c r="AD8" s="41" t="n">
        <v>-6.202897844445062</v>
      </c>
      <c r="AE8" s="41" t="n">
        <v>-9.304346766667596</v>
      </c>
      <c r="AF8" s="41" t="n">
        <v>-12.40579568889012</v>
      </c>
      <c r="AG8" s="41" t="n">
        <v>-15.50724461111268</v>
      </c>
      <c r="AH8" s="41" t="n">
        <v>-18.60869353333519</v>
      </c>
      <c r="AI8" s="41" t="n">
        <v>-21.71014245555773</v>
      </c>
      <c r="AJ8" s="41" t="n">
        <v>-31.01448922222536</v>
      </c>
      <c r="AK8" s="41" t="n">
        <v>-37.21738706667038</v>
      </c>
      <c r="AL8" s="41" t="n">
        <v>-46.52173383333802</v>
      </c>
      <c r="AM8" s="41" t="n">
        <v>99.33774834437085</v>
      </c>
      <c r="AN8" s="41" t="n">
        <v>0.6421644069904535</v>
      </c>
      <c r="AO8" s="40" t="n">
        <v>32</v>
      </c>
      <c r="AP8" s="40" t="n">
        <v>76</v>
      </c>
      <c r="AQ8" s="40" t="n">
        <v>0</v>
      </c>
      <c r="AR8" s="40" t="n">
        <v>0</v>
      </c>
      <c r="AS8" s="40" t="n">
        <v>39</v>
      </c>
      <c r="AT8" s="40" t="n">
        <v>0</v>
      </c>
      <c r="AU8" s="40" t="n">
        <v>33</v>
      </c>
      <c r="AV8" s="40" t="n">
        <v>10</v>
      </c>
      <c r="AW8" s="40" t="n">
        <v>120</v>
      </c>
      <c r="AX8" s="40" t="n">
        <v>119</v>
      </c>
      <c r="AY8" s="40" t="n">
        <v>110</v>
      </c>
      <c r="AZ8" s="40" t="n">
        <v>97</v>
      </c>
      <c r="BA8" s="40" t="n">
        <v>84</v>
      </c>
      <c r="BB8" s="40" t="n">
        <v>64</v>
      </c>
      <c r="BC8" s="41" t="n">
        <v>0</v>
      </c>
      <c r="BD8" s="41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151</v>
      </c>
      <c r="E9" s="33" t="n">
        <v>72.84768211920529</v>
      </c>
      <c r="F9" s="33" t="n">
        <v>0.5651085250854146</v>
      </c>
      <c r="G9" s="33" t="n">
        <v>-1.808794797112638</v>
      </c>
      <c r="H9" s="32" t="n">
        <v>0.8382072006288943</v>
      </c>
      <c r="I9" s="33" t="n">
        <v>-12.13715290201571</v>
      </c>
      <c r="J9" s="33" t="n">
        <v>18.03551989424133</v>
      </c>
      <c r="K9" s="33" t="n">
        <v>-24.26465080698377</v>
      </c>
      <c r="L9" s="33" t="n">
        <v>33.1759269429138</v>
      </c>
      <c r="M9" s="33" t="n">
        <v>-35.98880955950421</v>
      </c>
      <c r="N9" s="33" t="n">
        <v>46.30749639528709</v>
      </c>
      <c r="O9" s="33" t="n">
        <v>-46.98047957708432</v>
      </c>
      <c r="P9" s="33" t="n">
        <v>57.69836023842156</v>
      </c>
      <c r="Q9" s="33" t="n">
        <v>-56.98910098380416</v>
      </c>
      <c r="R9" s="33" t="n">
        <v>67.53595369210585</v>
      </c>
      <c r="S9" s="33" t="n">
        <v>-65.84893386048914</v>
      </c>
      <c r="T9" s="33" t="n">
        <v>75.60533665955586</v>
      </c>
      <c r="U9" s="33" t="n">
        <v>-73.47768219733231</v>
      </c>
      <c r="V9" s="33" t="n">
        <v>82.06383134834286</v>
      </c>
      <c r="W9" s="33" t="n">
        <v>-89.20710196932934</v>
      </c>
      <c r="X9" s="33" t="n">
        <v>93.79299207289493</v>
      </c>
      <c r="Y9" s="33" t="n">
        <v>-94.7756833211602</v>
      </c>
      <c r="Z9" s="33" t="n">
        <v>97.29840340599355</v>
      </c>
      <c r="AA9" s="33" t="n">
        <v>-98.57482557032739</v>
      </c>
      <c r="AB9" s="33" t="n">
        <v>99.37001610556904</v>
      </c>
      <c r="AC9" s="33" t="n">
        <v>-11.99864892222253</v>
      </c>
      <c r="AD9" s="33" t="n">
        <v>-23.99729784444506</v>
      </c>
      <c r="AE9" s="33" t="n">
        <v>-35.9959467666676</v>
      </c>
      <c r="AF9" s="33" t="n">
        <v>-47.99459568889012</v>
      </c>
      <c r="AG9" s="33" t="n">
        <v>-59.99324461111268</v>
      </c>
      <c r="AH9" s="33" t="n">
        <v>-71.9918935333352</v>
      </c>
      <c r="AI9" s="33" t="n">
        <v>-83.99054245555773</v>
      </c>
      <c r="AJ9" s="33" t="n">
        <v>-119.9864892222254</v>
      </c>
      <c r="AK9" s="33" t="n">
        <v>-143.9837870666704</v>
      </c>
      <c r="AL9" s="33" t="n">
        <v>-179.979733833338</v>
      </c>
      <c r="AM9" s="33" t="n">
        <v>99.33774834437085</v>
      </c>
      <c r="AN9" s="33" t="n">
        <v>0.6421644069904535</v>
      </c>
      <c r="AO9" s="32" t="n">
        <v>32</v>
      </c>
      <c r="AP9" s="32" t="n">
        <v>76</v>
      </c>
      <c r="AQ9" s="32" t="n">
        <v>0</v>
      </c>
      <c r="AR9" s="32" t="n">
        <v>0</v>
      </c>
      <c r="AS9" s="32" t="n">
        <v>39</v>
      </c>
      <c r="AT9" s="32" t="n">
        <v>0</v>
      </c>
      <c r="AU9" s="32" t="n">
        <v>33</v>
      </c>
      <c r="AV9" s="32" t="n">
        <v>10</v>
      </c>
      <c r="AW9" s="32" t="n">
        <v>120</v>
      </c>
      <c r="AX9" s="32" t="n">
        <v>119</v>
      </c>
      <c r="AY9" s="32" t="n">
        <v>110</v>
      </c>
      <c r="AZ9" s="32" t="n">
        <v>97</v>
      </c>
      <c r="BA9" s="32" t="n">
        <v>84</v>
      </c>
      <c r="BB9" s="32" t="n">
        <v>64</v>
      </c>
      <c r="BC9" s="33" t="n">
        <v>0.05892185430463575</v>
      </c>
      <c r="BD9" s="33" t="n">
        <v>8.897199999999998</v>
      </c>
    </row>
    <row r="10">
      <c r="A10" s="40" t="inlineStr">
        <is>
          <t>GROSS</t>
        </is>
      </c>
      <c r="B10" s="41" t="n">
        <v>3</v>
      </c>
      <c r="C10" s="42" t="n"/>
      <c r="D10" s="40" t="n">
        <v>151</v>
      </c>
      <c r="E10" s="41" t="n">
        <v>63.57615894039736</v>
      </c>
      <c r="F10" s="41" t="n">
        <v>0.9394168857640487</v>
      </c>
      <c r="G10" s="41" t="n">
        <v>-1.582215389932853</v>
      </c>
      <c r="H10" s="40" t="n">
        <v>1.036337709623213</v>
      </c>
      <c r="I10" s="41" t="n">
        <v>1.747862905645969</v>
      </c>
      <c r="J10" s="41" t="n">
        <v>11.74834872231677</v>
      </c>
      <c r="K10" s="41" t="n">
        <v>0.5494652269791622</v>
      </c>
      <c r="L10" s="41" t="n">
        <v>22.67008789717807</v>
      </c>
      <c r="M10" s="41" t="n">
        <v>-3.583974766315223</v>
      </c>
      <c r="N10" s="41" t="n">
        <v>32.74371292797257</v>
      </c>
      <c r="O10" s="41" t="n">
        <v>-10.38645911952757</v>
      </c>
      <c r="P10" s="41" t="n">
        <v>41.96047005308735</v>
      </c>
      <c r="Q10" s="41" t="n">
        <v>-19.36164628707096</v>
      </c>
      <c r="R10" s="41" t="n">
        <v>51.1090140813294</v>
      </c>
      <c r="S10" s="41" t="n">
        <v>-29.84087101737384</v>
      </c>
      <c r="T10" s="41" t="n">
        <v>60.27814523735837</v>
      </c>
      <c r="U10" s="41" t="n">
        <v>-41.06586563853297</v>
      </c>
      <c r="V10" s="41" t="n">
        <v>68.48638019214782</v>
      </c>
      <c r="W10" s="41" t="n">
        <v>-72.19424192057026</v>
      </c>
      <c r="X10" s="41" t="n">
        <v>86.52863624405803</v>
      </c>
      <c r="Y10" s="41" t="n">
        <v>-86.35936961719941</v>
      </c>
      <c r="Z10" s="41" t="n">
        <v>93.48188081422252</v>
      </c>
      <c r="AA10" s="41" t="n">
        <v>-96.77427282083046</v>
      </c>
      <c r="AB10" s="41" t="n">
        <v>98.69809473169431</v>
      </c>
      <c r="AC10" s="41" t="n">
        <v>3.162174587041717</v>
      </c>
      <c r="AD10" s="41" t="n">
        <v>6.324349174083434</v>
      </c>
      <c r="AE10" s="41" t="n">
        <v>9.486523761125175</v>
      </c>
      <c r="AF10" s="41" t="n">
        <v>12.64869834816687</v>
      </c>
      <c r="AG10" s="41" t="n">
        <v>15.81087293520858</v>
      </c>
      <c r="AH10" s="41" t="n">
        <v>18.97304752225035</v>
      </c>
      <c r="AI10" s="41" t="n">
        <v>22.13522210929208</v>
      </c>
      <c r="AJ10" s="41" t="n">
        <v>31.62174587041716</v>
      </c>
      <c r="AK10" s="41" t="n">
        <v>37.9460950445007</v>
      </c>
      <c r="AL10" s="41" t="n">
        <v>47.43261880562579</v>
      </c>
      <c r="AM10" s="41" t="n">
        <v>99.33774834437085</v>
      </c>
      <c r="AN10" s="41" t="n">
        <v>0.6421644069904535</v>
      </c>
      <c r="AO10" s="40" t="n">
        <v>36</v>
      </c>
      <c r="AP10" s="40" t="n">
        <v>0</v>
      </c>
      <c r="AQ10" s="40" t="n">
        <v>0</v>
      </c>
      <c r="AR10" s="40" t="n">
        <v>0</v>
      </c>
      <c r="AS10" s="40" t="n">
        <v>0</v>
      </c>
      <c r="AT10" s="40" t="n">
        <v>0</v>
      </c>
      <c r="AU10" s="40" t="n">
        <v>71</v>
      </c>
      <c r="AV10" s="40" t="n">
        <v>44</v>
      </c>
      <c r="AW10" s="40" t="n">
        <v>128</v>
      </c>
      <c r="AX10" s="40" t="n">
        <v>127</v>
      </c>
      <c r="AY10" s="40" t="n">
        <v>118</v>
      </c>
      <c r="AZ10" s="40" t="n">
        <v>106</v>
      </c>
      <c r="BA10" s="40" t="n">
        <v>94</v>
      </c>
      <c r="BB10" s="40" t="n">
        <v>71</v>
      </c>
      <c r="BC10" s="41" t="n">
        <v>0</v>
      </c>
      <c r="BD10" s="41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151</v>
      </c>
      <c r="E11" s="33" t="n">
        <v>63.57615894039736</v>
      </c>
      <c r="F11" s="33" t="n">
        <v>0.8839293857640486</v>
      </c>
      <c r="G11" s="33" t="n">
        <v>-1.648233571751035</v>
      </c>
      <c r="H11" s="32" t="n">
        <v>0.9360679157891529</v>
      </c>
      <c r="I11" s="33" t="n">
        <v>-6.983221196777755</v>
      </c>
      <c r="J11" s="33" t="n">
        <v>14.72758688620575</v>
      </c>
      <c r="K11" s="33" t="n">
        <v>-15.99669024106252</v>
      </c>
      <c r="L11" s="33" t="n">
        <v>28.70956061708202</v>
      </c>
      <c r="M11" s="33" t="n">
        <v>-26.42379256062871</v>
      </c>
      <c r="N11" s="33" t="n">
        <v>41.61192856376857</v>
      </c>
      <c r="O11" s="33" t="n">
        <v>-37.57392953153163</v>
      </c>
      <c r="P11" s="33" t="n">
        <v>53.19341641644342</v>
      </c>
      <c r="Q11" s="33" t="n">
        <v>-48.76022336052092</v>
      </c>
      <c r="R11" s="33" t="n">
        <v>63.30904781267675</v>
      </c>
      <c r="S11" s="33" t="n">
        <v>-59.37231598805551</v>
      </c>
      <c r="T11" s="33" t="n">
        <v>71.90600421532277</v>
      </c>
      <c r="U11" s="33" t="n">
        <v>-68.93304168807964</v>
      </c>
      <c r="V11" s="33" t="n">
        <v>79.20326014094037</v>
      </c>
      <c r="W11" s="33" t="n">
        <v>-89.03877729910555</v>
      </c>
      <c r="X11" s="33" t="n">
        <v>93.75838191985352</v>
      </c>
      <c r="Y11" s="33" t="n">
        <v>-95.61353843606486</v>
      </c>
      <c r="Z11" s="33" t="n">
        <v>97.75035750607611</v>
      </c>
      <c r="AA11" s="33" t="n">
        <v>-99.25252135720388</v>
      </c>
      <c r="AB11" s="33" t="n">
        <v>99.67079416429635</v>
      </c>
      <c r="AC11" s="33" t="n">
        <v>-5.795625412958282</v>
      </c>
      <c r="AD11" s="33" t="n">
        <v>-11.59125082591656</v>
      </c>
      <c r="AE11" s="33" t="n">
        <v>-17.38687623887485</v>
      </c>
      <c r="AF11" s="33" t="n">
        <v>-23.18250165183313</v>
      </c>
      <c r="AG11" s="33" t="n">
        <v>-28.97812706479143</v>
      </c>
      <c r="AH11" s="33" t="n">
        <v>-34.7737524777497</v>
      </c>
      <c r="AI11" s="33" t="n">
        <v>-40.569377890708</v>
      </c>
      <c r="AJ11" s="33" t="n">
        <v>-57.95625412958286</v>
      </c>
      <c r="AK11" s="33" t="n">
        <v>-69.54750495549939</v>
      </c>
      <c r="AL11" s="33" t="n">
        <v>-86.93438119437425</v>
      </c>
      <c r="AM11" s="33" t="n">
        <v>99.33774834437085</v>
      </c>
      <c r="AN11" s="33" t="n">
        <v>0.6421644069904535</v>
      </c>
      <c r="AO11" s="32" t="n">
        <v>36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71</v>
      </c>
      <c r="AV11" s="32" t="n">
        <v>44</v>
      </c>
      <c r="AW11" s="32" t="n">
        <v>128</v>
      </c>
      <c r="AX11" s="32" t="n">
        <v>127</v>
      </c>
      <c r="AY11" s="32" t="n">
        <v>118</v>
      </c>
      <c r="AZ11" s="32" t="n">
        <v>106</v>
      </c>
      <c r="BA11" s="32" t="n">
        <v>94</v>
      </c>
      <c r="BB11" s="32" t="n">
        <v>71</v>
      </c>
      <c r="BC11" s="33" t="n">
        <v>0.05932317880794701</v>
      </c>
      <c r="BD11" s="33" t="n">
        <v>8.957799999999999</v>
      </c>
    </row>
    <row r="12">
      <c r="A12" s="40" t="inlineStr">
        <is>
          <t>GROSS</t>
        </is>
      </c>
      <c r="B12" s="41" t="n">
        <v>3</v>
      </c>
      <c r="C12" s="40" t="n">
        <v>1</v>
      </c>
      <c r="D12" s="40" t="n">
        <v>151</v>
      </c>
      <c r="E12" s="41" t="n">
        <v>83.44370860927152</v>
      </c>
      <c r="F12" s="41" t="n">
        <v>0.4773744517120384</v>
      </c>
      <c r="G12" s="41" t="n">
        <v>-2.306057749816895</v>
      </c>
      <c r="H12" s="40" t="n">
        <v>1.043324798270864</v>
      </c>
      <c r="I12" s="41" t="n">
        <v>1.531698195504361</v>
      </c>
      <c r="J12" s="41" t="n">
        <v>12.49230266566209</v>
      </c>
      <c r="K12" s="41" t="n">
        <v>1.0394988748895</v>
      </c>
      <c r="L12" s="41" t="n">
        <v>24.49153297718033</v>
      </c>
      <c r="M12" s="41" t="n">
        <v>-1.528051266621244</v>
      </c>
      <c r="N12" s="41" t="n">
        <v>35.79499623118016</v>
      </c>
      <c r="O12" s="41" t="n">
        <v>-6.098560851463763</v>
      </c>
      <c r="P12" s="41" t="n">
        <v>46.24009174707567</v>
      </c>
      <c r="Q12" s="41" t="n">
        <v>-12.47446541427459</v>
      </c>
      <c r="R12" s="41" t="n">
        <v>55.70797882239719</v>
      </c>
      <c r="S12" s="41" t="n">
        <v>-20.34429504733445</v>
      </c>
      <c r="T12" s="41" t="n">
        <v>64.1247575290204</v>
      </c>
      <c r="U12" s="41" t="n">
        <v>-29.30622590162878</v>
      </c>
      <c r="V12" s="41" t="n">
        <v>71.46021214051858</v>
      </c>
      <c r="W12" s="41" t="n">
        <v>-58.12007164495741</v>
      </c>
      <c r="X12" s="41" t="n">
        <v>87.24632609200961</v>
      </c>
      <c r="Y12" s="41" t="n">
        <v>-74.72371370566103</v>
      </c>
      <c r="Z12" s="41" t="n">
        <v>93.34313128268823</v>
      </c>
      <c r="AA12" s="41" t="n">
        <v>-91.05883312355901</v>
      </c>
      <c r="AB12" s="41" t="n">
        <v>97.95789404623996</v>
      </c>
      <c r="AC12" s="41" t="n">
        <v>2.497737170294458</v>
      </c>
      <c r="AD12" s="41" t="n">
        <v>4.995474340588916</v>
      </c>
      <c r="AE12" s="41" t="n">
        <v>7.493211510883391</v>
      </c>
      <c r="AF12" s="41" t="n">
        <v>9.990948681177832</v>
      </c>
      <c r="AG12" s="41" t="n">
        <v>12.48868585147229</v>
      </c>
      <c r="AH12" s="41" t="n">
        <v>14.98642302176678</v>
      </c>
      <c r="AI12" s="41" t="n">
        <v>17.48416019206126</v>
      </c>
      <c r="AJ12" s="41" t="n">
        <v>24.97737170294458</v>
      </c>
      <c r="AK12" s="41" t="n">
        <v>29.97284604353356</v>
      </c>
      <c r="AL12" s="41" t="n">
        <v>37.46605755441691</v>
      </c>
      <c r="AM12" s="41" t="n">
        <v>99.33774834437085</v>
      </c>
      <c r="AN12" s="41" t="n">
        <v>0.6421644069904535</v>
      </c>
      <c r="AO12" s="40" t="n">
        <v>13</v>
      </c>
      <c r="AP12" s="40" t="n">
        <v>97</v>
      </c>
      <c r="AQ12" s="40" t="n">
        <v>3</v>
      </c>
      <c r="AR12" s="40" t="n">
        <v>32</v>
      </c>
      <c r="AS12" s="40" t="n">
        <v>34</v>
      </c>
      <c r="AT12" s="40" t="n">
        <v>0</v>
      </c>
      <c r="AU12" s="40" t="n">
        <v>29</v>
      </c>
      <c r="AV12" s="40" t="n">
        <v>12</v>
      </c>
      <c r="AW12" s="40" t="n">
        <v>128</v>
      </c>
      <c r="AX12" s="40" t="n">
        <v>127</v>
      </c>
      <c r="AY12" s="40" t="n">
        <v>118</v>
      </c>
      <c r="AZ12" s="40" t="n">
        <v>106</v>
      </c>
      <c r="BA12" s="40" t="n">
        <v>94</v>
      </c>
      <c r="BB12" s="40" t="n">
        <v>71</v>
      </c>
      <c r="BC12" s="41" t="n">
        <v>0</v>
      </c>
      <c r="BD12" s="41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151</v>
      </c>
      <c r="E13" s="33" t="n">
        <v>81.45695364238411</v>
      </c>
      <c r="F13" s="33" t="n">
        <v>0.433136155941277</v>
      </c>
      <c r="G13" s="33" t="n">
        <v>-2.123318214660093</v>
      </c>
      <c r="H13" s="32" t="n">
        <v>0.8960999078326631</v>
      </c>
      <c r="I13" s="33" t="n">
        <v>-6.915114794453681</v>
      </c>
      <c r="J13" s="33" t="n">
        <v>16.78367573111329</v>
      </c>
      <c r="K13" s="33" t="n">
        <v>-15.09631442163021</v>
      </c>
      <c r="L13" s="33" t="n">
        <v>31.74016663046185</v>
      </c>
      <c r="M13" s="33" t="n">
        <v>-24.18631003481857</v>
      </c>
      <c r="N13" s="33" t="n">
        <v>44.84776039678536</v>
      </c>
      <c r="O13" s="33" t="n">
        <v>-33.79256792038242</v>
      </c>
      <c r="P13" s="33" t="n">
        <v>56.14043308507265</v>
      </c>
      <c r="Q13" s="33" t="n">
        <v>-43.51650579285686</v>
      </c>
      <c r="R13" s="33" t="n">
        <v>65.69987834271804</v>
      </c>
      <c r="S13" s="33" t="n">
        <v>-52.98279831795909</v>
      </c>
      <c r="T13" s="33" t="n">
        <v>73.64615265401213</v>
      </c>
      <c r="U13" s="33" t="n">
        <v>-61.86562755908572</v>
      </c>
      <c r="V13" s="33" t="n">
        <v>80.12758411161958</v>
      </c>
      <c r="W13" s="33" t="n">
        <v>-82.86924574413024</v>
      </c>
      <c r="X13" s="33" t="n">
        <v>92.48039538630722</v>
      </c>
      <c r="Y13" s="33" t="n">
        <v>-91.46708704144466</v>
      </c>
      <c r="Z13" s="33" t="n">
        <v>96.50922500562498</v>
      </c>
      <c r="AA13" s="33" t="n">
        <v>-97.77554787207657</v>
      </c>
      <c r="AB13" s="33" t="n">
        <v>99.11421345859979</v>
      </c>
      <c r="AC13" s="33" t="n">
        <v>-6.177162829705541</v>
      </c>
      <c r="AD13" s="33" t="n">
        <v>-12.35432565941108</v>
      </c>
      <c r="AE13" s="33" t="n">
        <v>-18.53148848911662</v>
      </c>
      <c r="AF13" s="33" t="n">
        <v>-24.70865131882216</v>
      </c>
      <c r="AG13" s="33" t="n">
        <v>-30.88581414852773</v>
      </c>
      <c r="AH13" s="33" t="n">
        <v>-37.06297697823324</v>
      </c>
      <c r="AI13" s="33" t="n">
        <v>-43.2401398079388</v>
      </c>
      <c r="AJ13" s="33" t="n">
        <v>-61.77162829705545</v>
      </c>
      <c r="AK13" s="33" t="n">
        <v>-74.12595395646649</v>
      </c>
      <c r="AL13" s="33" t="n">
        <v>-92.65744244558309</v>
      </c>
      <c r="AM13" s="33" t="n">
        <v>99.33774834437085</v>
      </c>
      <c r="AN13" s="33" t="n">
        <v>0.6421644069904535</v>
      </c>
      <c r="AO13" s="32" t="n">
        <v>13</v>
      </c>
      <c r="AP13" s="32" t="n">
        <v>97</v>
      </c>
      <c r="AQ13" s="32" t="n">
        <v>3</v>
      </c>
      <c r="AR13" s="32" t="n">
        <v>32</v>
      </c>
      <c r="AS13" s="32" t="n">
        <v>34</v>
      </c>
      <c r="AT13" s="32" t="n">
        <v>0</v>
      </c>
      <c r="AU13" s="32" t="n">
        <v>29</v>
      </c>
      <c r="AV13" s="32" t="n">
        <v>12</v>
      </c>
      <c r="AW13" s="32" t="n">
        <v>128</v>
      </c>
      <c r="AX13" s="32" t="n">
        <v>127</v>
      </c>
      <c r="AY13" s="32" t="n">
        <v>118</v>
      </c>
      <c r="AZ13" s="32" t="n">
        <v>106</v>
      </c>
      <c r="BA13" s="32" t="n">
        <v>94</v>
      </c>
      <c r="BB13" s="32" t="n">
        <v>71</v>
      </c>
      <c r="BC13" s="33" t="n">
        <v>0.05744966887417217</v>
      </c>
      <c r="BD13" s="33" t="n">
        <v>8.674899999999997</v>
      </c>
    </row>
    <row r="14">
      <c r="A14" s="40" t="inlineStr">
        <is>
          <t>GROSS</t>
        </is>
      </c>
      <c r="B14" s="41" t="n">
        <v>3</v>
      </c>
      <c r="C14" s="40" t="n">
        <v>2</v>
      </c>
      <c r="D14" s="40" t="n">
        <v>151</v>
      </c>
      <c r="E14" s="41" t="n">
        <v>82.78145695364239</v>
      </c>
      <c r="F14" s="41" t="n">
        <v>0.4814312512374354</v>
      </c>
      <c r="G14" s="41" t="n">
        <v>-2.317914792461627</v>
      </c>
      <c r="H14" s="40" t="n">
        <v>0.9985584158591188</v>
      </c>
      <c r="I14" s="41" t="n">
        <v>-1.093318139995381</v>
      </c>
      <c r="J14" s="41" t="n">
        <v>14.81084341289322</v>
      </c>
      <c r="K14" s="41" t="n">
        <v>-4.186697501514169</v>
      </c>
      <c r="L14" s="41" t="n">
        <v>28.49132340653445</v>
      </c>
      <c r="M14" s="41" t="n">
        <v>-9.170495271439115</v>
      </c>
      <c r="N14" s="41" t="n">
        <v>40.8946992566667</v>
      </c>
      <c r="O14" s="41" t="n">
        <v>-15.81851908940316</v>
      </c>
      <c r="P14" s="41" t="n">
        <v>51.93145742310384</v>
      </c>
      <c r="Q14" s="41" t="n">
        <v>-23.80291211144944</v>
      </c>
      <c r="R14" s="41" t="n">
        <v>61.56715779981721</v>
      </c>
      <c r="S14" s="41" t="n">
        <v>-32.71991329721974</v>
      </c>
      <c r="T14" s="41" t="n">
        <v>69.81762002502224</v>
      </c>
      <c r="U14" s="41" t="n">
        <v>-42.12394958324469</v>
      </c>
      <c r="V14" s="41" t="n">
        <v>76.74194915606576</v>
      </c>
      <c r="W14" s="41" t="n">
        <v>-68.97769861557801</v>
      </c>
      <c r="X14" s="41" t="n">
        <v>90.61449468466401</v>
      </c>
      <c r="Y14" s="41" t="n">
        <v>-82.59212612477165</v>
      </c>
      <c r="Z14" s="41" t="n">
        <v>95.4512596243608</v>
      </c>
      <c r="AA14" s="41" t="n">
        <v>-94.54117682088112</v>
      </c>
      <c r="AB14" s="41" t="n">
        <v>98.76540180577706</v>
      </c>
      <c r="AC14" s="41" t="n">
        <v>-0.08687819932291374</v>
      </c>
      <c r="AD14" s="41" t="n">
        <v>-0.1737563986458275</v>
      </c>
      <c r="AE14" s="41" t="n">
        <v>-0.2606345979687212</v>
      </c>
      <c r="AF14" s="41" t="n">
        <v>-0.347512797291655</v>
      </c>
      <c r="AG14" s="41" t="n">
        <v>-0.4343909966145691</v>
      </c>
      <c r="AH14" s="41" t="n">
        <v>-0.5212691959374425</v>
      </c>
      <c r="AI14" s="41" t="n">
        <v>-0.6081473952603318</v>
      </c>
      <c r="AJ14" s="41" t="n">
        <v>-0.8687819932291383</v>
      </c>
      <c r="AK14" s="41" t="n">
        <v>-1.042538391874885</v>
      </c>
      <c r="AL14" s="41" t="n">
        <v>-1.303172989843667</v>
      </c>
      <c r="AM14" s="41" t="n">
        <v>99.33774834437085</v>
      </c>
      <c r="AN14" s="41" t="n">
        <v>0.6421644069904535</v>
      </c>
      <c r="AO14" s="40" t="n">
        <v>14</v>
      </c>
      <c r="AP14" s="40" t="n">
        <v>96</v>
      </c>
      <c r="AQ14" s="40" t="n">
        <v>0</v>
      </c>
      <c r="AR14" s="40" t="n">
        <v>34</v>
      </c>
      <c r="AS14" s="40" t="n">
        <v>34</v>
      </c>
      <c r="AT14" s="40" t="n">
        <v>0</v>
      </c>
      <c r="AU14" s="40" t="n">
        <v>29</v>
      </c>
      <c r="AV14" s="40" t="n">
        <v>12</v>
      </c>
      <c r="AW14" s="40" t="n">
        <v>128</v>
      </c>
      <c r="AX14" s="40" t="n">
        <v>127</v>
      </c>
      <c r="AY14" s="40" t="n">
        <v>118</v>
      </c>
      <c r="AZ14" s="40" t="n">
        <v>106</v>
      </c>
      <c r="BA14" s="40" t="n">
        <v>94</v>
      </c>
      <c r="BB14" s="40" t="n">
        <v>71</v>
      </c>
      <c r="BC14" s="41" t="n">
        <v>0</v>
      </c>
      <c r="BD14" s="41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151</v>
      </c>
      <c r="E15" s="33" t="n">
        <v>82.78145695364239</v>
      </c>
      <c r="F15" s="33" t="n">
        <v>0.4264312512374354</v>
      </c>
      <c r="G15" s="33" t="n">
        <v>-2.38766671553855</v>
      </c>
      <c r="H15" s="32" t="n">
        <v>0.8586417161958895</v>
      </c>
      <c r="I15" s="33" t="n">
        <v>-9.335787554026254</v>
      </c>
      <c r="J15" s="33" t="n">
        <v>19.00108941794183</v>
      </c>
      <c r="K15" s="33" t="n">
        <v>-19.5159543749346</v>
      </c>
      <c r="L15" s="33" t="n">
        <v>35.37860753713772</v>
      </c>
      <c r="M15" s="33" t="n">
        <v>-30.11109653545773</v>
      </c>
      <c r="N15" s="33" t="n">
        <v>49.25824632247298</v>
      </c>
      <c r="O15" s="33" t="n">
        <v>-40.69725562013618</v>
      </c>
      <c r="P15" s="33" t="n">
        <v>60.81787394846228</v>
      </c>
      <c r="Q15" s="33" t="n">
        <v>-50.8860797383</v>
      </c>
      <c r="R15" s="33" t="n">
        <v>70.27319841648868</v>
      </c>
      <c r="S15" s="33" t="n">
        <v>-60.35050608479031</v>
      </c>
      <c r="T15" s="33" t="n">
        <v>77.86353700440783</v>
      </c>
      <c r="U15" s="33" t="n">
        <v>-68.84333210373045</v>
      </c>
      <c r="V15" s="33" t="n">
        <v>83.83847856214256</v>
      </c>
      <c r="W15" s="33" t="n">
        <v>-87.35871790788042</v>
      </c>
      <c r="X15" s="33" t="n">
        <v>94.48750438724205</v>
      </c>
      <c r="Y15" s="33" t="n">
        <v>-94.15518280294393</v>
      </c>
      <c r="Z15" s="33" t="n">
        <v>97.62774350595177</v>
      </c>
      <c r="AA15" s="33" t="n">
        <v>-98.65376471410369</v>
      </c>
      <c r="AB15" s="33" t="n">
        <v>99.46919575690879</v>
      </c>
      <c r="AC15" s="33" t="n">
        <v>-8.775428199322912</v>
      </c>
      <c r="AD15" s="33" t="n">
        <v>-17.55085639864582</v>
      </c>
      <c r="AE15" s="33" t="n">
        <v>-26.32628459796873</v>
      </c>
      <c r="AF15" s="33" t="n">
        <v>-35.10171279729165</v>
      </c>
      <c r="AG15" s="33" t="n">
        <v>-43.87714099661459</v>
      </c>
      <c r="AH15" s="33" t="n">
        <v>-52.65256919593746</v>
      </c>
      <c r="AI15" s="33" t="n">
        <v>-61.4279973952604</v>
      </c>
      <c r="AJ15" s="33" t="n">
        <v>-87.75428199322917</v>
      </c>
      <c r="AK15" s="33" t="n">
        <v>-105.3051383918749</v>
      </c>
      <c r="AL15" s="33" t="n">
        <v>-131.6314229898437</v>
      </c>
      <c r="AM15" s="33" t="n">
        <v>99.33774834437085</v>
      </c>
      <c r="AN15" s="33" t="n">
        <v>0.6421644069904535</v>
      </c>
      <c r="AO15" s="32" t="n">
        <v>14</v>
      </c>
      <c r="AP15" s="32" t="n">
        <v>96</v>
      </c>
      <c r="AQ15" s="32" t="n">
        <v>0</v>
      </c>
      <c r="AR15" s="32" t="n">
        <v>34</v>
      </c>
      <c r="AS15" s="32" t="n">
        <v>34</v>
      </c>
      <c r="AT15" s="32" t="n">
        <v>0</v>
      </c>
      <c r="AU15" s="32" t="n">
        <v>29</v>
      </c>
      <c r="AV15" s="32" t="n">
        <v>12</v>
      </c>
      <c r="AW15" s="32" t="n">
        <v>128</v>
      </c>
      <c r="AX15" s="32" t="n">
        <v>127</v>
      </c>
      <c r="AY15" s="32" t="n">
        <v>118</v>
      </c>
      <c r="AZ15" s="32" t="n">
        <v>106</v>
      </c>
      <c r="BA15" s="32" t="n">
        <v>94</v>
      </c>
      <c r="BB15" s="32" t="n">
        <v>71</v>
      </c>
      <c r="BC15" s="33" t="n">
        <v>0.05754006622516556</v>
      </c>
      <c r="BD15" s="33" t="n">
        <v>8.688549999999999</v>
      </c>
    </row>
    <row r="16">
      <c r="A16" s="40" t="inlineStr">
        <is>
          <t>GROSS</t>
        </is>
      </c>
      <c r="B16" s="41" t="n">
        <v>3</v>
      </c>
      <c r="C16" s="40" t="n">
        <v>3</v>
      </c>
      <c r="D16" s="40" t="n">
        <v>151</v>
      </c>
      <c r="E16" s="41" t="n">
        <v>78.14569536423841</v>
      </c>
      <c r="F16" s="41" t="n">
        <v>0.6300276379044893</v>
      </c>
      <c r="G16" s="41" t="n">
        <v>-2.237554133995974</v>
      </c>
      <c r="H16" s="40" t="n">
        <v>1.00682529416635</v>
      </c>
      <c r="I16" s="41" t="n">
        <v>-0.7252075447525153</v>
      </c>
      <c r="J16" s="41" t="n">
        <v>13.19190377119588</v>
      </c>
      <c r="K16" s="41" t="n">
        <v>-3.903291400194075</v>
      </c>
      <c r="L16" s="41" t="n">
        <v>25.13640537398781</v>
      </c>
      <c r="M16" s="41" t="n">
        <v>-9.390653464090393</v>
      </c>
      <c r="N16" s="41" t="n">
        <v>35.88113014474865</v>
      </c>
      <c r="O16" s="41" t="n">
        <v>-16.87107518381492</v>
      </c>
      <c r="P16" s="41" t="n">
        <v>45.48116983549083</v>
      </c>
      <c r="Q16" s="41" t="n">
        <v>-25.88339380486909</v>
      </c>
      <c r="R16" s="41" t="n">
        <v>54.23784448050741</v>
      </c>
      <c r="S16" s="41" t="n">
        <v>-35.8678254598717</v>
      </c>
      <c r="T16" s="41" t="n">
        <v>62.14059233163102</v>
      </c>
      <c r="U16" s="41" t="n">
        <v>-46.22478182877848</v>
      </c>
      <c r="V16" s="41" t="n">
        <v>69.40961578591094</v>
      </c>
      <c r="W16" s="41" t="n">
        <v>-74.20711574602903</v>
      </c>
      <c r="X16" s="41" t="n">
        <v>87.23675442555312</v>
      </c>
      <c r="Y16" s="41" t="n">
        <v>-86.97645423182097</v>
      </c>
      <c r="Z16" s="41" t="n">
        <v>94.36676076816759</v>
      </c>
      <c r="AA16" s="41" t="n">
        <v>-96.6983385817735</v>
      </c>
      <c r="AB16" s="41" t="n">
        <v>98.82873782836593</v>
      </c>
      <c r="AC16" s="41" t="n">
        <v>0.5039748508625947</v>
      </c>
      <c r="AD16" s="41" t="n">
        <v>1.007949701725189</v>
      </c>
      <c r="AE16" s="41" t="n">
        <v>1.511924552587808</v>
      </c>
      <c r="AF16" s="41" t="n">
        <v>2.015899403450379</v>
      </c>
      <c r="AG16" s="41" t="n">
        <v>2.519874254312965</v>
      </c>
      <c r="AH16" s="41" t="n">
        <v>3.023849105175616</v>
      </c>
      <c r="AI16" s="41" t="n">
        <v>3.527823956038215</v>
      </c>
      <c r="AJ16" s="41" t="n">
        <v>5.03974850862593</v>
      </c>
      <c r="AK16" s="41" t="n">
        <v>6.047698210351232</v>
      </c>
      <c r="AL16" s="41" t="n">
        <v>7.55962276293895</v>
      </c>
      <c r="AM16" s="41" t="n">
        <v>99.33774834437085</v>
      </c>
      <c r="AN16" s="41" t="n">
        <v>0.6421644069904535</v>
      </c>
      <c r="AO16" s="40" t="n">
        <v>19</v>
      </c>
      <c r="AP16" s="40" t="n">
        <v>81</v>
      </c>
      <c r="AQ16" s="40" t="n">
        <v>0</v>
      </c>
      <c r="AR16" s="40" t="n">
        <v>0</v>
      </c>
      <c r="AS16" s="40" t="n">
        <v>41</v>
      </c>
      <c r="AT16" s="40" t="n">
        <v>0</v>
      </c>
      <c r="AU16" s="40" t="n">
        <v>36</v>
      </c>
      <c r="AV16" s="40" t="n">
        <v>15</v>
      </c>
      <c r="AW16" s="40" t="n">
        <v>128</v>
      </c>
      <c r="AX16" s="40" t="n">
        <v>127</v>
      </c>
      <c r="AY16" s="40" t="n">
        <v>118</v>
      </c>
      <c r="AZ16" s="40" t="n">
        <v>106</v>
      </c>
      <c r="BA16" s="40" t="n">
        <v>94</v>
      </c>
      <c r="BB16" s="40" t="n">
        <v>71</v>
      </c>
      <c r="BC16" s="41" t="n">
        <v>0</v>
      </c>
      <c r="BD16" s="41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151</v>
      </c>
      <c r="E17" s="33" t="n">
        <v>78.14569536423841</v>
      </c>
      <c r="F17" s="33" t="n">
        <v>0.5750149260400826</v>
      </c>
      <c r="G17" s="33" t="n">
        <v>-2.30681777035961</v>
      </c>
      <c r="H17" s="32" t="n">
        <v>0.8913205041076908</v>
      </c>
      <c r="I17" s="33" t="n">
        <v>-9.080529677781147</v>
      </c>
      <c r="J17" s="33" t="n">
        <v>15.46959084734319</v>
      </c>
      <c r="K17" s="33" t="n">
        <v>-19.42728777457951</v>
      </c>
      <c r="L17" s="33" t="n">
        <v>29.78390535320633</v>
      </c>
      <c r="M17" s="33" t="n">
        <v>-30.4800137226619</v>
      </c>
      <c r="N17" s="33" t="n">
        <v>43.01990918327839</v>
      </c>
      <c r="O17" s="33" t="n">
        <v>-41.67039241732839</v>
      </c>
      <c r="P17" s="33" t="n">
        <v>55.21546793220779</v>
      </c>
      <c r="Q17" s="33" t="n">
        <v>-52.47331295216882</v>
      </c>
      <c r="R17" s="33" t="n">
        <v>65.80151371306582</v>
      </c>
      <c r="S17" s="33" t="n">
        <v>-62.45055436344155</v>
      </c>
      <c r="T17" s="33" t="n">
        <v>74.66594138110733</v>
      </c>
      <c r="U17" s="33" t="n">
        <v>-71.2813744588896</v>
      </c>
      <c r="V17" s="33" t="n">
        <v>81.8241330363461</v>
      </c>
      <c r="W17" s="33" t="n">
        <v>-89.63266857236168</v>
      </c>
      <c r="X17" s="33" t="n">
        <v>94.56939239465777</v>
      </c>
      <c r="Y17" s="33" t="n">
        <v>-95.70914137744207</v>
      </c>
      <c r="Z17" s="33" t="n">
        <v>98.01438313913181</v>
      </c>
      <c r="AA17" s="33" t="n">
        <v>-99.20963692258371</v>
      </c>
      <c r="AB17" s="33" t="n">
        <v>99.69536384180594</v>
      </c>
      <c r="AC17" s="33" t="n">
        <v>-8.273225149137403</v>
      </c>
      <c r="AD17" s="33" t="n">
        <v>-16.54645029827481</v>
      </c>
      <c r="AE17" s="33" t="n">
        <v>-24.81967544741222</v>
      </c>
      <c r="AF17" s="33" t="n">
        <v>-33.09290059654961</v>
      </c>
      <c r="AG17" s="33" t="n">
        <v>-41.36612574568703</v>
      </c>
      <c r="AH17" s="33" t="n">
        <v>-49.63935089482444</v>
      </c>
      <c r="AI17" s="33" t="n">
        <v>-57.91257604396181</v>
      </c>
      <c r="AJ17" s="33" t="n">
        <v>-82.73225149137406</v>
      </c>
      <c r="AK17" s="33" t="n">
        <v>-99.27870178964888</v>
      </c>
      <c r="AL17" s="33" t="n">
        <v>-124.0983772370611</v>
      </c>
      <c r="AM17" s="33" t="n">
        <v>99.33774834437085</v>
      </c>
      <c r="AN17" s="33" t="n">
        <v>0.6421644069904535</v>
      </c>
      <c r="AO17" s="32" t="n">
        <v>19</v>
      </c>
      <c r="AP17" s="32" t="n">
        <v>81</v>
      </c>
      <c r="AQ17" s="32" t="n">
        <v>0</v>
      </c>
      <c r="AR17" s="32" t="n">
        <v>0</v>
      </c>
      <c r="AS17" s="32" t="n">
        <v>41</v>
      </c>
      <c r="AT17" s="32" t="n">
        <v>0</v>
      </c>
      <c r="AU17" s="32" t="n">
        <v>36</v>
      </c>
      <c r="AV17" s="32" t="n">
        <v>15</v>
      </c>
      <c r="AW17" s="32" t="n">
        <v>128</v>
      </c>
      <c r="AX17" s="32" t="n">
        <v>127</v>
      </c>
      <c r="AY17" s="32" t="n">
        <v>118</v>
      </c>
      <c r="AZ17" s="32" t="n">
        <v>106</v>
      </c>
      <c r="BA17" s="32" t="n">
        <v>94</v>
      </c>
      <c r="BB17" s="32" t="n">
        <v>71</v>
      </c>
      <c r="BC17" s="33" t="n">
        <v>0.05812715231788079</v>
      </c>
      <c r="BD17" s="33" t="n">
        <v>8.777199999999999</v>
      </c>
    </row>
    <row r="18">
      <c r="A18" s="40" t="inlineStr">
        <is>
          <t>GROSS</t>
        </is>
      </c>
      <c r="B18" s="41" t="n">
        <v>4</v>
      </c>
      <c r="C18" s="42" t="n"/>
      <c r="D18" s="40" t="n">
        <v>151</v>
      </c>
      <c r="E18" s="41" t="n">
        <v>64.23841059602648</v>
      </c>
      <c r="F18" s="41" t="n">
        <v>0.9377617127428211</v>
      </c>
      <c r="G18" s="41" t="n">
        <v>-1.557084043559904</v>
      </c>
      <c r="H18" s="40" t="n">
        <v>1.081828497553154</v>
      </c>
      <c r="I18" s="41" t="n">
        <v>5.562782348101813</v>
      </c>
      <c r="J18" s="41" t="n">
        <v>10.30522385277737</v>
      </c>
      <c r="K18" s="41" t="n">
        <v>8.136534689475283</v>
      </c>
      <c r="L18" s="41" t="n">
        <v>20.11252876566595</v>
      </c>
      <c r="M18" s="41" t="n">
        <v>7.368705028702061</v>
      </c>
      <c r="N18" s="41" t="n">
        <v>29.40790444683444</v>
      </c>
      <c r="O18" s="41" t="n">
        <v>3.193975378731961</v>
      </c>
      <c r="P18" s="41" t="n">
        <v>38.2547209803313</v>
      </c>
      <c r="Q18" s="41" t="n">
        <v>-4.13613911707743</v>
      </c>
      <c r="R18" s="41" t="n">
        <v>47.25368684039841</v>
      </c>
      <c r="S18" s="41" t="n">
        <v>-14.07002182088755</v>
      </c>
      <c r="T18" s="41" t="n">
        <v>56.67973275823349</v>
      </c>
      <c r="U18" s="41" t="n">
        <v>-25.82003012325159</v>
      </c>
      <c r="V18" s="41" t="n">
        <v>65.58354664695287</v>
      </c>
      <c r="W18" s="41" t="n">
        <v>-62.8213629991419</v>
      </c>
      <c r="X18" s="41" t="n">
        <v>86.56784508210315</v>
      </c>
      <c r="Y18" s="41" t="n">
        <v>-81.52846688935459</v>
      </c>
      <c r="Z18" s="41" t="n">
        <v>94.18529355896052</v>
      </c>
      <c r="AA18" s="41" t="n">
        <v>-95.87160798323046</v>
      </c>
      <c r="AB18" s="41" t="n">
        <v>98.89148678874507</v>
      </c>
      <c r="AC18" s="41" t="n">
        <v>6.880347783818846</v>
      </c>
      <c r="AD18" s="41" t="n">
        <v>13.76069556763769</v>
      </c>
      <c r="AE18" s="41" t="n">
        <v>20.64104335145656</v>
      </c>
      <c r="AF18" s="41" t="n">
        <v>27.52139113527538</v>
      </c>
      <c r="AG18" s="41" t="n">
        <v>34.40173891909423</v>
      </c>
      <c r="AH18" s="41" t="n">
        <v>41.28208670291312</v>
      </c>
      <c r="AI18" s="41" t="n">
        <v>48.16243448673193</v>
      </c>
      <c r="AJ18" s="41" t="n">
        <v>68.80347783818846</v>
      </c>
      <c r="AK18" s="41" t="n">
        <v>82.56417340582624</v>
      </c>
      <c r="AL18" s="41" t="n">
        <v>103.2052167572827</v>
      </c>
      <c r="AM18" s="41" t="n">
        <v>99.33774834437085</v>
      </c>
      <c r="AN18" s="41" t="n">
        <v>0.6421644069904535</v>
      </c>
      <c r="AO18" s="40" t="n">
        <v>14</v>
      </c>
      <c r="AP18" s="40" t="n">
        <v>0</v>
      </c>
      <c r="AQ18" s="40" t="n">
        <v>0</v>
      </c>
      <c r="AR18" s="40" t="n">
        <v>0</v>
      </c>
      <c r="AS18" s="40" t="n">
        <v>0</v>
      </c>
      <c r="AT18" s="40" t="n">
        <v>0</v>
      </c>
      <c r="AU18" s="40" t="n">
        <v>72</v>
      </c>
      <c r="AV18" s="40" t="n">
        <v>65</v>
      </c>
      <c r="AW18" s="40" t="n">
        <v>131</v>
      </c>
      <c r="AX18" s="40" t="n">
        <v>130</v>
      </c>
      <c r="AY18" s="40" t="n">
        <v>120</v>
      </c>
      <c r="AZ18" s="40" t="n">
        <v>107</v>
      </c>
      <c r="BA18" s="40" t="n">
        <v>95</v>
      </c>
      <c r="BB18" s="40" t="n">
        <v>72</v>
      </c>
      <c r="BC18" s="41" t="n">
        <v>0</v>
      </c>
      <c r="BD18" s="41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151</v>
      </c>
      <c r="E19" s="33" t="n">
        <v>64.23841059602648</v>
      </c>
      <c r="F19" s="33" t="n">
        <v>0.882279238516017</v>
      </c>
      <c r="G19" s="33" t="n">
        <v>-1.622828488004348</v>
      </c>
      <c r="H19" s="32" t="n">
        <v>0.9765880622383993</v>
      </c>
      <c r="I19" s="33" t="n">
        <v>-3.468235080948467</v>
      </c>
      <c r="J19" s="33" t="n">
        <v>13.23816187797149</v>
      </c>
      <c r="K19" s="33" t="n">
        <v>-9.602248887933861</v>
      </c>
      <c r="L19" s="33" t="n">
        <v>26.25386164891593</v>
      </c>
      <c r="M19" s="33" t="n">
        <v>-17.98390519461556</v>
      </c>
      <c r="N19" s="33" t="n">
        <v>39.06785163288691</v>
      </c>
      <c r="O19" s="33" t="n">
        <v>-28.01188472583938</v>
      </c>
      <c r="P19" s="33" t="n">
        <v>51.08474648220671</v>
      </c>
      <c r="Q19" s="33" t="n">
        <v>-38.97230233931636</v>
      </c>
      <c r="R19" s="33" t="n">
        <v>61.88092252095673</v>
      </c>
      <c r="S19" s="33" t="n">
        <v>-50.1246251327905</v>
      </c>
      <c r="T19" s="33" t="n">
        <v>71.21418575762047</v>
      </c>
      <c r="U19" s="33" t="n">
        <v>-60.78842367934891</v>
      </c>
      <c r="V19" s="33" t="n">
        <v>78.97751968133268</v>
      </c>
      <c r="W19" s="33" t="n">
        <v>-85.29050309162307</v>
      </c>
      <c r="X19" s="33" t="n">
        <v>93.46478479676691</v>
      </c>
      <c r="Y19" s="33" t="n">
        <v>-94.04123628206092</v>
      </c>
      <c r="Z19" s="33" t="n">
        <v>97.59413935449899</v>
      </c>
      <c r="AA19" s="33" t="n">
        <v>-99.04559960732426</v>
      </c>
      <c r="AB19" s="33" t="n">
        <v>99.64931361029745</v>
      </c>
      <c r="AC19" s="33" t="n">
        <v>-2.051652216181153</v>
      </c>
      <c r="AD19" s="33" t="n">
        <v>-4.103304432362306</v>
      </c>
      <c r="AE19" s="33" t="n">
        <v>-6.154956648543473</v>
      </c>
      <c r="AF19" s="33" t="n">
        <v>-8.206608864724611</v>
      </c>
      <c r="AG19" s="33" t="n">
        <v>-10.25826108090579</v>
      </c>
      <c r="AH19" s="33" t="n">
        <v>-12.30991329708695</v>
      </c>
      <c r="AI19" s="33" t="n">
        <v>-14.36156551326808</v>
      </c>
      <c r="AJ19" s="33" t="n">
        <v>-20.51652216181157</v>
      </c>
      <c r="AK19" s="33" t="n">
        <v>-24.61982659417389</v>
      </c>
      <c r="AL19" s="33" t="n">
        <v>-30.77478324271733</v>
      </c>
      <c r="AM19" s="33" t="n">
        <v>99.33774834437085</v>
      </c>
      <c r="AN19" s="33" t="n">
        <v>0.6421644069904535</v>
      </c>
      <c r="AO19" s="32" t="n">
        <v>14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72</v>
      </c>
      <c r="AV19" s="32" t="n">
        <v>65</v>
      </c>
      <c r="AW19" s="32" t="n">
        <v>131</v>
      </c>
      <c r="AX19" s="32" t="n">
        <v>130</v>
      </c>
      <c r="AY19" s="32" t="n">
        <v>120</v>
      </c>
      <c r="AZ19" s="32" t="n">
        <v>107</v>
      </c>
      <c r="BA19" s="32" t="n">
        <v>95</v>
      </c>
      <c r="BB19" s="32" t="n">
        <v>72</v>
      </c>
      <c r="BC19" s="33" t="n">
        <v>0.05915231788079469</v>
      </c>
      <c r="BD19" s="33" t="n">
        <v>8.931999999999999</v>
      </c>
    </row>
    <row r="20">
      <c r="A20" s="40" t="inlineStr">
        <is>
          <t>GROSS</t>
        </is>
      </c>
      <c r="B20" s="41" t="n">
        <v>4</v>
      </c>
      <c r="C20" s="40" t="n">
        <v>1</v>
      </c>
      <c r="D20" s="40" t="n">
        <v>151</v>
      </c>
      <c r="E20" s="41" t="n">
        <v>84.10596026490066</v>
      </c>
      <c r="F20" s="41" t="n">
        <v>0.4817573300450144</v>
      </c>
      <c r="G20" s="41" t="n">
        <v>-2.154981199209319</v>
      </c>
      <c r="H20" s="40" t="n">
        <v>1.182979789223634</v>
      </c>
      <c r="I20" s="41" t="n">
        <v>8.900551985076866</v>
      </c>
      <c r="J20" s="41" t="n">
        <v>13.07723605385891</v>
      </c>
      <c r="K20" s="41" t="n">
        <v>16.32863683177603</v>
      </c>
      <c r="L20" s="41" t="n">
        <v>24.94011642235083</v>
      </c>
      <c r="M20" s="41" t="n">
        <v>21.78316761848156</v>
      </c>
      <c r="N20" s="41" t="n">
        <v>35.63681635488021</v>
      </c>
      <c r="O20" s="41" t="n">
        <v>24.82503683136703</v>
      </c>
      <c r="P20" s="41" t="n">
        <v>45.22089559740041</v>
      </c>
      <c r="Q20" s="41" t="n">
        <v>25.12501597550571</v>
      </c>
      <c r="R20" s="41" t="n">
        <v>53.7505040837582</v>
      </c>
      <c r="S20" s="41" t="n">
        <v>22.5078214910839</v>
      </c>
      <c r="T20" s="41" t="n">
        <v>61.28756479262183</v>
      </c>
      <c r="U20" s="41" t="n">
        <v>16.98583823615727</v>
      </c>
      <c r="V20" s="41" t="n">
        <v>67.89694344898565</v>
      </c>
      <c r="W20" s="41" t="n">
        <v>-13.86465166441533</v>
      </c>
      <c r="X20" s="41" t="n">
        <v>83.83009632435341</v>
      </c>
      <c r="Y20" s="41" t="n">
        <v>-40.34009359856259</v>
      </c>
      <c r="Z20" s="41" t="n">
        <v>91.38328356518369</v>
      </c>
      <c r="AA20" s="41" t="n">
        <v>-74.87511585037345</v>
      </c>
      <c r="AB20" s="41" t="n">
        <v>97.41130384555223</v>
      </c>
      <c r="AC20" s="41" t="n">
        <v>9.463632134693178</v>
      </c>
      <c r="AD20" s="41" t="n">
        <v>18.92726426938636</v>
      </c>
      <c r="AE20" s="41" t="n">
        <v>28.39089640407954</v>
      </c>
      <c r="AF20" s="41" t="n">
        <v>37.85452853877271</v>
      </c>
      <c r="AG20" s="41" t="n">
        <v>47.31816067346588</v>
      </c>
      <c r="AH20" s="41" t="n">
        <v>56.78179280815908</v>
      </c>
      <c r="AI20" s="41" t="n">
        <v>66.24542494285227</v>
      </c>
      <c r="AJ20" s="41" t="n">
        <v>94.63632134693177</v>
      </c>
      <c r="AK20" s="41" t="n">
        <v>113.5635856163182</v>
      </c>
      <c r="AL20" s="41" t="n">
        <v>141.9544820203976</v>
      </c>
      <c r="AM20" s="41" t="n">
        <v>99.33774834437085</v>
      </c>
      <c r="AN20" s="41" t="n">
        <v>0.6421644069904535</v>
      </c>
      <c r="AO20" s="40" t="n">
        <v>4</v>
      </c>
      <c r="AP20" s="40" t="n">
        <v>97</v>
      </c>
      <c r="AQ20" s="40" t="n">
        <v>3</v>
      </c>
      <c r="AR20" s="40" t="n">
        <v>32</v>
      </c>
      <c r="AS20" s="40" t="n">
        <v>34</v>
      </c>
      <c r="AT20" s="40" t="n">
        <v>0</v>
      </c>
      <c r="AU20" s="40" t="n">
        <v>30</v>
      </c>
      <c r="AV20" s="40" t="n">
        <v>20</v>
      </c>
      <c r="AW20" s="40" t="n">
        <v>131</v>
      </c>
      <c r="AX20" s="40" t="n">
        <v>130</v>
      </c>
      <c r="AY20" s="40" t="n">
        <v>120</v>
      </c>
      <c r="AZ20" s="40" t="n">
        <v>107</v>
      </c>
      <c r="BA20" s="40" t="n">
        <v>95</v>
      </c>
      <c r="BB20" s="40" t="n">
        <v>72</v>
      </c>
      <c r="BC20" s="41" t="n">
        <v>0</v>
      </c>
      <c r="BD20" s="41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151</v>
      </c>
      <c r="E21" s="33" t="n">
        <v>82.11920529801324</v>
      </c>
      <c r="F21" s="33" t="n">
        <v>0.4375382837159442</v>
      </c>
      <c r="G21" s="33" t="n">
        <v>-1.979267223929033</v>
      </c>
      <c r="H21" s="32" t="n">
        <v>1.01524193220388</v>
      </c>
      <c r="I21" s="33" t="n">
        <v>-0.1287069500525595</v>
      </c>
      <c r="J21" s="33" t="n">
        <v>14.47707437640416</v>
      </c>
      <c r="K21" s="33" t="n">
        <v>-2.179200978048657</v>
      </c>
      <c r="L21" s="33" t="n">
        <v>27.91539693272918</v>
      </c>
      <c r="M21" s="33" t="n">
        <v>-6.124538820773662</v>
      </c>
      <c r="N21" s="33" t="n">
        <v>40.17088459701561</v>
      </c>
      <c r="O21" s="33" t="n">
        <v>-11.82779182981956</v>
      </c>
      <c r="P21" s="33" t="n">
        <v>51.14828345120615</v>
      </c>
      <c r="Q21" s="33" t="n">
        <v>-19.04608675250206</v>
      </c>
      <c r="R21" s="33" t="n">
        <v>60.80074229612723</v>
      </c>
      <c r="S21" s="33" t="n">
        <v>-27.44506419651306</v>
      </c>
      <c r="T21" s="33" t="n">
        <v>69.12712766489184</v>
      </c>
      <c r="U21" s="33" t="n">
        <v>-36.62307614262387</v>
      </c>
      <c r="V21" s="33" t="n">
        <v>76.16733936579541</v>
      </c>
      <c r="W21" s="33" t="n">
        <v>-64.50156780155389</v>
      </c>
      <c r="X21" s="33" t="n">
        <v>90.44554550903221</v>
      </c>
      <c r="Y21" s="33" t="n">
        <v>-79.66380115059873</v>
      </c>
      <c r="Z21" s="33" t="n">
        <v>95.47306073435358</v>
      </c>
      <c r="AA21" s="33" t="n">
        <v>-93.67978283300921</v>
      </c>
      <c r="AB21" s="33" t="n">
        <v>98.87945140119169</v>
      </c>
      <c r="AC21" s="33" t="n">
        <v>0.8145321346931742</v>
      </c>
      <c r="AD21" s="33" t="n">
        <v>1.629064269386348</v>
      </c>
      <c r="AE21" s="33" t="n">
        <v>2.443596404079523</v>
      </c>
      <c r="AF21" s="33" t="n">
        <v>3.258128538772697</v>
      </c>
      <c r="AG21" s="33" t="n">
        <v>4.072660673465867</v>
      </c>
      <c r="AH21" s="33" t="n">
        <v>4.887192808159046</v>
      </c>
      <c r="AI21" s="33" t="n">
        <v>5.701724942852241</v>
      </c>
      <c r="AJ21" s="33" t="n">
        <v>8.145321346931734</v>
      </c>
      <c r="AK21" s="33" t="n">
        <v>9.774385616318092</v>
      </c>
      <c r="AL21" s="33" t="n">
        <v>12.21798202039766</v>
      </c>
      <c r="AM21" s="33" t="n">
        <v>99.33774834437085</v>
      </c>
      <c r="AN21" s="33" t="n">
        <v>0.6421644069904535</v>
      </c>
      <c r="AO21" s="32" t="n">
        <v>4</v>
      </c>
      <c r="AP21" s="32" t="n">
        <v>97</v>
      </c>
      <c r="AQ21" s="32" t="n">
        <v>3</v>
      </c>
      <c r="AR21" s="32" t="n">
        <v>32</v>
      </c>
      <c r="AS21" s="32" t="n">
        <v>34</v>
      </c>
      <c r="AT21" s="32" t="n">
        <v>0</v>
      </c>
      <c r="AU21" s="32" t="n">
        <v>30</v>
      </c>
      <c r="AV21" s="32" t="n">
        <v>20</v>
      </c>
      <c r="AW21" s="32" t="n">
        <v>131</v>
      </c>
      <c r="AX21" s="32" t="n">
        <v>130</v>
      </c>
      <c r="AY21" s="32" t="n">
        <v>120</v>
      </c>
      <c r="AZ21" s="32" t="n">
        <v>107</v>
      </c>
      <c r="BA21" s="32" t="n">
        <v>95</v>
      </c>
      <c r="BB21" s="32" t="n">
        <v>72</v>
      </c>
      <c r="BC21" s="33" t="n">
        <v>0.05727880794701986</v>
      </c>
      <c r="BD21" s="33" t="n">
        <v>8.649099999999999</v>
      </c>
    </row>
    <row r="22">
      <c r="A22" s="43" t="inlineStr">
        <is>
          <t>GROSS</t>
        </is>
      </c>
      <c r="B22" s="44" t="n">
        <v>4</v>
      </c>
      <c r="C22" s="43" t="n">
        <v>2</v>
      </c>
      <c r="D22" s="43" t="n">
        <v>151</v>
      </c>
      <c r="E22" s="44" t="n">
        <v>83.44370860927152</v>
      </c>
      <c r="F22" s="44" t="n">
        <v>0.4858167174974557</v>
      </c>
      <c r="G22" s="44" t="n">
        <v>-2.207336168108416</v>
      </c>
      <c r="H22" s="43" t="n">
        <v>1.109262962100349</v>
      </c>
      <c r="I22" s="44" t="n">
        <v>5.159619328795984</v>
      </c>
      <c r="J22" s="44" t="n">
        <v>13.22434398658651</v>
      </c>
      <c r="K22" s="44" t="n">
        <v>8.333990071995089</v>
      </c>
      <c r="L22" s="44" t="n">
        <v>25.86008157436346</v>
      </c>
      <c r="M22" s="44" t="n">
        <v>9.225072992028792</v>
      </c>
      <c r="N22" s="44" t="n">
        <v>37.68661868641868</v>
      </c>
      <c r="O22" s="44" t="n">
        <v>7.657449676945149</v>
      </c>
      <c r="P22" s="44" t="n">
        <v>48.52962707432722</v>
      </c>
      <c r="Q22" s="44" t="n">
        <v>3.607417259410428</v>
      </c>
      <c r="R22" s="44" t="n">
        <v>58.26532531019103</v>
      </c>
      <c r="S22" s="44" t="n">
        <v>-2.780881730355655</v>
      </c>
      <c r="T22" s="44" t="n">
        <v>66.82179367811845</v>
      </c>
      <c r="U22" s="44" t="n">
        <v>-11.19633070387285</v>
      </c>
      <c r="V22" s="44" t="n">
        <v>74.17734800469775</v>
      </c>
      <c r="W22" s="44" t="n">
        <v>-43.53466790744446</v>
      </c>
      <c r="X22" s="44" t="n">
        <v>89.4691803793058</v>
      </c>
      <c r="Y22" s="44" t="n">
        <v>-65.01531979211312</v>
      </c>
      <c r="Z22" s="44" t="n">
        <v>94.98667529884129</v>
      </c>
      <c r="AA22" s="44" t="n">
        <v>-87.87628039668772</v>
      </c>
      <c r="AB22" s="44" t="n">
        <v>98.76304063321024</v>
      </c>
      <c r="AC22" s="44" t="n">
        <v>6.029502201969001</v>
      </c>
      <c r="AD22" s="44" t="n">
        <v>12.059004403938</v>
      </c>
      <c r="AE22" s="44" t="n">
        <v>18.08850660590701</v>
      </c>
      <c r="AF22" s="44" t="n">
        <v>24.118008807876</v>
      </c>
      <c r="AG22" s="44" t="n">
        <v>30.14751100984499</v>
      </c>
      <c r="AH22" s="44" t="n">
        <v>36.17701321181403</v>
      </c>
      <c r="AI22" s="44" t="n">
        <v>42.20651541378302</v>
      </c>
      <c r="AJ22" s="44" t="n">
        <v>60.29502201968998</v>
      </c>
      <c r="AK22" s="44" t="n">
        <v>72.35402642362806</v>
      </c>
      <c r="AL22" s="44" t="n">
        <v>90.44253302953501</v>
      </c>
      <c r="AM22" s="44" t="n">
        <v>99.33774834437085</v>
      </c>
      <c r="AN22" s="44" t="n">
        <v>0.6421644069904535</v>
      </c>
      <c r="AO22" s="43" t="n">
        <v>5</v>
      </c>
      <c r="AP22" s="43" t="n">
        <v>96</v>
      </c>
      <c r="AQ22" s="43" t="n">
        <v>0</v>
      </c>
      <c r="AR22" s="43" t="n">
        <v>34</v>
      </c>
      <c r="AS22" s="43" t="n">
        <v>34</v>
      </c>
      <c r="AT22" s="43" t="n">
        <v>0</v>
      </c>
      <c r="AU22" s="43" t="n">
        <v>30</v>
      </c>
      <c r="AV22" s="43" t="n">
        <v>20</v>
      </c>
      <c r="AW22" s="43" t="n">
        <v>131</v>
      </c>
      <c r="AX22" s="43" t="n">
        <v>130</v>
      </c>
      <c r="AY22" s="43" t="n">
        <v>120</v>
      </c>
      <c r="AZ22" s="43" t="n">
        <v>107</v>
      </c>
      <c r="BA22" s="43" t="n">
        <v>95</v>
      </c>
      <c r="BB22" s="43" t="n">
        <v>72</v>
      </c>
      <c r="BC22" s="44" t="n">
        <v>0</v>
      </c>
      <c r="BD22" s="44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151</v>
      </c>
      <c r="E23" s="33" t="n">
        <v>83.44370860927152</v>
      </c>
      <c r="F23" s="33" t="n">
        <v>0.4308167174974557</v>
      </c>
      <c r="G23" s="33" t="n">
        <v>-2.276646168108416</v>
      </c>
      <c r="H23" s="32" t="n">
        <v>0.9537346148045683</v>
      </c>
      <c r="I23" s="33" t="n">
        <v>-3.57500060980861</v>
      </c>
      <c r="J23" s="33" t="n">
        <v>17.48261736038127</v>
      </c>
      <c r="K23" s="33" t="n">
        <v>-8.936060775352683</v>
      </c>
      <c r="L23" s="33" t="n">
        <v>32.98290924570674</v>
      </c>
      <c r="M23" s="33" t="n">
        <v>-15.85938669038718</v>
      </c>
      <c r="N23" s="33" t="n">
        <v>46.48101113999245</v>
      </c>
      <c r="O23" s="33" t="n">
        <v>-24.02947352079433</v>
      </c>
      <c r="P23" s="33" t="n">
        <v>58.01937910151042</v>
      </c>
      <c r="Q23" s="33" t="n">
        <v>-33.06156794339409</v>
      </c>
      <c r="R23" s="33" t="n">
        <v>67.69386452400512</v>
      </c>
      <c r="S23" s="33" t="n">
        <v>-42.53163655803943</v>
      </c>
      <c r="T23" s="33" t="n">
        <v>75.6430874078258</v>
      </c>
      <c r="U23" s="33" t="n">
        <v>-52.01077919202359</v>
      </c>
      <c r="V23" s="33" t="n">
        <v>82.03686038899095</v>
      </c>
      <c r="W23" s="33" t="n">
        <v>-76.84598629045804</v>
      </c>
      <c r="X23" s="33" t="n">
        <v>93.80898832451163</v>
      </c>
      <c r="Y23" s="33" t="n">
        <v>-88.16455030472102</v>
      </c>
      <c r="Z23" s="33" t="n">
        <v>97.38611893473174</v>
      </c>
      <c r="AA23" s="33" t="n">
        <v>-96.99068773761068</v>
      </c>
      <c r="AB23" s="33" t="n">
        <v>99.47170882835256</v>
      </c>
      <c r="AC23" s="33" t="n">
        <v>-2.633247798031001</v>
      </c>
      <c r="AD23" s="33" t="n">
        <v>-5.266495596062002</v>
      </c>
      <c r="AE23" s="33" t="n">
        <v>-7.899743394093004</v>
      </c>
      <c r="AF23" s="33" t="n">
        <v>-10.532991192124</v>
      </c>
      <c r="AG23" s="33" t="n">
        <v>-13.16623899015502</v>
      </c>
      <c r="AH23" s="33" t="n">
        <v>-15.79948678818601</v>
      </c>
      <c r="AI23" s="33" t="n">
        <v>-18.43273458621699</v>
      </c>
      <c r="AJ23" s="33" t="n">
        <v>-26.33247798031003</v>
      </c>
      <c r="AK23" s="33" t="n">
        <v>-31.59897357637202</v>
      </c>
      <c r="AL23" s="33" t="n">
        <v>-39.498716970465</v>
      </c>
      <c r="AM23" s="33" t="n">
        <v>99.33774834437085</v>
      </c>
      <c r="AN23" s="33" t="n">
        <v>0.6421644069904535</v>
      </c>
      <c r="AO23" s="32" t="n">
        <v>5</v>
      </c>
      <c r="AP23" s="32" t="n">
        <v>96</v>
      </c>
      <c r="AQ23" s="32" t="n">
        <v>0</v>
      </c>
      <c r="AR23" s="32" t="n">
        <v>34</v>
      </c>
      <c r="AS23" s="32" t="n">
        <v>34</v>
      </c>
      <c r="AT23" s="32" t="n">
        <v>0</v>
      </c>
      <c r="AU23" s="32" t="n">
        <v>30</v>
      </c>
      <c r="AV23" s="32" t="n">
        <v>20</v>
      </c>
      <c r="AW23" s="32" t="n">
        <v>131</v>
      </c>
      <c r="AX23" s="32" t="n">
        <v>130</v>
      </c>
      <c r="AY23" s="32" t="n">
        <v>120</v>
      </c>
      <c r="AZ23" s="32" t="n">
        <v>107</v>
      </c>
      <c r="BA23" s="32" t="n">
        <v>95</v>
      </c>
      <c r="BB23" s="32" t="n">
        <v>72</v>
      </c>
      <c r="BC23" s="33" t="n">
        <v>0.05736920529801324</v>
      </c>
      <c r="BD23" s="33" t="n">
        <v>8.662749999999999</v>
      </c>
    </row>
    <row r="24">
      <c r="A24" s="40" t="inlineStr">
        <is>
          <t>GROSS</t>
        </is>
      </c>
      <c r="B24" s="41" t="n">
        <v>4</v>
      </c>
      <c r="C24" s="40" t="n">
        <v>3</v>
      </c>
      <c r="D24" s="40" t="n">
        <v>151</v>
      </c>
      <c r="E24" s="41" t="n">
        <v>78.80794701986756</v>
      </c>
      <c r="F24" s="41" t="n">
        <v>0.6334223636363844</v>
      </c>
      <c r="G24" s="41" t="n">
        <v>-2.186276093804368</v>
      </c>
      <c r="H24" s="40" t="n">
        <v>1.07742083511232</v>
      </c>
      <c r="I24" s="41" t="n">
        <v>4.247074256664995</v>
      </c>
      <c r="J24" s="41" t="n">
        <v>11.69276928572231</v>
      </c>
      <c r="K24" s="41" t="n">
        <v>5.898172360559739</v>
      </c>
      <c r="L24" s="41" t="n">
        <v>22.52145920300418</v>
      </c>
      <c r="M24" s="41" t="n">
        <v>4.700859859744622</v>
      </c>
      <c r="N24" s="41" t="n">
        <v>32.48637784976845</v>
      </c>
      <c r="O24" s="41" t="n">
        <v>0.614825061527613</v>
      </c>
      <c r="P24" s="41" t="n">
        <v>41.59586867903135</v>
      </c>
      <c r="Q24" s="41" t="n">
        <v>-6.16547200617803</v>
      </c>
      <c r="R24" s="41" t="n">
        <v>49.86583248160692</v>
      </c>
      <c r="S24" s="41" t="n">
        <v>-15.2176505451224</v>
      </c>
      <c r="T24" s="41" t="n">
        <v>57.86807771459554</v>
      </c>
      <c r="U24" s="41" t="n">
        <v>-25.92997601390639</v>
      </c>
      <c r="V24" s="41" t="n">
        <v>66.49213410417542</v>
      </c>
      <c r="W24" s="41" t="n">
        <v>-60.59053816048545</v>
      </c>
      <c r="X24" s="41" t="n">
        <v>86.4940747479844</v>
      </c>
      <c r="Y24" s="41" t="n">
        <v>-79.21800589925299</v>
      </c>
      <c r="Z24" s="41" t="n">
        <v>93.9405345675748</v>
      </c>
      <c r="AA24" s="41" t="n">
        <v>-94.76896802208259</v>
      </c>
      <c r="AB24" s="41" t="n">
        <v>98.75497418806924</v>
      </c>
      <c r="AC24" s="41" t="n">
        <v>5.416426270989972</v>
      </c>
      <c r="AD24" s="41" t="n">
        <v>10.83285254197994</v>
      </c>
      <c r="AE24" s="41" t="n">
        <v>16.24927881296994</v>
      </c>
      <c r="AF24" s="41" t="n">
        <v>21.66570508395989</v>
      </c>
      <c r="AG24" s="41" t="n">
        <v>27.08213135494985</v>
      </c>
      <c r="AH24" s="41" t="n">
        <v>32.49855762593988</v>
      </c>
      <c r="AI24" s="41" t="n">
        <v>37.91498389692982</v>
      </c>
      <c r="AJ24" s="41" t="n">
        <v>54.1642627098997</v>
      </c>
      <c r="AK24" s="41" t="n">
        <v>64.99711525187976</v>
      </c>
      <c r="AL24" s="41" t="n">
        <v>81.24639406484957</v>
      </c>
      <c r="AM24" s="41" t="n">
        <v>99.33774834437085</v>
      </c>
      <c r="AN24" s="41" t="n">
        <v>0.6421644069904535</v>
      </c>
      <c r="AO24" s="40" t="n">
        <v>7</v>
      </c>
      <c r="AP24" s="40" t="n">
        <v>81</v>
      </c>
      <c r="AQ24" s="40" t="n">
        <v>0</v>
      </c>
      <c r="AR24" s="40" t="n">
        <v>0</v>
      </c>
      <c r="AS24" s="40" t="n">
        <v>41</v>
      </c>
      <c r="AT24" s="40" t="n">
        <v>0</v>
      </c>
      <c r="AU24" s="40" t="n">
        <v>37</v>
      </c>
      <c r="AV24" s="40" t="n">
        <v>26</v>
      </c>
      <c r="AW24" s="40" t="n">
        <v>131</v>
      </c>
      <c r="AX24" s="40" t="n">
        <v>130</v>
      </c>
      <c r="AY24" s="40" t="n">
        <v>120</v>
      </c>
      <c r="AZ24" s="40" t="n">
        <v>107</v>
      </c>
      <c r="BA24" s="40" t="n">
        <v>95</v>
      </c>
      <c r="BB24" s="40" t="n">
        <v>72</v>
      </c>
      <c r="BC24" s="41" t="n">
        <v>0</v>
      </c>
      <c r="BD24" s="41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151</v>
      </c>
      <c r="E25" s="33" t="n">
        <v>78.80794701986756</v>
      </c>
      <c r="F25" s="33" t="n">
        <v>0.5784097585943675</v>
      </c>
      <c r="G25" s="33" t="n">
        <v>-2.255179218804368</v>
      </c>
      <c r="H25" s="32" t="n">
        <v>0.9537872962988649</v>
      </c>
      <c r="I25" s="33" t="n">
        <v>-4.498894139135268</v>
      </c>
      <c r="J25" s="33" t="n">
        <v>13.93196759781967</v>
      </c>
      <c r="K25" s="33" t="n">
        <v>-11.15161155055717</v>
      </c>
      <c r="L25" s="33" t="n">
        <v>27.57414045792234</v>
      </c>
      <c r="M25" s="33" t="n">
        <v>-19.5825663454469</v>
      </c>
      <c r="N25" s="33" t="n">
        <v>40.48602966125989</v>
      </c>
      <c r="O25" s="33" t="n">
        <v>-29.29213998473718</v>
      </c>
      <c r="P25" s="33" t="n">
        <v>52.31124846376547</v>
      </c>
      <c r="Q25" s="33" t="n">
        <v>-39.7053569457948</v>
      </c>
      <c r="R25" s="33" t="n">
        <v>62.79451539241761</v>
      </c>
      <c r="S25" s="33" t="n">
        <v>-50.23021835992798</v>
      </c>
      <c r="T25" s="33" t="n">
        <v>71.78858147068166</v>
      </c>
      <c r="U25" s="33" t="n">
        <v>-60.31741844166034</v>
      </c>
      <c r="V25" s="33" t="n">
        <v>79.25099932642313</v>
      </c>
      <c r="W25" s="33" t="n">
        <v>-84.08726454199076</v>
      </c>
      <c r="X25" s="33" t="n">
        <v>93.29406042911975</v>
      </c>
      <c r="Y25" s="33" t="n">
        <v>-93.12172559218584</v>
      </c>
      <c r="Z25" s="33" t="n">
        <v>97.42885413707066</v>
      </c>
      <c r="AA25" s="33" t="n">
        <v>-98.74775567927762</v>
      </c>
      <c r="AB25" s="33" t="n">
        <v>99.59271936127398</v>
      </c>
      <c r="AC25" s="33" t="n">
        <v>-3.334973729010031</v>
      </c>
      <c r="AD25" s="33" t="n">
        <v>-6.669947458020062</v>
      </c>
      <c r="AE25" s="33" t="n">
        <v>-10.00492118703011</v>
      </c>
      <c r="AF25" s="33" t="n">
        <v>-13.33989491604012</v>
      </c>
      <c r="AG25" s="33" t="n">
        <v>-16.67486864505016</v>
      </c>
      <c r="AH25" s="33" t="n">
        <v>-20.00984237406022</v>
      </c>
      <c r="AI25" s="33" t="n">
        <v>-23.34481610307019</v>
      </c>
      <c r="AJ25" s="33" t="n">
        <v>-33.34973729010032</v>
      </c>
      <c r="AK25" s="33" t="n">
        <v>-40.01968474812045</v>
      </c>
      <c r="AL25" s="33" t="n">
        <v>-50.02460593515045</v>
      </c>
      <c r="AM25" s="33" t="n">
        <v>99.33774834437085</v>
      </c>
      <c r="AN25" s="33" t="n">
        <v>0.6421644069904535</v>
      </c>
      <c r="AO25" s="32" t="n">
        <v>7</v>
      </c>
      <c r="AP25" s="32" t="n">
        <v>81</v>
      </c>
      <c r="AQ25" s="32" t="n">
        <v>0</v>
      </c>
      <c r="AR25" s="32" t="n">
        <v>0</v>
      </c>
      <c r="AS25" s="32" t="n">
        <v>41</v>
      </c>
      <c r="AT25" s="32" t="n">
        <v>0</v>
      </c>
      <c r="AU25" s="32" t="n">
        <v>37</v>
      </c>
      <c r="AV25" s="32" t="n">
        <v>26</v>
      </c>
      <c r="AW25" s="32" t="n">
        <v>131</v>
      </c>
      <c r="AX25" s="32" t="n">
        <v>130</v>
      </c>
      <c r="AY25" s="32" t="n">
        <v>120</v>
      </c>
      <c r="AZ25" s="32" t="n">
        <v>107</v>
      </c>
      <c r="BA25" s="32" t="n">
        <v>95</v>
      </c>
      <c r="BB25" s="32" t="n">
        <v>72</v>
      </c>
      <c r="BC25" s="33" t="n">
        <v>0.05795629139072846</v>
      </c>
      <c r="BD25" s="33" t="n">
        <v>8.751399999999999</v>
      </c>
    </row>
    <row r="26">
      <c r="A26" s="40" t="inlineStr">
        <is>
          <t>GROSS</t>
        </is>
      </c>
      <c r="B26" s="41" t="n">
        <v>5</v>
      </c>
      <c r="C26" s="42" t="n"/>
      <c r="D26" s="40" t="n">
        <v>151</v>
      </c>
      <c r="E26" s="41" t="n">
        <v>64.90066225165563</v>
      </c>
      <c r="F26" s="41" t="n">
        <v>0.9388030563453753</v>
      </c>
      <c r="G26" s="41" t="n">
        <v>-1.536624792587283</v>
      </c>
      <c r="H26" s="40" t="n">
        <v>1.129683706362325</v>
      </c>
      <c r="I26" s="41" t="n">
        <v>9.527265723586975</v>
      </c>
      <c r="J26" s="41" t="n">
        <v>11.06310600432879</v>
      </c>
      <c r="K26" s="41" t="n">
        <v>16.41984712555993</v>
      </c>
      <c r="L26" s="41" t="n">
        <v>21.62191149076159</v>
      </c>
      <c r="M26" s="41" t="n">
        <v>19.94344073782721</v>
      </c>
      <c r="N26" s="41" t="n">
        <v>31.59359656375593</v>
      </c>
      <c r="O26" s="41" t="n">
        <v>19.60717132245609</v>
      </c>
      <c r="P26" s="41" t="n">
        <v>40.91016901393603</v>
      </c>
      <c r="Q26" s="41" t="n">
        <v>15.25682961716819</v>
      </c>
      <c r="R26" s="41" t="n">
        <v>49.51920965962081</v>
      </c>
      <c r="S26" s="41" t="n">
        <v>7.12636755568794</v>
      </c>
      <c r="T26" s="41" t="n">
        <v>57.38420999083927</v>
      </c>
      <c r="U26" s="41" t="n">
        <v>-4.168065074070249</v>
      </c>
      <c r="V26" s="41" t="n">
        <v>64.59014746245867</v>
      </c>
      <c r="W26" s="41" t="n">
        <v>-46.94545078410216</v>
      </c>
      <c r="X26" s="41" t="n">
        <v>83.1239127326733</v>
      </c>
      <c r="Y26" s="41" t="n">
        <v>-72.19240771891855</v>
      </c>
      <c r="Z26" s="41" t="n">
        <v>91.08756127057734</v>
      </c>
      <c r="AA26" s="41" t="n">
        <v>-93.60039811963719</v>
      </c>
      <c r="AB26" s="41" t="n">
        <v>98.23672727898534</v>
      </c>
      <c r="AC26" s="41" t="n">
        <v>10.56158551472076</v>
      </c>
      <c r="AD26" s="41" t="n">
        <v>21.12317102944151</v>
      </c>
      <c r="AE26" s="41" t="n">
        <v>31.68475654416228</v>
      </c>
      <c r="AF26" s="41" t="n">
        <v>42.24634205888302</v>
      </c>
      <c r="AG26" s="41" t="n">
        <v>52.80792757360378</v>
      </c>
      <c r="AH26" s="41" t="n">
        <v>63.36951308832457</v>
      </c>
      <c r="AI26" s="41" t="n">
        <v>73.93109860304531</v>
      </c>
      <c r="AJ26" s="41" t="n">
        <v>105.6158551472076</v>
      </c>
      <c r="AK26" s="41" t="n">
        <v>126.7390261766491</v>
      </c>
      <c r="AL26" s="41" t="n">
        <v>158.4237827208114</v>
      </c>
      <c r="AM26" s="41" t="n">
        <v>99.33774834437085</v>
      </c>
      <c r="AN26" s="41" t="n">
        <v>0.6421644069904535</v>
      </c>
      <c r="AO26" s="40" t="n">
        <v>3</v>
      </c>
      <c r="AP26" s="40" t="n">
        <v>0</v>
      </c>
      <c r="AQ26" s="40" t="n">
        <v>0</v>
      </c>
      <c r="AR26" s="40" t="n">
        <v>0</v>
      </c>
      <c r="AS26" s="40" t="n">
        <v>0</v>
      </c>
      <c r="AT26" s="40" t="n">
        <v>0</v>
      </c>
      <c r="AU26" s="40" t="n">
        <v>73</v>
      </c>
      <c r="AV26" s="40" t="n">
        <v>75</v>
      </c>
      <c r="AW26" s="40" t="n">
        <v>132</v>
      </c>
      <c r="AX26" s="40" t="n">
        <v>131</v>
      </c>
      <c r="AY26" s="40" t="n">
        <v>121</v>
      </c>
      <c r="AZ26" s="40" t="n">
        <v>108</v>
      </c>
      <c r="BA26" s="40" t="n">
        <v>96</v>
      </c>
      <c r="BB26" s="40" t="n">
        <v>73</v>
      </c>
      <c r="BC26" s="41" t="n">
        <v>0</v>
      </c>
      <c r="BD26" s="41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151</v>
      </c>
      <c r="E27" s="33" t="n">
        <v>64.90066225165563</v>
      </c>
      <c r="F27" s="33" t="n">
        <v>0.8833255053249671</v>
      </c>
      <c r="G27" s="33" t="n">
        <v>-1.60228894353068</v>
      </c>
      <c r="H27" s="32" t="n">
        <v>1.019365992318286</v>
      </c>
      <c r="I27" s="33" t="n">
        <v>0.1745462440180479</v>
      </c>
      <c r="J27" s="33" t="n">
        <v>12.56380000439154</v>
      </c>
      <c r="K27" s="33" t="n">
        <v>-2.639021772218375</v>
      </c>
      <c r="L27" s="33" t="n">
        <v>24.26283520836003</v>
      </c>
      <c r="M27" s="33" t="n">
        <v>-8.316986516506365</v>
      </c>
      <c r="N27" s="33" t="n">
        <v>35.23051884647077</v>
      </c>
      <c r="O27" s="33" t="n">
        <v>-16.47936205389142</v>
      </c>
      <c r="P27" s="33" t="n">
        <v>45.71023646083934</v>
      </c>
      <c r="Q27" s="33" t="n">
        <v>-26.52700807248111</v>
      </c>
      <c r="R27" s="33" t="n">
        <v>55.28983109290113</v>
      </c>
      <c r="S27" s="33" t="n">
        <v>-37.71215227028088</v>
      </c>
      <c r="T27" s="33" t="n">
        <v>63.87022072832639</v>
      </c>
      <c r="U27" s="33" t="n">
        <v>-49.23156438758828</v>
      </c>
      <c r="V27" s="33" t="n">
        <v>72.55130199483236</v>
      </c>
      <c r="W27" s="33" t="n">
        <v>-78.93538122144217</v>
      </c>
      <c r="X27" s="33" t="n">
        <v>90.51113615396537</v>
      </c>
      <c r="Y27" s="33" t="n">
        <v>-90.99432007013152</v>
      </c>
      <c r="Z27" s="33" t="n">
        <v>96.2971790050151</v>
      </c>
      <c r="AA27" s="33" t="n">
        <v>-98.51980750874088</v>
      </c>
      <c r="AB27" s="33" t="n">
        <v>99.44166208071948</v>
      </c>
      <c r="AC27" s="33" t="n">
        <v>1.644585514720757</v>
      </c>
      <c r="AD27" s="33" t="n">
        <v>3.289171029441514</v>
      </c>
      <c r="AE27" s="33" t="n">
        <v>4.933756544162254</v>
      </c>
      <c r="AF27" s="33" t="n">
        <v>6.578342058883027</v>
      </c>
      <c r="AG27" s="33" t="n">
        <v>8.222927573603766</v>
      </c>
      <c r="AH27" s="33" t="n">
        <v>9.867513088324507</v>
      </c>
      <c r="AI27" s="33" t="n">
        <v>11.51209860304527</v>
      </c>
      <c r="AJ27" s="33" t="n">
        <v>16.44585514720753</v>
      </c>
      <c r="AK27" s="33" t="n">
        <v>19.73502617664901</v>
      </c>
      <c r="AL27" s="33" t="n">
        <v>24.66878272081129</v>
      </c>
      <c r="AM27" s="33" t="n">
        <v>99.33774834437085</v>
      </c>
      <c r="AN27" s="33" t="n">
        <v>0.6421644069904535</v>
      </c>
      <c r="AO27" s="32" t="n">
        <v>3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73</v>
      </c>
      <c r="AV27" s="32" t="n">
        <v>75</v>
      </c>
      <c r="AW27" s="32" t="n">
        <v>132</v>
      </c>
      <c r="AX27" s="32" t="n">
        <v>131</v>
      </c>
      <c r="AY27" s="32" t="n">
        <v>121</v>
      </c>
      <c r="AZ27" s="32" t="n">
        <v>108</v>
      </c>
      <c r="BA27" s="32" t="n">
        <v>96</v>
      </c>
      <c r="BB27" s="32" t="n">
        <v>73</v>
      </c>
      <c r="BC27" s="33" t="n">
        <v>0.05905298013245032</v>
      </c>
      <c r="BD27" s="33" t="n">
        <v>8.916999999999998</v>
      </c>
    </row>
    <row r="28">
      <c r="A28" s="40" t="inlineStr">
        <is>
          <t>GROSS</t>
        </is>
      </c>
      <c r="B28" s="41" t="n">
        <v>5</v>
      </c>
      <c r="C28" s="40" t="n">
        <v>1</v>
      </c>
      <c r="D28" s="40" t="n">
        <v>151</v>
      </c>
      <c r="E28" s="41" t="n">
        <v>84.76821192052981</v>
      </c>
      <c r="F28" s="41" t="n">
        <v>0.4785332853724062</v>
      </c>
      <c r="G28" s="41" t="n">
        <v>-2.107418124786435</v>
      </c>
      <c r="H28" s="40" t="n">
        <v>1.26369880317054</v>
      </c>
      <c r="I28" s="41" t="n">
        <v>12.62759924793395</v>
      </c>
      <c r="J28" s="41" t="n">
        <v>13.78759706545409</v>
      </c>
      <c r="K28" s="41" t="n">
        <v>24.547985951791</v>
      </c>
      <c r="L28" s="41" t="n">
        <v>26.22026308402969</v>
      </c>
      <c r="M28" s="41" t="n">
        <v>35.11667715947559</v>
      </c>
      <c r="N28" s="41" t="n">
        <v>37.35818962934</v>
      </c>
      <c r="O28" s="41" t="n">
        <v>43.6631179132005</v>
      </c>
      <c r="P28" s="41" t="n">
        <v>47.26724314621988</v>
      </c>
      <c r="Q28" s="41" t="n">
        <v>49.54462011037523</v>
      </c>
      <c r="R28" s="41" t="n">
        <v>56.0180179526274</v>
      </c>
      <c r="S28" s="41" t="n">
        <v>52.20905077405264</v>
      </c>
      <c r="T28" s="41" t="n">
        <v>63.68486875539588</v>
      </c>
      <c r="U28" s="41" t="n">
        <v>51.2601385632878</v>
      </c>
      <c r="V28" s="41" t="n">
        <v>70.34493428184761</v>
      </c>
      <c r="W28" s="41" t="n">
        <v>26.25141663542419</v>
      </c>
      <c r="X28" s="41" t="n">
        <v>85.07724244792084</v>
      </c>
      <c r="Y28" s="41" t="n">
        <v>-4.663246750294958</v>
      </c>
      <c r="Z28" s="41" t="n">
        <v>91.31725992177174</v>
      </c>
      <c r="AA28" s="41" t="n">
        <v>-54.77826047978584</v>
      </c>
      <c r="AB28" s="41" t="n">
        <v>96.80883279938377</v>
      </c>
      <c r="AC28" s="41" t="n">
        <v>12.78164365758001</v>
      </c>
      <c r="AD28" s="41" t="n">
        <v>25.56328731516001</v>
      </c>
      <c r="AE28" s="41" t="n">
        <v>38.34493097274002</v>
      </c>
      <c r="AF28" s="41" t="n">
        <v>51.12657463032002</v>
      </c>
      <c r="AG28" s="41" t="n">
        <v>63.90821828790003</v>
      </c>
      <c r="AH28" s="41" t="n">
        <v>76.68986194548005</v>
      </c>
      <c r="AI28" s="41" t="n">
        <v>89.47150560306007</v>
      </c>
      <c r="AJ28" s="41" t="n">
        <v>127.8164365758001</v>
      </c>
      <c r="AK28" s="41" t="n">
        <v>153.3797238909601</v>
      </c>
      <c r="AL28" s="41" t="n">
        <v>191.7246548637001</v>
      </c>
      <c r="AM28" s="41" t="n">
        <v>99.33774834437085</v>
      </c>
      <c r="AN28" s="41" t="n">
        <v>0.6421644069904535</v>
      </c>
      <c r="AO28" s="40" t="n">
        <v>1</v>
      </c>
      <c r="AP28" s="40" t="n">
        <v>98</v>
      </c>
      <c r="AQ28" s="40" t="n">
        <v>3</v>
      </c>
      <c r="AR28" s="40" t="n">
        <v>33</v>
      </c>
      <c r="AS28" s="40" t="n">
        <v>34</v>
      </c>
      <c r="AT28" s="40" t="n">
        <v>0</v>
      </c>
      <c r="AU28" s="40" t="n">
        <v>30</v>
      </c>
      <c r="AV28" s="40" t="n">
        <v>22</v>
      </c>
      <c r="AW28" s="40" t="n">
        <v>132</v>
      </c>
      <c r="AX28" s="40" t="n">
        <v>131</v>
      </c>
      <c r="AY28" s="40" t="n">
        <v>121</v>
      </c>
      <c r="AZ28" s="40" t="n">
        <v>108</v>
      </c>
      <c r="BA28" s="40" t="n">
        <v>96</v>
      </c>
      <c r="BB28" s="40" t="n">
        <v>73</v>
      </c>
      <c r="BC28" s="41" t="n">
        <v>0</v>
      </c>
      <c r="BD28" s="41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151</v>
      </c>
      <c r="E29" s="33" t="n">
        <v>82.78145695364239</v>
      </c>
      <c r="F29" s="33" t="n">
        <v>0.4341506143418259</v>
      </c>
      <c r="G29" s="33" t="n">
        <v>-1.927741659044163</v>
      </c>
      <c r="H29" s="32" t="n">
        <v>1.082750149201019</v>
      </c>
      <c r="I29" s="33" t="n">
        <v>3.30728342587967</v>
      </c>
      <c r="J29" s="33" t="n">
        <v>14.82810174469135</v>
      </c>
      <c r="K29" s="33" t="n">
        <v>4.774189861965961</v>
      </c>
      <c r="L29" s="33" t="n">
        <v>28.00896420834591</v>
      </c>
      <c r="M29" s="33" t="n">
        <v>4.224125803902457</v>
      </c>
      <c r="N29" s="33" t="n">
        <v>39.64783158495165</v>
      </c>
      <c r="O29" s="33" t="n">
        <v>1.582112127364899</v>
      </c>
      <c r="P29" s="33" t="n">
        <v>49.85235361539075</v>
      </c>
      <c r="Q29" s="33" t="n">
        <v>-3.109324337439379</v>
      </c>
      <c r="R29" s="33" t="n">
        <v>58.73146500346713</v>
      </c>
      <c r="S29" s="33" t="n">
        <v>-9.68356134976165</v>
      </c>
      <c r="T29" s="33" t="n">
        <v>66.39429819069737</v>
      </c>
      <c r="U29" s="33" t="n">
        <v>-17.85462509722562</v>
      </c>
      <c r="V29" s="33" t="n">
        <v>72.94914065531215</v>
      </c>
      <c r="W29" s="33" t="n">
        <v>-47.7325737234227</v>
      </c>
      <c r="X29" s="33" t="n">
        <v>87.01565535250737</v>
      </c>
      <c r="Y29" s="33" t="n">
        <v>-67.30158277456385</v>
      </c>
      <c r="Z29" s="33" t="n">
        <v>92.72116928249481</v>
      </c>
      <c r="AA29" s="33" t="n">
        <v>-88.54062044788313</v>
      </c>
      <c r="AB29" s="33" t="n">
        <v>97.96829897437672</v>
      </c>
      <c r="AC29" s="33" t="n">
        <v>4.147543657580005</v>
      </c>
      <c r="AD29" s="33" t="n">
        <v>8.295087315160011</v>
      </c>
      <c r="AE29" s="33" t="n">
        <v>12.44263097274</v>
      </c>
      <c r="AF29" s="33" t="n">
        <v>16.59017463032002</v>
      </c>
      <c r="AG29" s="33" t="n">
        <v>20.73771828790001</v>
      </c>
      <c r="AH29" s="33" t="n">
        <v>24.88526194548001</v>
      </c>
      <c r="AI29" s="33" t="n">
        <v>29.03280560306003</v>
      </c>
      <c r="AJ29" s="33" t="n">
        <v>41.47543657580002</v>
      </c>
      <c r="AK29" s="33" t="n">
        <v>49.77052389096001</v>
      </c>
      <c r="AL29" s="33" t="n">
        <v>62.21315486370008</v>
      </c>
      <c r="AM29" s="33" t="n">
        <v>99.33774834437085</v>
      </c>
      <c r="AN29" s="33" t="n">
        <v>0.6421644069904535</v>
      </c>
      <c r="AO29" s="32" t="n">
        <v>1</v>
      </c>
      <c r="AP29" s="32" t="n">
        <v>98</v>
      </c>
      <c r="AQ29" s="32" t="n">
        <v>3</v>
      </c>
      <c r="AR29" s="32" t="n">
        <v>33</v>
      </c>
      <c r="AS29" s="32" t="n">
        <v>34</v>
      </c>
      <c r="AT29" s="32" t="n">
        <v>0</v>
      </c>
      <c r="AU29" s="32" t="n">
        <v>30</v>
      </c>
      <c r="AV29" s="32" t="n">
        <v>22</v>
      </c>
      <c r="AW29" s="32" t="n">
        <v>132</v>
      </c>
      <c r="AX29" s="32" t="n">
        <v>131</v>
      </c>
      <c r="AY29" s="32" t="n">
        <v>121</v>
      </c>
      <c r="AZ29" s="32" t="n">
        <v>108</v>
      </c>
      <c r="BA29" s="32" t="n">
        <v>96</v>
      </c>
      <c r="BB29" s="32" t="n">
        <v>73</v>
      </c>
      <c r="BC29" s="33" t="n">
        <v>0.0571794701986755</v>
      </c>
      <c r="BD29" s="33" t="n">
        <v>8.6341</v>
      </c>
    </row>
    <row r="30">
      <c r="A30" s="40" t="inlineStr">
        <is>
          <t>GROSS</t>
        </is>
      </c>
      <c r="B30" s="41" t="n">
        <v>5</v>
      </c>
      <c r="C30" s="40" t="n">
        <v>2</v>
      </c>
      <c r="D30" s="40" t="n">
        <v>151</v>
      </c>
      <c r="E30" s="41" t="n">
        <v>84.10596026490066</v>
      </c>
      <c r="F30" s="41" t="n">
        <v>0.4825353229655951</v>
      </c>
      <c r="G30" s="41" t="n">
        <v>-2.18555398851717</v>
      </c>
      <c r="H30" s="40" t="n">
        <v>1.168315263517552</v>
      </c>
      <c r="I30" s="41" t="n">
        <v>8.174123782463361</v>
      </c>
      <c r="J30" s="41" t="n">
        <v>13.78759706545407</v>
      </c>
      <c r="K30" s="41" t="n">
        <v>14.6953317925737</v>
      </c>
      <c r="L30" s="41" t="n">
        <v>26.22026308402968</v>
      </c>
      <c r="M30" s="41" t="n">
        <v>19.07872945920179</v>
      </c>
      <c r="N30" s="41" t="n">
        <v>37.35818962934001</v>
      </c>
      <c r="O30" s="41" t="n">
        <v>20.91970375619001</v>
      </c>
      <c r="P30" s="41" t="n">
        <v>47.26724314621988</v>
      </c>
      <c r="Q30" s="41" t="n">
        <v>19.94250589114323</v>
      </c>
      <c r="R30" s="41" t="n">
        <v>56.01801795262741</v>
      </c>
      <c r="S30" s="41" t="n">
        <v>16.04267728279563</v>
      </c>
      <c r="T30" s="41" t="n">
        <v>63.68486875539588</v>
      </c>
      <c r="U30" s="41" t="n">
        <v>9.316430220210115</v>
      </c>
      <c r="V30" s="41" t="n">
        <v>70.3449342818476</v>
      </c>
      <c r="W30" s="41" t="n">
        <v>-23.80643877147716</v>
      </c>
      <c r="X30" s="41" t="n">
        <v>85.78985335213002</v>
      </c>
      <c r="Y30" s="41" t="n">
        <v>-50.05087416003332</v>
      </c>
      <c r="Z30" s="41" t="n">
        <v>92.84226167320124</v>
      </c>
      <c r="AA30" s="41" t="n">
        <v>-81.71359751215131</v>
      </c>
      <c r="AB30" s="41" t="n">
        <v>98.13427416813137</v>
      </c>
      <c r="AC30" s="41" t="n">
        <v>8.828690292218509</v>
      </c>
      <c r="AD30" s="41" t="n">
        <v>17.65738058443702</v>
      </c>
      <c r="AE30" s="41" t="n">
        <v>26.48607087665553</v>
      </c>
      <c r="AF30" s="41" t="n">
        <v>35.31476116887404</v>
      </c>
      <c r="AG30" s="41" t="n">
        <v>44.14345146109252</v>
      </c>
      <c r="AH30" s="41" t="n">
        <v>52.97214175331106</v>
      </c>
      <c r="AI30" s="41" t="n">
        <v>61.80083204552957</v>
      </c>
      <c r="AJ30" s="41" t="n">
        <v>88.28690292218505</v>
      </c>
      <c r="AK30" s="41" t="n">
        <v>105.9442835066221</v>
      </c>
      <c r="AL30" s="41" t="n">
        <v>132.4303543832776</v>
      </c>
      <c r="AM30" s="41" t="n">
        <v>99.33774834437085</v>
      </c>
      <c r="AN30" s="41" t="n">
        <v>0.6421644069904535</v>
      </c>
      <c r="AO30" s="40" t="n">
        <v>1</v>
      </c>
      <c r="AP30" s="40" t="n">
        <v>97</v>
      </c>
      <c r="AQ30" s="40" t="n">
        <v>0</v>
      </c>
      <c r="AR30" s="40" t="n">
        <v>35</v>
      </c>
      <c r="AS30" s="40" t="n">
        <v>34</v>
      </c>
      <c r="AT30" s="40" t="n">
        <v>0</v>
      </c>
      <c r="AU30" s="40" t="n">
        <v>30</v>
      </c>
      <c r="AV30" s="40" t="n">
        <v>23</v>
      </c>
      <c r="AW30" s="40" t="n">
        <v>132</v>
      </c>
      <c r="AX30" s="40" t="n">
        <v>131</v>
      </c>
      <c r="AY30" s="40" t="n">
        <v>121</v>
      </c>
      <c r="AZ30" s="40" t="n">
        <v>108</v>
      </c>
      <c r="BA30" s="40" t="n">
        <v>96</v>
      </c>
      <c r="BB30" s="40" t="n">
        <v>73</v>
      </c>
      <c r="BC30" s="41" t="n">
        <v>0</v>
      </c>
      <c r="BD30" s="41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151</v>
      </c>
      <c r="E31" s="33" t="n">
        <v>84.10596026490066</v>
      </c>
      <c r="F31" s="33" t="n">
        <v>0.4275353229655952</v>
      </c>
      <c r="G31" s="33" t="n">
        <v>-2.254835238517169</v>
      </c>
      <c r="H31" s="32" t="n">
        <v>1.003343560856977</v>
      </c>
      <c r="I31" s="33" t="n">
        <v>-0.794013874367494</v>
      </c>
      <c r="J31" s="33" t="n">
        <v>15.10273923732846</v>
      </c>
      <c r="K31" s="33" t="n">
        <v>-3.551997505731996</v>
      </c>
      <c r="L31" s="33" t="n">
        <v>29.02059156167921</v>
      </c>
      <c r="M31" s="33" t="n">
        <v>-8.210221050497768</v>
      </c>
      <c r="N31" s="33" t="n">
        <v>41.61563644676069</v>
      </c>
      <c r="O31" s="33" t="n">
        <v>-14.59057960487241</v>
      </c>
      <c r="P31" s="33" t="n">
        <v>52.80353230474194</v>
      </c>
      <c r="Q31" s="33" t="n">
        <v>-22.40805350784013</v>
      </c>
      <c r="R31" s="33" t="n">
        <v>62.55221614539613</v>
      </c>
      <c r="S31" s="33" t="n">
        <v>-31.28916718510671</v>
      </c>
      <c r="T31" s="33" t="n">
        <v>70.87817281071413</v>
      </c>
      <c r="U31" s="33" t="n">
        <v>-40.80032181617933</v>
      </c>
      <c r="V31" s="33" t="n">
        <v>77.84060532264306</v>
      </c>
      <c r="W31" s="33" t="n">
        <v>-68.64317253731626</v>
      </c>
      <c r="X31" s="33" t="n">
        <v>91.61568757093089</v>
      </c>
      <c r="Y31" s="33" t="n">
        <v>-83.02644962598494</v>
      </c>
      <c r="Z31" s="33" t="n">
        <v>96.25135984898721</v>
      </c>
      <c r="AA31" s="33" t="n">
        <v>-95.44694585988664</v>
      </c>
      <c r="AB31" s="33" t="n">
        <v>99.20070165654894</v>
      </c>
      <c r="AC31" s="33" t="n">
        <v>0.1809402922185075</v>
      </c>
      <c r="AD31" s="33" t="n">
        <v>0.361880584437015</v>
      </c>
      <c r="AE31" s="33" t="n">
        <v>0.5428208766555094</v>
      </c>
      <c r="AF31" s="33" t="n">
        <v>0.72376116887403</v>
      </c>
      <c r="AG31" s="33" t="n">
        <v>0.9047014610925173</v>
      </c>
      <c r="AH31" s="33" t="n">
        <v>1.085641753311019</v>
      </c>
      <c r="AI31" s="33" t="n">
        <v>1.266582045529537</v>
      </c>
      <c r="AJ31" s="33" t="n">
        <v>1.809402922185035</v>
      </c>
      <c r="AK31" s="33" t="n">
        <v>2.171283506622038</v>
      </c>
      <c r="AL31" s="33" t="n">
        <v>2.714104383277604</v>
      </c>
      <c r="AM31" s="33" t="n">
        <v>99.33774834437085</v>
      </c>
      <c r="AN31" s="33" t="n">
        <v>0.6421644069904535</v>
      </c>
      <c r="AO31" s="32" t="n">
        <v>1</v>
      </c>
      <c r="AP31" s="32" t="n">
        <v>97</v>
      </c>
      <c r="AQ31" s="32" t="n">
        <v>0</v>
      </c>
      <c r="AR31" s="32" t="n">
        <v>35</v>
      </c>
      <c r="AS31" s="32" t="n">
        <v>34</v>
      </c>
      <c r="AT31" s="32" t="n">
        <v>0</v>
      </c>
      <c r="AU31" s="32" t="n">
        <v>30</v>
      </c>
      <c r="AV31" s="32" t="n">
        <v>23</v>
      </c>
      <c r="AW31" s="32" t="n">
        <v>132</v>
      </c>
      <c r="AX31" s="32" t="n">
        <v>131</v>
      </c>
      <c r="AY31" s="32" t="n">
        <v>121</v>
      </c>
      <c r="AZ31" s="32" t="n">
        <v>108</v>
      </c>
      <c r="BA31" s="32" t="n">
        <v>96</v>
      </c>
      <c r="BB31" s="32" t="n">
        <v>73</v>
      </c>
      <c r="BC31" s="33" t="n">
        <v>0.05726986754966886</v>
      </c>
      <c r="BD31" s="33" t="n">
        <v>8.647749999999998</v>
      </c>
    </row>
    <row r="32">
      <c r="A32" s="40" t="inlineStr">
        <is>
          <t>GROSS</t>
        </is>
      </c>
      <c r="B32" s="41" t="n">
        <v>5</v>
      </c>
      <c r="C32" s="40" t="n">
        <v>3</v>
      </c>
      <c r="D32" s="40" t="n">
        <v>151</v>
      </c>
      <c r="E32" s="41" t="n">
        <v>79.47019867549669</v>
      </c>
      <c r="F32" s="41" t="n">
        <v>0.6368832394888505</v>
      </c>
      <c r="G32" s="41" t="n">
        <v>-2.178476230455221</v>
      </c>
      <c r="H32" s="40" t="n">
        <v>1.131687571787526</v>
      </c>
      <c r="I32" s="41" t="n">
        <v>7.942102781191762</v>
      </c>
      <c r="J32" s="41" t="n">
        <v>11.9962498938436</v>
      </c>
      <c r="K32" s="41" t="n">
        <v>13.54868584034223</v>
      </c>
      <c r="L32" s="41" t="n">
        <v>23.07429059955127</v>
      </c>
      <c r="M32" s="41" t="n">
        <v>16.25754357830631</v>
      </c>
      <c r="N32" s="41" t="n">
        <v>33.23761126223911</v>
      </c>
      <c r="O32" s="41" t="n">
        <v>15.68614421121364</v>
      </c>
      <c r="P32" s="41" t="n">
        <v>42.4981312963216</v>
      </c>
      <c r="Q32" s="41" t="n">
        <v>11.69883712218938</v>
      </c>
      <c r="R32" s="41" t="n">
        <v>50.99360496361501</v>
      </c>
      <c r="S32" s="41" t="n">
        <v>4.449080784000792</v>
      </c>
      <c r="T32" s="41" t="n">
        <v>59.40608198038115</v>
      </c>
      <c r="U32" s="41" t="n">
        <v>-5.614598691938344</v>
      </c>
      <c r="V32" s="41" t="n">
        <v>66.98958073113064</v>
      </c>
      <c r="W32" s="41" t="n">
        <v>-44.82044689364864</v>
      </c>
      <c r="X32" s="41" t="n">
        <v>84.37609010690876</v>
      </c>
      <c r="Y32" s="41" t="n">
        <v>-69.40034466263765</v>
      </c>
      <c r="Z32" s="41" t="n">
        <v>91.68368422749202</v>
      </c>
      <c r="AA32" s="41" t="n">
        <v>-92.10112676301651</v>
      </c>
      <c r="AB32" s="41" t="n">
        <v>98.12000746569154</v>
      </c>
      <c r="AC32" s="41" t="n">
        <v>8.893225594550213</v>
      </c>
      <c r="AD32" s="41" t="n">
        <v>17.78645118910043</v>
      </c>
      <c r="AE32" s="41" t="n">
        <v>26.67967678365065</v>
      </c>
      <c r="AF32" s="41" t="n">
        <v>35.57290237820085</v>
      </c>
      <c r="AG32" s="41" t="n">
        <v>44.46612797275105</v>
      </c>
      <c r="AH32" s="41" t="n">
        <v>53.3593535673013</v>
      </c>
      <c r="AI32" s="41" t="n">
        <v>62.2525791618515</v>
      </c>
      <c r="AJ32" s="41" t="n">
        <v>88.93225594550209</v>
      </c>
      <c r="AK32" s="41" t="n">
        <v>106.7187071346026</v>
      </c>
      <c r="AL32" s="41" t="n">
        <v>133.3983839182532</v>
      </c>
      <c r="AM32" s="41" t="n">
        <v>99.33774834437085</v>
      </c>
      <c r="AN32" s="41" t="n">
        <v>0.6421644069904535</v>
      </c>
      <c r="AO32" s="40" t="n">
        <v>2</v>
      </c>
      <c r="AP32" s="40" t="n">
        <v>81</v>
      </c>
      <c r="AQ32" s="40" t="n">
        <v>0</v>
      </c>
      <c r="AR32" s="40" t="n">
        <v>0</v>
      </c>
      <c r="AS32" s="40" t="n">
        <v>41</v>
      </c>
      <c r="AT32" s="40" t="n">
        <v>0</v>
      </c>
      <c r="AU32" s="40" t="n">
        <v>38</v>
      </c>
      <c r="AV32" s="40" t="n">
        <v>30</v>
      </c>
      <c r="AW32" s="40" t="n">
        <v>132</v>
      </c>
      <c r="AX32" s="40" t="n">
        <v>131</v>
      </c>
      <c r="AY32" s="40" t="n">
        <v>121</v>
      </c>
      <c r="AZ32" s="40" t="n">
        <v>108</v>
      </c>
      <c r="BA32" s="40" t="n">
        <v>96</v>
      </c>
      <c r="BB32" s="40" t="n">
        <v>73</v>
      </c>
      <c r="BC32" s="41" t="n">
        <v>0</v>
      </c>
      <c r="BD32" s="41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151</v>
      </c>
      <c r="E33" s="33" t="n">
        <v>79.47019867549669</v>
      </c>
      <c r="F33" s="33" t="n">
        <v>0.5818707394888506</v>
      </c>
      <c r="G33" s="33" t="n">
        <v>-2.247343972390705</v>
      </c>
      <c r="H33" s="32" t="n">
        <v>1.002251052891294</v>
      </c>
      <c r="I33" s="33" t="n">
        <v>-1.09674372421148</v>
      </c>
      <c r="J33" s="33" t="n">
        <v>13.37236416823714</v>
      </c>
      <c r="K33" s="33" t="n">
        <v>-4.695406393470702</v>
      </c>
      <c r="L33" s="33" t="n">
        <v>25.92325867750386</v>
      </c>
      <c r="M33" s="33" t="n">
        <v>-10.64734645533099</v>
      </c>
      <c r="N33" s="33" t="n">
        <v>37.53530042600733</v>
      </c>
      <c r="O33" s="33" t="n">
        <v>-18.62162089726722</v>
      </c>
      <c r="P33" s="33" t="n">
        <v>48.10771643581372</v>
      </c>
      <c r="Q33" s="33" t="n">
        <v>-28.13106964079276</v>
      </c>
      <c r="R33" s="33" t="n">
        <v>57.57802162122434</v>
      </c>
      <c r="S33" s="33" t="n">
        <v>-38.57958525137573</v>
      </c>
      <c r="T33" s="33" t="n">
        <v>65.9178087518453</v>
      </c>
      <c r="U33" s="33" t="n">
        <v>-49.3248880050105</v>
      </c>
      <c r="V33" s="33" t="n">
        <v>73.50328805166541</v>
      </c>
      <c r="W33" s="33" t="n">
        <v>-77.64338051415545</v>
      </c>
      <c r="X33" s="33" t="n">
        <v>90.57848101120929</v>
      </c>
      <c r="Y33" s="33" t="n">
        <v>-89.83392973786448</v>
      </c>
      <c r="Z33" s="33" t="n">
        <v>96.19985363377712</v>
      </c>
      <c r="AA33" s="33" t="n">
        <v>-98.10845935674676</v>
      </c>
      <c r="AB33" s="33" t="n">
        <v>99.38479427008622</v>
      </c>
      <c r="AC33" s="33" t="n">
        <v>0.1568255945502091</v>
      </c>
      <c r="AD33" s="33" t="n">
        <v>0.3136511891004181</v>
      </c>
      <c r="AE33" s="33" t="n">
        <v>0.470476783650609</v>
      </c>
      <c r="AF33" s="33" t="n">
        <v>0.6273023782008362</v>
      </c>
      <c r="AG33" s="33" t="n">
        <v>0.7841279727510351</v>
      </c>
      <c r="AH33" s="33" t="n">
        <v>0.9409535673012179</v>
      </c>
      <c r="AI33" s="33" t="n">
        <v>1.097779161851474</v>
      </c>
      <c r="AJ33" s="33" t="n">
        <v>1.56825594550207</v>
      </c>
      <c r="AK33" s="33" t="n">
        <v>1.881907134602436</v>
      </c>
      <c r="AL33" s="33" t="n">
        <v>2.352383918253153</v>
      </c>
      <c r="AM33" s="33" t="n">
        <v>99.33774834437085</v>
      </c>
      <c r="AN33" s="33" t="n">
        <v>0.6421644069904535</v>
      </c>
      <c r="AO33" s="32" t="n">
        <v>2</v>
      </c>
      <c r="AP33" s="32" t="n">
        <v>81</v>
      </c>
      <c r="AQ33" s="32" t="n">
        <v>0</v>
      </c>
      <c r="AR33" s="32" t="n">
        <v>0</v>
      </c>
      <c r="AS33" s="32" t="n">
        <v>41</v>
      </c>
      <c r="AT33" s="32" t="n">
        <v>0</v>
      </c>
      <c r="AU33" s="32" t="n">
        <v>38</v>
      </c>
      <c r="AV33" s="32" t="n">
        <v>30</v>
      </c>
      <c r="AW33" s="32" t="n">
        <v>132</v>
      </c>
      <c r="AX33" s="32" t="n">
        <v>131</v>
      </c>
      <c r="AY33" s="32" t="n">
        <v>121</v>
      </c>
      <c r="AZ33" s="32" t="n">
        <v>108</v>
      </c>
      <c r="BA33" s="32" t="n">
        <v>96</v>
      </c>
      <c r="BB33" s="32" t="n">
        <v>73</v>
      </c>
      <c r="BC33" s="33" t="n">
        <v>0.05785695364238411</v>
      </c>
      <c r="BD33" s="33" t="n">
        <v>8.7364</v>
      </c>
    </row>
    <row r="34">
      <c r="A34" s="40" t="inlineStr">
        <is>
          <t>GROSS</t>
        </is>
      </c>
      <c r="B34" s="41" t="n">
        <v>6</v>
      </c>
      <c r="C34" s="42" t="n"/>
      <c r="D34" s="40" t="n">
        <v>151</v>
      </c>
      <c r="E34" s="41" t="n">
        <v>64.90066225165563</v>
      </c>
      <c r="F34" s="41" t="n">
        <v>0.9388030563453753</v>
      </c>
      <c r="G34" s="41" t="n">
        <v>-1.550872910360691</v>
      </c>
      <c r="H34" s="40" t="n">
        <v>1.119305121252339</v>
      </c>
      <c r="I34" s="41" t="n">
        <v>8.676365887315374</v>
      </c>
      <c r="J34" s="41" t="n">
        <v>10.61925337603631</v>
      </c>
      <c r="K34" s="41" t="n">
        <v>14.55669964906821</v>
      </c>
      <c r="L34" s="41" t="n">
        <v>20.79172987337168</v>
      </c>
      <c r="M34" s="41" t="n">
        <v>16.97391599271878</v>
      </c>
      <c r="N34" s="41" t="n">
        <v>30.44637432476789</v>
      </c>
      <c r="O34" s="41" t="n">
        <v>15.52929982977396</v>
      </c>
      <c r="P34" s="41" t="n">
        <v>39.88182370863365</v>
      </c>
      <c r="Q34" s="41" t="n">
        <v>10.17543129809881</v>
      </c>
      <c r="R34" s="41" t="n">
        <v>49.22041585858111</v>
      </c>
      <c r="S34" s="41" t="n">
        <v>1.252591978125972</v>
      </c>
      <c r="T34" s="41" t="n">
        <v>57.91660813373201</v>
      </c>
      <c r="U34" s="41" t="n">
        <v>-10.53459688872699</v>
      </c>
      <c r="V34" s="41" t="n">
        <v>65.83362482853295</v>
      </c>
      <c r="W34" s="41" t="n">
        <v>-52.67623358368998</v>
      </c>
      <c r="X34" s="41" t="n">
        <v>84.1631845846307</v>
      </c>
      <c r="Y34" s="41" t="n">
        <v>-76.19554012862636</v>
      </c>
      <c r="Z34" s="41" t="n">
        <v>91.864897409409</v>
      </c>
      <c r="AA34" s="41" t="n">
        <v>-95.01626718465391</v>
      </c>
      <c r="AB34" s="41" t="n">
        <v>98.50160987300281</v>
      </c>
      <c r="AC34" s="41" t="n">
        <v>9.806435272730145</v>
      </c>
      <c r="AD34" s="41" t="n">
        <v>19.61287054546029</v>
      </c>
      <c r="AE34" s="41" t="n">
        <v>29.41930581819045</v>
      </c>
      <c r="AF34" s="41" t="n">
        <v>39.22574109092058</v>
      </c>
      <c r="AG34" s="41" t="n">
        <v>49.03217636365073</v>
      </c>
      <c r="AH34" s="41" t="n">
        <v>58.8386116363809</v>
      </c>
      <c r="AI34" s="41" t="n">
        <v>68.64504690911104</v>
      </c>
      <c r="AJ34" s="41" t="n">
        <v>98.06435272730145</v>
      </c>
      <c r="AK34" s="41" t="n">
        <v>117.6772232727618</v>
      </c>
      <c r="AL34" s="41" t="n">
        <v>147.0965290909523</v>
      </c>
      <c r="AM34" s="41" t="n">
        <v>99.33774834437085</v>
      </c>
      <c r="AN34" s="41" t="n">
        <v>0.6421644069904535</v>
      </c>
      <c r="AO34" s="40" t="n">
        <v>2</v>
      </c>
      <c r="AP34" s="40" t="n">
        <v>0</v>
      </c>
      <c r="AQ34" s="40" t="n">
        <v>0</v>
      </c>
      <c r="AR34" s="40" t="n">
        <v>0</v>
      </c>
      <c r="AS34" s="40" t="n">
        <v>0</v>
      </c>
      <c r="AT34" s="40" t="n">
        <v>0</v>
      </c>
      <c r="AU34" s="40" t="n">
        <v>73</v>
      </c>
      <c r="AV34" s="40" t="n">
        <v>76</v>
      </c>
      <c r="AW34" s="40" t="n">
        <v>132</v>
      </c>
      <c r="AX34" s="40" t="n">
        <v>131</v>
      </c>
      <c r="AY34" s="40" t="n">
        <v>121</v>
      </c>
      <c r="AZ34" s="40" t="n">
        <v>108</v>
      </c>
      <c r="BA34" s="40" t="n">
        <v>96</v>
      </c>
      <c r="BB34" s="40" t="n">
        <v>73</v>
      </c>
      <c r="BC34" s="41" t="n">
        <v>0</v>
      </c>
      <c r="BD34" s="41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151</v>
      </c>
      <c r="E35" s="33" t="n">
        <v>64.90066225165563</v>
      </c>
      <c r="F35" s="33" t="n">
        <v>0.8833255053249671</v>
      </c>
      <c r="G35" s="33" t="n">
        <v>-1.616537061304088</v>
      </c>
      <c r="H35" s="32" t="n">
        <v>1.010381325612877</v>
      </c>
      <c r="I35" s="33" t="n">
        <v>-0.6041970598938406</v>
      </c>
      <c r="J35" s="33" t="n">
        <v>12.49919517317466</v>
      </c>
      <c r="K35" s="33" t="n">
        <v>-4.199235973802617</v>
      </c>
      <c r="L35" s="33" t="n">
        <v>24.57655031080813</v>
      </c>
      <c r="M35" s="33" t="n">
        <v>-10.59154338921261</v>
      </c>
      <c r="N35" s="33" t="n">
        <v>36.01460677712829</v>
      </c>
      <c r="O35" s="33" t="n">
        <v>-19.335038763815</v>
      </c>
      <c r="P35" s="33" t="n">
        <v>46.63277465510989</v>
      </c>
      <c r="Q35" s="33" t="n">
        <v>-29.77826651334223</v>
      </c>
      <c r="R35" s="33" t="n">
        <v>56.29247568113661</v>
      </c>
      <c r="S35" s="33" t="n">
        <v>-41.14323652411682</v>
      </c>
      <c r="T35" s="33" t="n">
        <v>64.89996410878935</v>
      </c>
      <c r="U35" s="33" t="n">
        <v>-52.62337191982872</v>
      </c>
      <c r="V35" s="33" t="n">
        <v>73.52142412334587</v>
      </c>
      <c r="W35" s="33" t="n">
        <v>-81.23219394848394</v>
      </c>
      <c r="X35" s="33" t="n">
        <v>91.10213673107351</v>
      </c>
      <c r="Y35" s="33" t="n">
        <v>-92.30762927312789</v>
      </c>
      <c r="Z35" s="33" t="n">
        <v>96.62538731609483</v>
      </c>
      <c r="AA35" s="33" t="n">
        <v>-98.85451410282671</v>
      </c>
      <c r="AB35" s="33" t="n">
        <v>99.52795359745419</v>
      </c>
      <c r="AC35" s="33" t="n">
        <v>0.889435272730146</v>
      </c>
      <c r="AD35" s="33" t="n">
        <v>1.778870545460292</v>
      </c>
      <c r="AE35" s="33" t="n">
        <v>2.668305818190422</v>
      </c>
      <c r="AF35" s="33" t="n">
        <v>3.557741090920584</v>
      </c>
      <c r="AG35" s="33" t="n">
        <v>4.447176363650714</v>
      </c>
      <c r="AH35" s="33" t="n">
        <v>5.336611636380844</v>
      </c>
      <c r="AI35" s="33" t="n">
        <v>6.226046909111005</v>
      </c>
      <c r="AJ35" s="33" t="n">
        <v>8.894352727301428</v>
      </c>
      <c r="AK35" s="33" t="n">
        <v>10.67322327276169</v>
      </c>
      <c r="AL35" s="33" t="n">
        <v>13.34152909095214</v>
      </c>
      <c r="AM35" s="33" t="n">
        <v>99.33774834437085</v>
      </c>
      <c r="AN35" s="33" t="n">
        <v>0.6421644069904535</v>
      </c>
      <c r="AO35" s="32" t="n">
        <v>2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73</v>
      </c>
      <c r="AV35" s="32" t="n">
        <v>76</v>
      </c>
      <c r="AW35" s="32" t="n">
        <v>132</v>
      </c>
      <c r="AX35" s="32" t="n">
        <v>131</v>
      </c>
      <c r="AY35" s="32" t="n">
        <v>121</v>
      </c>
      <c r="AZ35" s="32" t="n">
        <v>108</v>
      </c>
      <c r="BA35" s="32" t="n">
        <v>96</v>
      </c>
      <c r="BB35" s="32" t="n">
        <v>73</v>
      </c>
      <c r="BC35" s="33" t="n">
        <v>0.05905298013245032</v>
      </c>
      <c r="BD35" s="33" t="n">
        <v>8.916999999999998</v>
      </c>
    </row>
    <row r="36">
      <c r="A36" s="40" t="inlineStr">
        <is>
          <t>GROSS</t>
        </is>
      </c>
      <c r="B36" s="41" t="n">
        <v>6</v>
      </c>
      <c r="C36" s="40" t="n">
        <v>1</v>
      </c>
      <c r="D36" s="40" t="n">
        <v>151</v>
      </c>
      <c r="E36" s="41" t="n">
        <v>84.76821192052981</v>
      </c>
      <c r="F36" s="41" t="n">
        <v>0.4785332853724062</v>
      </c>
      <c r="G36" s="41" t="n">
        <v>-2.086584975809348</v>
      </c>
      <c r="H36" s="40" t="n">
        <v>1.276315986622849</v>
      </c>
      <c r="I36" s="41" t="n">
        <v>13.1942518422403</v>
      </c>
      <c r="J36" s="41" t="n">
        <v>13.35384475154118</v>
      </c>
      <c r="K36" s="41" t="n">
        <v>25.86719965534974</v>
      </c>
      <c r="L36" s="41" t="n">
        <v>25.43878725974642</v>
      </c>
      <c r="M36" s="41" t="n">
        <v>37.38267638044022</v>
      </c>
      <c r="N36" s="41" t="n">
        <v>36.30764356438468</v>
      </c>
      <c r="O36" s="41" t="n">
        <v>47.0645233994434</v>
      </c>
      <c r="P36" s="41" t="n">
        <v>46.0187286278622</v>
      </c>
      <c r="Q36" s="41" t="n">
        <v>54.24705580974853</v>
      </c>
      <c r="R36" s="41" t="n">
        <v>54.6350030213239</v>
      </c>
      <c r="S36" s="41" t="n">
        <v>58.33541085445637</v>
      </c>
      <c r="T36" s="41" t="n">
        <v>62.22319765738853</v>
      </c>
      <c r="U36" s="41" t="n">
        <v>58.87034694066357</v>
      </c>
      <c r="V36" s="41" t="n">
        <v>68.8529269909414</v>
      </c>
      <c r="W36" s="41" t="n">
        <v>37.80044970773639</v>
      </c>
      <c r="X36" s="41" t="n">
        <v>83.71216136533201</v>
      </c>
      <c r="Y36" s="41" t="n">
        <v>8.12765445507695</v>
      </c>
      <c r="Z36" s="41" t="n">
        <v>90.15233593656265</v>
      </c>
      <c r="AA36" s="41" t="n">
        <v>-43.40226729992231</v>
      </c>
      <c r="AB36" s="41" t="n">
        <v>96.00606190434141</v>
      </c>
      <c r="AC36" s="41" t="n">
        <v>13.260806084053</v>
      </c>
      <c r="AD36" s="41" t="n">
        <v>26.52161216810599</v>
      </c>
      <c r="AE36" s="41" t="n">
        <v>39.78241825215899</v>
      </c>
      <c r="AF36" s="41" t="n">
        <v>53.04322433621198</v>
      </c>
      <c r="AG36" s="41" t="n">
        <v>66.30403042026498</v>
      </c>
      <c r="AH36" s="41" t="n">
        <v>79.56483650431798</v>
      </c>
      <c r="AI36" s="41" t="n">
        <v>92.825642588371</v>
      </c>
      <c r="AJ36" s="41" t="n">
        <v>132.60806084053</v>
      </c>
      <c r="AK36" s="41" t="n">
        <v>159.129673008636</v>
      </c>
      <c r="AL36" s="41" t="n">
        <v>198.912091260795</v>
      </c>
      <c r="AM36" s="41" t="n">
        <v>99.33774834437085</v>
      </c>
      <c r="AN36" s="41" t="n">
        <v>0.6421644069904535</v>
      </c>
      <c r="AO36" s="40" t="n">
        <v>0</v>
      </c>
      <c r="AP36" s="40" t="n">
        <v>98</v>
      </c>
      <c r="AQ36" s="40" t="n">
        <v>3</v>
      </c>
      <c r="AR36" s="40" t="n">
        <v>33</v>
      </c>
      <c r="AS36" s="40" t="n">
        <v>34</v>
      </c>
      <c r="AT36" s="40" t="n">
        <v>0</v>
      </c>
      <c r="AU36" s="40" t="n">
        <v>30</v>
      </c>
      <c r="AV36" s="40" t="n">
        <v>23</v>
      </c>
      <c r="AW36" s="40" t="n">
        <v>132</v>
      </c>
      <c r="AX36" s="40" t="n">
        <v>131</v>
      </c>
      <c r="AY36" s="40" t="n">
        <v>121</v>
      </c>
      <c r="AZ36" s="40" t="n">
        <v>108</v>
      </c>
      <c r="BA36" s="40" t="n">
        <v>96</v>
      </c>
      <c r="BB36" s="40" t="n">
        <v>73</v>
      </c>
      <c r="BC36" s="41" t="n">
        <v>0</v>
      </c>
      <c r="BD36" s="41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151</v>
      </c>
      <c r="E37" s="33" t="n">
        <v>82.78145695364239</v>
      </c>
      <c r="F37" s="33" t="n">
        <v>0.4341506143418259</v>
      </c>
      <c r="G37" s="33" t="n">
        <v>-1.909312334949048</v>
      </c>
      <c r="H37" s="32" t="n">
        <v>1.093201217393689</v>
      </c>
      <c r="I37" s="33" t="n">
        <v>3.82742590088494</v>
      </c>
      <c r="J37" s="33" t="n">
        <v>14.39926923172344</v>
      </c>
      <c r="K37" s="33" t="n">
        <v>5.885679172758507</v>
      </c>
      <c r="L37" s="33" t="n">
        <v>27.24525258374902</v>
      </c>
      <c r="M37" s="33" t="n">
        <v>5.976328676543274</v>
      </c>
      <c r="N37" s="33" t="n">
        <v>38.63319853285086</v>
      </c>
      <c r="O37" s="33" t="n">
        <v>3.995544370646931</v>
      </c>
      <c r="P37" s="33" t="n">
        <v>48.66092390227777</v>
      </c>
      <c r="Q37" s="33" t="n">
        <v>-0.04853321473607952</v>
      </c>
      <c r="R37" s="33" t="n">
        <v>57.4277857309201</v>
      </c>
      <c r="S37" s="33" t="n">
        <v>-6.026855431864364</v>
      </c>
      <c r="T37" s="33" t="n">
        <v>65.03368022881052</v>
      </c>
      <c r="U37" s="33" t="n">
        <v>-13.69112073818223</v>
      </c>
      <c r="V37" s="33" t="n">
        <v>71.57807903521754</v>
      </c>
      <c r="W37" s="33" t="n">
        <v>-42.88657425043053</v>
      </c>
      <c r="X37" s="33" t="n">
        <v>85.81180561661371</v>
      </c>
      <c r="Y37" s="33" t="n">
        <v>-62.82687977264777</v>
      </c>
      <c r="Z37" s="33" t="n">
        <v>91.72507808219284</v>
      </c>
      <c r="AA37" s="33" t="n">
        <v>-85.54791382049115</v>
      </c>
      <c r="AB37" s="33" t="n">
        <v>97.43770435565334</v>
      </c>
      <c r="AC37" s="33" t="n">
        <v>4.626706084052995</v>
      </c>
      <c r="AD37" s="33" t="n">
        <v>9.25341216810599</v>
      </c>
      <c r="AE37" s="33" t="n">
        <v>13.88011825215898</v>
      </c>
      <c r="AF37" s="33" t="n">
        <v>18.50682433621198</v>
      </c>
      <c r="AG37" s="33" t="n">
        <v>23.13353042026496</v>
      </c>
      <c r="AH37" s="33" t="n">
        <v>27.76023650431795</v>
      </c>
      <c r="AI37" s="33" t="n">
        <v>32.38694258837097</v>
      </c>
      <c r="AJ37" s="33" t="n">
        <v>46.26706084052991</v>
      </c>
      <c r="AK37" s="33" t="n">
        <v>55.5204730086359</v>
      </c>
      <c r="AL37" s="33" t="n">
        <v>69.40059126079493</v>
      </c>
      <c r="AM37" s="33" t="n">
        <v>99.33774834437085</v>
      </c>
      <c r="AN37" s="33" t="n">
        <v>0.6421644069904535</v>
      </c>
      <c r="AO37" s="32" t="n">
        <v>0</v>
      </c>
      <c r="AP37" s="32" t="n">
        <v>98</v>
      </c>
      <c r="AQ37" s="32" t="n">
        <v>3</v>
      </c>
      <c r="AR37" s="32" t="n">
        <v>33</v>
      </c>
      <c r="AS37" s="32" t="n">
        <v>34</v>
      </c>
      <c r="AT37" s="32" t="n">
        <v>0</v>
      </c>
      <c r="AU37" s="32" t="n">
        <v>30</v>
      </c>
      <c r="AV37" s="32" t="n">
        <v>23</v>
      </c>
      <c r="AW37" s="32" t="n">
        <v>132</v>
      </c>
      <c r="AX37" s="32" t="n">
        <v>131</v>
      </c>
      <c r="AY37" s="32" t="n">
        <v>121</v>
      </c>
      <c r="AZ37" s="32" t="n">
        <v>108</v>
      </c>
      <c r="BA37" s="32" t="n">
        <v>96</v>
      </c>
      <c r="BB37" s="32" t="n">
        <v>73</v>
      </c>
      <c r="BC37" s="33" t="n">
        <v>0.0571794701986755</v>
      </c>
      <c r="BD37" s="33" t="n">
        <v>8.6341</v>
      </c>
    </row>
    <row r="38">
      <c r="A38" s="40" t="inlineStr">
        <is>
          <t>GROSS</t>
        </is>
      </c>
      <c r="B38" s="41" t="n">
        <v>6</v>
      </c>
      <c r="C38" s="40" t="n">
        <v>2</v>
      </c>
      <c r="D38" s="40" t="n">
        <v>151</v>
      </c>
      <c r="E38" s="41" t="n">
        <v>84.10596026490066</v>
      </c>
      <c r="F38" s="41" t="n">
        <v>0.4825353229655951</v>
      </c>
      <c r="G38" s="41" t="n">
        <v>-2.165588887414128</v>
      </c>
      <c r="H38" s="40" t="n">
        <v>1.179086251719383</v>
      </c>
      <c r="I38" s="41" t="n">
        <v>8.718370026611865</v>
      </c>
      <c r="J38" s="41" t="n">
        <v>13.35384475154112</v>
      </c>
      <c r="K38" s="41" t="n">
        <v>15.91018606965147</v>
      </c>
      <c r="L38" s="41" t="n">
        <v>25.43878725974642</v>
      </c>
      <c r="M38" s="41" t="n">
        <v>21.07576131241651</v>
      </c>
      <c r="N38" s="41" t="n">
        <v>36.3076435643847</v>
      </c>
      <c r="O38" s="41" t="n">
        <v>23.78263023116503</v>
      </c>
      <c r="P38" s="41" t="n">
        <v>46.01872862786221</v>
      </c>
      <c r="Q38" s="41" t="n">
        <v>23.71410209539648</v>
      </c>
      <c r="R38" s="41" t="n">
        <v>54.6350030213239</v>
      </c>
      <c r="S38" s="41" t="n">
        <v>20.71335371178031</v>
      </c>
      <c r="T38" s="41" t="n">
        <v>62.22319765738852</v>
      </c>
      <c r="U38" s="41" t="n">
        <v>14.81636444576657</v>
      </c>
      <c r="V38" s="41" t="n">
        <v>68.8529269909414</v>
      </c>
      <c r="W38" s="41" t="n">
        <v>-16.83652126895518</v>
      </c>
      <c r="X38" s="41" t="n">
        <v>84.48995939472151</v>
      </c>
      <c r="Y38" s="41" t="n">
        <v>-43.34942574548199</v>
      </c>
      <c r="Z38" s="41" t="n">
        <v>91.8819402790775</v>
      </c>
      <c r="AA38" s="41" t="n">
        <v>-77.11346509369319</v>
      </c>
      <c r="AB38" s="41" t="n">
        <v>97.66493166684732</v>
      </c>
      <c r="AC38" s="41" t="n">
        <v>9.3078527186915</v>
      </c>
      <c r="AD38" s="41" t="n">
        <v>18.615705437383</v>
      </c>
      <c r="AE38" s="41" t="n">
        <v>27.9235581560745</v>
      </c>
      <c r="AF38" s="41" t="n">
        <v>37.231410874766</v>
      </c>
      <c r="AG38" s="41" t="n">
        <v>46.53926359345748</v>
      </c>
      <c r="AH38" s="41" t="n">
        <v>55.847116312149</v>
      </c>
      <c r="AI38" s="41" t="n">
        <v>65.1549690308405</v>
      </c>
      <c r="AJ38" s="41" t="n">
        <v>93.07852718691495</v>
      </c>
      <c r="AK38" s="41" t="n">
        <v>111.694232624298</v>
      </c>
      <c r="AL38" s="41" t="n">
        <v>139.6177907803725</v>
      </c>
      <c r="AM38" s="41" t="n">
        <v>99.33774834437085</v>
      </c>
      <c r="AN38" s="41" t="n">
        <v>0.6421644069904535</v>
      </c>
      <c r="AO38" s="40" t="n">
        <v>0</v>
      </c>
      <c r="AP38" s="40" t="n">
        <v>97</v>
      </c>
      <c r="AQ38" s="40" t="n">
        <v>0</v>
      </c>
      <c r="AR38" s="40" t="n">
        <v>35</v>
      </c>
      <c r="AS38" s="40" t="n">
        <v>34</v>
      </c>
      <c r="AT38" s="40" t="n">
        <v>0</v>
      </c>
      <c r="AU38" s="40" t="n">
        <v>30</v>
      </c>
      <c r="AV38" s="40" t="n">
        <v>24</v>
      </c>
      <c r="AW38" s="40" t="n">
        <v>132</v>
      </c>
      <c r="AX38" s="40" t="n">
        <v>131</v>
      </c>
      <c r="AY38" s="40" t="n">
        <v>121</v>
      </c>
      <c r="AZ38" s="40" t="n">
        <v>108</v>
      </c>
      <c r="BA38" s="40" t="n">
        <v>96</v>
      </c>
      <c r="BB38" s="40" t="n">
        <v>73</v>
      </c>
      <c r="BC38" s="41" t="n">
        <v>0</v>
      </c>
      <c r="BD38" s="41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151</v>
      </c>
      <c r="E39" s="33" t="n">
        <v>84.10596026490066</v>
      </c>
      <c r="F39" s="33" t="n">
        <v>0.4275353229655952</v>
      </c>
      <c r="G39" s="33" t="n">
        <v>-2.234870137414128</v>
      </c>
      <c r="H39" s="32" t="n">
        <v>1.012306880603498</v>
      </c>
      <c r="I39" s="33" t="n">
        <v>-0.2945210462965919</v>
      </c>
      <c r="J39" s="33" t="n">
        <v>14.67528949835684</v>
      </c>
      <c r="K39" s="33" t="n">
        <v>-2.528835943128582</v>
      </c>
      <c r="L39" s="33" t="n">
        <v>28.26761171168458</v>
      </c>
      <c r="M39" s="33" t="n">
        <v>-6.667062850668016</v>
      </c>
      <c r="N39" s="33" t="n">
        <v>40.63408588208844</v>
      </c>
      <c r="O39" s="33" t="n">
        <v>-12.5613852443223</v>
      </c>
      <c r="P39" s="33" t="n">
        <v>51.68221798552467</v>
      </c>
      <c r="Q39" s="33" t="n">
        <v>-19.95691216330465</v>
      </c>
      <c r="R39" s="33" t="n">
        <v>61.36923498025008</v>
      </c>
      <c r="S39" s="33" t="n">
        <v>-28.50722280451742</v>
      </c>
      <c r="T39" s="33" t="n">
        <v>69.69909667114848</v>
      </c>
      <c r="U39" s="33" t="n">
        <v>-37.7998106070695</v>
      </c>
      <c r="V39" s="33" t="n">
        <v>76.71746556654439</v>
      </c>
      <c r="W39" s="33" t="n">
        <v>-65.7359092533966</v>
      </c>
      <c r="X39" s="33" t="n">
        <v>90.83833202643416</v>
      </c>
      <c r="Y39" s="33" t="n">
        <v>-80.70365839458869</v>
      </c>
      <c r="Z39" s="33" t="n">
        <v>95.73836708786385</v>
      </c>
      <c r="AA39" s="33" t="n">
        <v>-94.25788014842981</v>
      </c>
      <c r="AB39" s="33" t="n">
        <v>98.99195864050427</v>
      </c>
      <c r="AC39" s="33" t="n">
        <v>0.6601027186914974</v>
      </c>
      <c r="AD39" s="33" t="n">
        <v>1.320205437382995</v>
      </c>
      <c r="AE39" s="33" t="n">
        <v>1.980308156074483</v>
      </c>
      <c r="AF39" s="33" t="n">
        <v>2.64041087476599</v>
      </c>
      <c r="AG39" s="33" t="n">
        <v>3.300513593457465</v>
      </c>
      <c r="AH39" s="33" t="n">
        <v>3.960616312148966</v>
      </c>
      <c r="AI39" s="33" t="n">
        <v>4.620719030840471</v>
      </c>
      <c r="AJ39" s="33" t="n">
        <v>6.60102718691493</v>
      </c>
      <c r="AK39" s="33" t="n">
        <v>7.921232624297932</v>
      </c>
      <c r="AL39" s="33" t="n">
        <v>9.901540780372436</v>
      </c>
      <c r="AM39" s="33" t="n">
        <v>99.33774834437085</v>
      </c>
      <c r="AN39" s="33" t="n">
        <v>0.6421644069904535</v>
      </c>
      <c r="AO39" s="32" t="n">
        <v>0</v>
      </c>
      <c r="AP39" s="32" t="n">
        <v>97</v>
      </c>
      <c r="AQ39" s="32" t="n">
        <v>0</v>
      </c>
      <c r="AR39" s="32" t="n">
        <v>35</v>
      </c>
      <c r="AS39" s="32" t="n">
        <v>34</v>
      </c>
      <c r="AT39" s="32" t="n">
        <v>0</v>
      </c>
      <c r="AU39" s="32" t="n">
        <v>30</v>
      </c>
      <c r="AV39" s="32" t="n">
        <v>24</v>
      </c>
      <c r="AW39" s="32" t="n">
        <v>132</v>
      </c>
      <c r="AX39" s="32" t="n">
        <v>131</v>
      </c>
      <c r="AY39" s="32" t="n">
        <v>121</v>
      </c>
      <c r="AZ39" s="32" t="n">
        <v>108</v>
      </c>
      <c r="BA39" s="32" t="n">
        <v>96</v>
      </c>
      <c r="BB39" s="32" t="n">
        <v>73</v>
      </c>
      <c r="BC39" s="33" t="n">
        <v>0.05726986754966886</v>
      </c>
      <c r="BD39" s="33" t="n">
        <v>8.647749999999998</v>
      </c>
    </row>
    <row r="40">
      <c r="A40" s="40" t="inlineStr">
        <is>
          <t>GROSS</t>
        </is>
      </c>
      <c r="B40" s="41" t="n">
        <v>6</v>
      </c>
      <c r="C40" s="40" t="n">
        <v>3</v>
      </c>
      <c r="D40" s="40" t="n">
        <v>151</v>
      </c>
      <c r="E40" s="41" t="n">
        <v>79.47019867549669</v>
      </c>
      <c r="F40" s="41" t="n">
        <v>0.6368832394888505</v>
      </c>
      <c r="G40" s="41" t="n">
        <v>-2.189793571536737</v>
      </c>
      <c r="H40" s="40" t="n">
        <v>1.125838758267334</v>
      </c>
      <c r="I40" s="41" t="n">
        <v>7.546442863483671</v>
      </c>
      <c r="J40" s="41" t="n">
        <v>11.9962498938436</v>
      </c>
      <c r="K40" s="41" t="n">
        <v>12.67721916128233</v>
      </c>
      <c r="L40" s="41" t="n">
        <v>23.07429059955127</v>
      </c>
      <c r="M40" s="41" t="n">
        <v>14.85324948006879</v>
      </c>
      <c r="N40" s="41" t="n">
        <v>33.23761126223911</v>
      </c>
      <c r="O40" s="41" t="n">
        <v>13.7263774906079</v>
      </c>
      <c r="P40" s="41" t="n">
        <v>42.78188077653219</v>
      </c>
      <c r="Q40" s="41" t="n">
        <v>9.204143448159051</v>
      </c>
      <c r="R40" s="41" t="n">
        <v>52.0766951366658</v>
      </c>
      <c r="S40" s="41" t="n">
        <v>1.487545391995426</v>
      </c>
      <c r="T40" s="41" t="n">
        <v>60.5570765512561</v>
      </c>
      <c r="U40" s="41" t="n">
        <v>-8.929103040409759</v>
      </c>
      <c r="V40" s="41" t="n">
        <v>68.1487979055581</v>
      </c>
      <c r="W40" s="41" t="n">
        <v>-48.21854240231816</v>
      </c>
      <c r="X40" s="41" t="n">
        <v>85.33824973029759</v>
      </c>
      <c r="Y40" s="41" t="n">
        <v>-72.06922336707116</v>
      </c>
      <c r="Z40" s="41" t="n">
        <v>92.4090269746533</v>
      </c>
      <c r="AA40" s="41" t="n">
        <v>-93.28771237050178</v>
      </c>
      <c r="AB40" s="41" t="n">
        <v>98.40242395934351</v>
      </c>
      <c r="AC40" s="41" t="n">
        <v>8.542388021023212</v>
      </c>
      <c r="AD40" s="41" t="n">
        <v>17.08477604204642</v>
      </c>
      <c r="AE40" s="41" t="n">
        <v>25.62716406306965</v>
      </c>
      <c r="AF40" s="41" t="n">
        <v>34.16955208409285</v>
      </c>
      <c r="AG40" s="41" t="n">
        <v>42.71194010511604</v>
      </c>
      <c r="AH40" s="41" t="n">
        <v>51.25432812613929</v>
      </c>
      <c r="AI40" s="41" t="n">
        <v>59.7967161471625</v>
      </c>
      <c r="AJ40" s="41" t="n">
        <v>85.42388021023207</v>
      </c>
      <c r="AK40" s="41" t="n">
        <v>102.5086562522786</v>
      </c>
      <c r="AL40" s="41" t="n">
        <v>128.1358203153482</v>
      </c>
      <c r="AM40" s="41" t="n">
        <v>99.33774834437085</v>
      </c>
      <c r="AN40" s="41" t="n">
        <v>0.6421644069904535</v>
      </c>
      <c r="AO40" s="40" t="n">
        <v>1</v>
      </c>
      <c r="AP40" s="40" t="n">
        <v>81</v>
      </c>
      <c r="AQ40" s="40" t="n">
        <v>0</v>
      </c>
      <c r="AR40" s="40" t="n">
        <v>0</v>
      </c>
      <c r="AS40" s="40" t="n">
        <v>41</v>
      </c>
      <c r="AT40" s="40" t="n">
        <v>0</v>
      </c>
      <c r="AU40" s="40" t="n">
        <v>38</v>
      </c>
      <c r="AV40" s="40" t="n">
        <v>31</v>
      </c>
      <c r="AW40" s="40" t="n">
        <v>132</v>
      </c>
      <c r="AX40" s="40" t="n">
        <v>131</v>
      </c>
      <c r="AY40" s="40" t="n">
        <v>121</v>
      </c>
      <c r="AZ40" s="40" t="n">
        <v>108</v>
      </c>
      <c r="BA40" s="40" t="n">
        <v>96</v>
      </c>
      <c r="BB40" s="40" t="n">
        <v>73</v>
      </c>
      <c r="BC40" s="41" t="n">
        <v>0</v>
      </c>
      <c r="BD40" s="41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151</v>
      </c>
      <c r="E41" s="33" t="n">
        <v>79.47019867549669</v>
      </c>
      <c r="F41" s="33" t="n">
        <v>0.5818707394888506</v>
      </c>
      <c r="G41" s="33" t="n">
        <v>-2.258661313472221</v>
      </c>
      <c r="H41" s="32" t="n">
        <v>0.9972291326294009</v>
      </c>
      <c r="I41" s="33" t="n">
        <v>-1.459514336917589</v>
      </c>
      <c r="J41" s="33" t="n">
        <v>13.68603985856444</v>
      </c>
      <c r="K41" s="33" t="n">
        <v>-5.427877661342151</v>
      </c>
      <c r="L41" s="33" t="n">
        <v>26.49258154624496</v>
      </c>
      <c r="M41" s="33" t="n">
        <v>-11.72903394099308</v>
      </c>
      <c r="N41" s="33" t="n">
        <v>38.29148707681621</v>
      </c>
      <c r="O41" s="33" t="n">
        <v>-20.00447206507431</v>
      </c>
      <c r="P41" s="33" t="n">
        <v>48.98951459544926</v>
      </c>
      <c r="Q41" s="33" t="n">
        <v>-29.7427610266306</v>
      </c>
      <c r="R41" s="33" t="n">
        <v>58.5293525618902</v>
      </c>
      <c r="S41" s="33" t="n">
        <v>-40.33014301252632</v>
      </c>
      <c r="T41" s="33" t="n">
        <v>66.88919334197968</v>
      </c>
      <c r="U41" s="33" t="n">
        <v>-51.11590364815635</v>
      </c>
      <c r="V41" s="33" t="n">
        <v>74.43976404003794</v>
      </c>
      <c r="W41" s="33" t="n">
        <v>-79.03583120506119</v>
      </c>
      <c r="X41" s="33" t="n">
        <v>91.16528710833097</v>
      </c>
      <c r="Y41" s="33" t="n">
        <v>-90.73502345953574</v>
      </c>
      <c r="Z41" s="33" t="n">
        <v>96.53668860970576</v>
      </c>
      <c r="AA41" s="33" t="n">
        <v>-98.40079828884359</v>
      </c>
      <c r="AB41" s="33" t="n">
        <v>99.47987474680995</v>
      </c>
      <c r="AC41" s="33" t="n">
        <v>-0.1940119789767927</v>
      </c>
      <c r="AD41" s="33" t="n">
        <v>-0.3880239579535854</v>
      </c>
      <c r="AE41" s="33" t="n">
        <v>-0.5820359369303905</v>
      </c>
      <c r="AF41" s="33" t="n">
        <v>-0.7760479159071707</v>
      </c>
      <c r="AG41" s="33" t="n">
        <v>-0.9700598948839687</v>
      </c>
      <c r="AH41" s="33" t="n">
        <v>-1.164071873860781</v>
      </c>
      <c r="AI41" s="33" t="n">
        <v>-1.358083852837535</v>
      </c>
      <c r="AJ41" s="33" t="n">
        <v>-1.940119789767937</v>
      </c>
      <c r="AK41" s="33" t="n">
        <v>-2.328143747721562</v>
      </c>
      <c r="AL41" s="33" t="n">
        <v>-2.910179684651894</v>
      </c>
      <c r="AM41" s="33" t="n">
        <v>99.33774834437085</v>
      </c>
      <c r="AN41" s="33" t="n">
        <v>0.6421644069904535</v>
      </c>
      <c r="AO41" s="32" t="n">
        <v>1</v>
      </c>
      <c r="AP41" s="32" t="n">
        <v>81</v>
      </c>
      <c r="AQ41" s="32" t="n">
        <v>0</v>
      </c>
      <c r="AR41" s="32" t="n">
        <v>0</v>
      </c>
      <c r="AS41" s="32" t="n">
        <v>41</v>
      </c>
      <c r="AT41" s="32" t="n">
        <v>0</v>
      </c>
      <c r="AU41" s="32" t="n">
        <v>38</v>
      </c>
      <c r="AV41" s="32" t="n">
        <v>31</v>
      </c>
      <c r="AW41" s="32" t="n">
        <v>132</v>
      </c>
      <c r="AX41" s="32" t="n">
        <v>131</v>
      </c>
      <c r="AY41" s="32" t="n">
        <v>121</v>
      </c>
      <c r="AZ41" s="32" t="n">
        <v>108</v>
      </c>
      <c r="BA41" s="32" t="n">
        <v>96</v>
      </c>
      <c r="BB41" s="32" t="n">
        <v>73</v>
      </c>
      <c r="BC41" s="33" t="n">
        <v>0.05785695364238411</v>
      </c>
      <c r="BD41" s="33" t="n">
        <v>8.7364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B82F6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2" customWidth="1" min="5" max="5"/>
    <col width="19" customWidth="1" min="6" max="6"/>
    <col width="20" customWidth="1" min="7" max="7"/>
    <col width="19" customWidth="1" min="8" max="8"/>
    <col width="21" customWidth="1" min="9" max="9"/>
    <col width="18" customWidth="1" min="10" max="10"/>
    <col width="20" customWidth="1" min="11" max="11"/>
    <col width="18" customWidth="1" min="12" max="12"/>
    <col width="20" customWidth="1" min="13" max="13"/>
    <col width="18" customWidth="1" min="14" max="14"/>
    <col width="20" customWidth="1" min="15" max="15"/>
    <col width="18" customWidth="1" min="16" max="16"/>
    <col width="20" customWidth="1" min="17" max="17"/>
    <col width="18" customWidth="1" min="18" max="18"/>
    <col width="20" customWidth="1" min="19" max="19"/>
    <col width="18" customWidth="1" min="20" max="20"/>
    <col width="20" customWidth="1" min="21" max="21"/>
    <col width="18" customWidth="1" min="22" max="22"/>
    <col width="20" customWidth="1" min="23" max="23"/>
    <col width="18" customWidth="1" min="24" max="24"/>
    <col width="20" customWidth="1" min="25" max="25"/>
    <col width="18" customWidth="1" min="26" max="26"/>
    <col width="19" customWidth="1" min="27" max="27"/>
    <col width="18" customWidth="1" min="28" max="28"/>
    <col width="21" customWidth="1" min="29" max="29"/>
    <col width="21" customWidth="1" min="30" max="30"/>
    <col width="19" customWidth="1" min="31" max="31"/>
    <col width="19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40" t="inlineStr">
        <is>
          <t>GROSS</t>
        </is>
      </c>
      <c r="B2" s="41" t="n">
        <v>2</v>
      </c>
      <c r="C2" s="42" t="n"/>
      <c r="D2" s="40" t="n">
        <v>8</v>
      </c>
      <c r="E2" s="41" t="n">
        <v>62.5</v>
      </c>
      <c r="F2" s="41" t="n">
        <v>0.901472384862512</v>
      </c>
      <c r="G2" s="41" t="n">
        <v>-0.8278352214077658</v>
      </c>
      <c r="H2" s="40" t="n">
        <v>1.81491912389989</v>
      </c>
      <c r="I2" s="41" t="n">
        <v>2.001597677369849</v>
      </c>
      <c r="J2" s="41" t="n">
        <v>1.999999999999997</v>
      </c>
      <c r="K2" s="41" t="n">
        <v>3.955234049720247</v>
      </c>
      <c r="L2" s="41" t="n">
        <v>4.000000000000008</v>
      </c>
      <c r="M2" s="41" t="n">
        <v>5.855620109967874</v>
      </c>
      <c r="N2" s="41" t="n">
        <v>6</v>
      </c>
      <c r="O2" s="41" t="n">
        <v>7.697302570492215</v>
      </c>
      <c r="P2" s="41" t="n">
        <v>8.000000000000005</v>
      </c>
      <c r="Q2" s="41" t="n">
        <v>9.474663246390769</v>
      </c>
      <c r="R2" s="41" t="n">
        <v>10.00000000000001</v>
      </c>
      <c r="S2" s="41" t="n">
        <v>11.1819185250372</v>
      </c>
      <c r="T2" s="41" t="n">
        <v>12.00000000000001</v>
      </c>
      <c r="U2" s="41" t="n">
        <v>12.81311892311656</v>
      </c>
      <c r="V2" s="41" t="n">
        <v>14.00000000000002</v>
      </c>
      <c r="W2" s="41" t="n">
        <v>17.18840112883147</v>
      </c>
      <c r="X2" s="41" t="n">
        <v>20.00000000000002</v>
      </c>
      <c r="Y2" s="41" t="n">
        <v>19.60841777403659</v>
      </c>
      <c r="Z2" s="41" t="n">
        <v>24.00000000000001</v>
      </c>
      <c r="AA2" s="41" t="n">
        <v>22.35587425674199</v>
      </c>
      <c r="AB2" s="41" t="n">
        <v>30.00000000000003</v>
      </c>
      <c r="AC2" s="41" t="n">
        <v>2.023856260089262</v>
      </c>
      <c r="AD2" s="41" t="n">
        <v>4.047712520178525</v>
      </c>
      <c r="AE2" s="41" t="n">
        <v>6.071568780267786</v>
      </c>
      <c r="AF2" s="41" t="n">
        <v>8.09542504035705</v>
      </c>
      <c r="AG2" s="41" t="n">
        <v>10.11928130044631</v>
      </c>
      <c r="AH2" s="41" t="n">
        <v>12.14313756053557</v>
      </c>
      <c r="AI2" s="41" t="n">
        <v>14.16699382062483</v>
      </c>
      <c r="AJ2" s="41" t="n">
        <v>20.23856260089262</v>
      </c>
      <c r="AK2" s="41" t="n">
        <v>24.28627512107115</v>
      </c>
      <c r="AL2" s="41" t="n">
        <v>30.35784390133893</v>
      </c>
      <c r="AM2" s="41" t="n">
        <v>100</v>
      </c>
      <c r="AN2" s="41" t="n">
        <v>0.3515122164213923</v>
      </c>
      <c r="AO2" s="40" t="n">
        <v>3</v>
      </c>
      <c r="AP2" s="40" t="n">
        <v>0</v>
      </c>
      <c r="AQ2" s="40" t="n">
        <v>0</v>
      </c>
      <c r="AR2" s="40" t="n">
        <v>0</v>
      </c>
      <c r="AS2" s="40" t="n">
        <v>0</v>
      </c>
      <c r="AT2" s="40" t="n">
        <v>0</v>
      </c>
      <c r="AU2" s="40" t="n">
        <v>3</v>
      </c>
      <c r="AV2" s="40" t="n">
        <v>2</v>
      </c>
      <c r="AW2" s="40" t="n">
        <v>7</v>
      </c>
      <c r="AX2" s="40" t="n">
        <v>7</v>
      </c>
      <c r="AY2" s="40" t="n">
        <v>7</v>
      </c>
      <c r="AZ2" s="40" t="n">
        <v>7</v>
      </c>
      <c r="BA2" s="40" t="n">
        <v>5</v>
      </c>
      <c r="BB2" s="40" t="n">
        <v>3</v>
      </c>
      <c r="BC2" s="41" t="n">
        <v>0</v>
      </c>
      <c r="BD2" s="41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8</v>
      </c>
      <c r="E3" s="33" t="n">
        <v>62.5</v>
      </c>
      <c r="F3" s="33" t="n">
        <v>0.8458723848625119</v>
      </c>
      <c r="G3" s="33" t="n">
        <v>-0.8915352214077658</v>
      </c>
      <c r="H3" s="32" t="n">
        <v>1.581302986412676</v>
      </c>
      <c r="I3" s="33" t="n">
        <v>1.524853833296724</v>
      </c>
      <c r="J3" s="33" t="n">
        <v>2.070000000000003</v>
      </c>
      <c r="K3" s="33" t="n">
        <v>2.986803447392594</v>
      </c>
      <c r="L3" s="33" t="n">
        <v>4.140000000000002</v>
      </c>
      <c r="M3" s="33" t="n">
        <v>4.381119527317989</v>
      </c>
      <c r="N3" s="33" t="n">
        <v>6.21</v>
      </c>
      <c r="O3" s="33" t="n">
        <v>5.702966470147519</v>
      </c>
      <c r="P3" s="33" t="n">
        <v>8.280000000000014</v>
      </c>
      <c r="Q3" s="33" t="n">
        <v>6.947403374097161</v>
      </c>
      <c r="R3" s="33" t="n">
        <v>10.35000000000001</v>
      </c>
      <c r="S3" s="33" t="n">
        <v>8.10938511380126</v>
      </c>
      <c r="T3" s="33" t="n">
        <v>12.42000000000001</v>
      </c>
      <c r="U3" s="33" t="n">
        <v>9.183763502242591</v>
      </c>
      <c r="V3" s="33" t="n">
        <v>14.49000000000001</v>
      </c>
      <c r="W3" s="33" t="n">
        <v>11.82827760773488</v>
      </c>
      <c r="X3" s="33" t="n">
        <v>20.70000000000002</v>
      </c>
      <c r="Y3" s="33" t="n">
        <v>13.05436905808952</v>
      </c>
      <c r="Z3" s="33" t="n">
        <v>24.84000000000001</v>
      </c>
      <c r="AA3" s="33" t="n">
        <v>13.9743475824496</v>
      </c>
      <c r="AB3" s="33" t="n">
        <v>31.05000000000001</v>
      </c>
      <c r="AC3" s="33" t="n">
        <v>1.554756260089262</v>
      </c>
      <c r="AD3" s="33" t="n">
        <v>3.109512520178524</v>
      </c>
      <c r="AE3" s="33" t="n">
        <v>4.664268780267788</v>
      </c>
      <c r="AF3" s="33" t="n">
        <v>6.219025040357048</v>
      </c>
      <c r="AG3" s="33" t="n">
        <v>7.773781300446311</v>
      </c>
      <c r="AH3" s="33" t="n">
        <v>9.328537560535576</v>
      </c>
      <c r="AI3" s="33" t="n">
        <v>10.88329382062484</v>
      </c>
      <c r="AJ3" s="33" t="n">
        <v>15.54756260089262</v>
      </c>
      <c r="AK3" s="33" t="n">
        <v>18.65707512107115</v>
      </c>
      <c r="AL3" s="33" t="n">
        <v>23.32134390133893</v>
      </c>
      <c r="AM3" s="33" t="n">
        <v>100</v>
      </c>
      <c r="AN3" s="33" t="n">
        <v>0.3515122164213923</v>
      </c>
      <c r="AO3" s="32" t="n">
        <v>3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3</v>
      </c>
      <c r="AV3" s="32" t="n">
        <v>2</v>
      </c>
      <c r="AW3" s="32" t="n">
        <v>7</v>
      </c>
      <c r="AX3" s="32" t="n">
        <v>7</v>
      </c>
      <c r="AY3" s="32" t="n">
        <v>7</v>
      </c>
      <c r="AZ3" s="32" t="n">
        <v>7</v>
      </c>
      <c r="BA3" s="32" t="n">
        <v>5</v>
      </c>
      <c r="BB3" s="32" t="n">
        <v>3</v>
      </c>
      <c r="BC3" s="33" t="n">
        <v>0.05863750000000001</v>
      </c>
      <c r="BD3" s="33" t="n">
        <v>0.4691000000000001</v>
      </c>
    </row>
    <row r="4">
      <c r="A4" s="40" t="inlineStr">
        <is>
          <t>GROSS</t>
        </is>
      </c>
      <c r="B4" s="41" t="n">
        <v>2</v>
      </c>
      <c r="C4" s="40" t="n">
        <v>1</v>
      </c>
      <c r="D4" s="40" t="n">
        <v>8</v>
      </c>
      <c r="E4" s="41" t="n">
        <v>87.5</v>
      </c>
      <c r="F4" s="41" t="n">
        <v>0.4880465734798802</v>
      </c>
      <c r="G4" s="41" t="n">
        <v>-2.000000000000002</v>
      </c>
      <c r="H4" s="40" t="n">
        <v>1.708163007179579</v>
      </c>
      <c r="I4" s="41" t="n">
        <v>1.390984113961991</v>
      </c>
      <c r="J4" s="41" t="n">
        <v>2.000000000000001</v>
      </c>
      <c r="K4" s="41" t="n">
        <v>2.72876476104893</v>
      </c>
      <c r="L4" s="41" t="n">
        <v>4.000000000000002</v>
      </c>
      <c r="M4" s="41" t="n">
        <v>4.00948145725124</v>
      </c>
      <c r="N4" s="41" t="n">
        <v>6.000000000000003</v>
      </c>
      <c r="O4" s="41" t="n">
        <v>5.229164477847181</v>
      </c>
      <c r="P4" s="41" t="n">
        <v>8.000000000000002</v>
      </c>
      <c r="Q4" s="41" t="n">
        <v>6.383733271563941</v>
      </c>
      <c r="R4" s="41" t="n">
        <v>10.00000000000001</v>
      </c>
      <c r="S4" s="41" t="n">
        <v>7.468994862984024</v>
      </c>
      <c r="T4" s="41" t="n">
        <v>12.00000000000001</v>
      </c>
      <c r="U4" s="41" t="n">
        <v>8.480642243151838</v>
      </c>
      <c r="V4" s="41" t="n">
        <v>14.00000000000001</v>
      </c>
      <c r="W4" s="41" t="n">
        <v>11.02908439423975</v>
      </c>
      <c r="X4" s="41" t="n">
        <v>20.00000000000001</v>
      </c>
      <c r="Y4" s="41" t="n">
        <v>12.27573303771412</v>
      </c>
      <c r="Z4" s="41" t="n">
        <v>24.00000000000001</v>
      </c>
      <c r="AA4" s="41" t="n">
        <v>13.36794249447733</v>
      </c>
      <c r="AB4" s="41" t="n">
        <v>30.00000000000003</v>
      </c>
      <c r="AC4" s="41" t="n">
        <v>1.416326014359159</v>
      </c>
      <c r="AD4" s="41" t="n">
        <v>2.832652028718318</v>
      </c>
      <c r="AE4" s="41" t="n">
        <v>4.248978043077477</v>
      </c>
      <c r="AF4" s="41" t="n">
        <v>5.665304057436637</v>
      </c>
      <c r="AG4" s="41" t="n">
        <v>7.081630071795797</v>
      </c>
      <c r="AH4" s="41" t="n">
        <v>8.497956086154954</v>
      </c>
      <c r="AI4" s="41" t="n">
        <v>9.914282100514114</v>
      </c>
      <c r="AJ4" s="41" t="n">
        <v>14.16326014359159</v>
      </c>
      <c r="AK4" s="41" t="n">
        <v>16.99591217230991</v>
      </c>
      <c r="AL4" s="41" t="n">
        <v>21.24489021538739</v>
      </c>
      <c r="AM4" s="41" t="n">
        <v>100</v>
      </c>
      <c r="AN4" s="41" t="n">
        <v>0.3515122164213923</v>
      </c>
      <c r="AO4" s="40" t="n">
        <v>1</v>
      </c>
      <c r="AP4" s="40" t="n">
        <v>5</v>
      </c>
      <c r="AQ4" s="40" t="n">
        <v>0</v>
      </c>
      <c r="AR4" s="40" t="n">
        <v>3</v>
      </c>
      <c r="AS4" s="40" t="n">
        <v>1</v>
      </c>
      <c r="AT4" s="40" t="n">
        <v>0</v>
      </c>
      <c r="AU4" s="40" t="n">
        <v>2</v>
      </c>
      <c r="AV4" s="40" t="n">
        <v>0</v>
      </c>
      <c r="AW4" s="40" t="n">
        <v>7</v>
      </c>
      <c r="AX4" s="40" t="n">
        <v>7</v>
      </c>
      <c r="AY4" s="40" t="n">
        <v>7</v>
      </c>
      <c r="AZ4" s="40" t="n">
        <v>7</v>
      </c>
      <c r="BA4" s="40" t="n">
        <v>5</v>
      </c>
      <c r="BB4" s="40" t="n">
        <v>3</v>
      </c>
      <c r="BC4" s="41" t="n">
        <v>0</v>
      </c>
      <c r="BD4" s="41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8</v>
      </c>
      <c r="E5" s="33" t="n">
        <v>87.5</v>
      </c>
      <c r="F5" s="33" t="n">
        <v>0.4330465734798801</v>
      </c>
      <c r="G5" s="33" t="n">
        <v>-2.070000000000002</v>
      </c>
      <c r="H5" s="32" t="n">
        <v>1.464408702588965</v>
      </c>
      <c r="I5" s="33" t="n">
        <v>0.9310098204603046</v>
      </c>
      <c r="J5" s="33" t="n">
        <v>2.070000000000007</v>
      </c>
      <c r="K5" s="33" t="n">
        <v>1.799225245405145</v>
      </c>
      <c r="L5" s="33" t="n">
        <v>4.139999999999995</v>
      </c>
      <c r="M5" s="33" t="n">
        <v>2.601351096494131</v>
      </c>
      <c r="N5" s="33" t="n">
        <v>6.210000000000008</v>
      </c>
      <c r="O5" s="33" t="n">
        <v>3.334022152051275</v>
      </c>
      <c r="P5" s="33" t="n">
        <v>8.280000000000014</v>
      </c>
      <c r="Q5" s="33" t="n">
        <v>3.993802536431046</v>
      </c>
      <c r="R5" s="33" t="n">
        <v>10.35000000000001</v>
      </c>
      <c r="S5" s="33" t="n">
        <v>4.577185108098214</v>
      </c>
      <c r="T5" s="33" t="n">
        <v>12.42000000000001</v>
      </c>
      <c r="U5" s="33" t="n">
        <v>5.080590846419897</v>
      </c>
      <c r="V5" s="33" t="n">
        <v>14.49000000000002</v>
      </c>
      <c r="W5" s="33" t="n">
        <v>6.074065755056379</v>
      </c>
      <c r="X5" s="33" t="n">
        <v>20.70000000000002</v>
      </c>
      <c r="Y5" s="33" t="n">
        <v>6.267592243884401</v>
      </c>
      <c r="Z5" s="33" t="n">
        <v>24.84000000000002</v>
      </c>
      <c r="AA5" s="33" t="n">
        <v>5.774980300258581</v>
      </c>
      <c r="AB5" s="33" t="n">
        <v>31.05000000000003</v>
      </c>
      <c r="AC5" s="33" t="n">
        <v>0.9613260143591591</v>
      </c>
      <c r="AD5" s="33" t="n">
        <v>1.922652028718318</v>
      </c>
      <c r="AE5" s="33" t="n">
        <v>2.883978043077478</v>
      </c>
      <c r="AF5" s="33" t="n">
        <v>3.845304057436636</v>
      </c>
      <c r="AG5" s="33" t="n">
        <v>4.806630071795795</v>
      </c>
      <c r="AH5" s="33" t="n">
        <v>5.767956086154956</v>
      </c>
      <c r="AI5" s="33" t="n">
        <v>6.729282100514114</v>
      </c>
      <c r="AJ5" s="33" t="n">
        <v>9.613260143591591</v>
      </c>
      <c r="AK5" s="33" t="n">
        <v>11.53591217230991</v>
      </c>
      <c r="AL5" s="33" t="n">
        <v>14.41989021538738</v>
      </c>
      <c r="AM5" s="33" t="n">
        <v>100</v>
      </c>
      <c r="AN5" s="33" t="n">
        <v>0.3515122164213923</v>
      </c>
      <c r="AO5" s="32" t="n">
        <v>1</v>
      </c>
      <c r="AP5" s="32" t="n">
        <v>5</v>
      </c>
      <c r="AQ5" s="32" t="n">
        <v>0</v>
      </c>
      <c r="AR5" s="32" t="n">
        <v>3</v>
      </c>
      <c r="AS5" s="32" t="n">
        <v>1</v>
      </c>
      <c r="AT5" s="32" t="n">
        <v>0</v>
      </c>
      <c r="AU5" s="32" t="n">
        <v>2</v>
      </c>
      <c r="AV5" s="32" t="n">
        <v>0</v>
      </c>
      <c r="AW5" s="32" t="n">
        <v>7</v>
      </c>
      <c r="AX5" s="32" t="n">
        <v>7</v>
      </c>
      <c r="AY5" s="32" t="n">
        <v>7</v>
      </c>
      <c r="AZ5" s="32" t="n">
        <v>7</v>
      </c>
      <c r="BA5" s="32" t="n">
        <v>5</v>
      </c>
      <c r="BB5" s="32" t="n">
        <v>3</v>
      </c>
      <c r="BC5" s="33" t="n">
        <v>0.05687500000000001</v>
      </c>
      <c r="BD5" s="33" t="n">
        <v>0.4550000000000001</v>
      </c>
    </row>
    <row r="6">
      <c r="A6" s="40" t="inlineStr">
        <is>
          <t>GROSS</t>
        </is>
      </c>
      <c r="B6" s="41" t="n">
        <v>2</v>
      </c>
      <c r="C6" s="40" t="n">
        <v>2</v>
      </c>
      <c r="D6" s="40" t="n">
        <v>8</v>
      </c>
      <c r="E6" s="41" t="n">
        <v>87.5</v>
      </c>
      <c r="F6" s="41" t="n">
        <v>0.4880465734798802</v>
      </c>
      <c r="G6" s="41" t="n">
        <v>-2.000000000000002</v>
      </c>
      <c r="H6" s="40" t="n">
        <v>1.708163007179579</v>
      </c>
      <c r="I6" s="41" t="n">
        <v>1.390984113961991</v>
      </c>
      <c r="J6" s="41" t="n">
        <v>2.000000000000001</v>
      </c>
      <c r="K6" s="41" t="n">
        <v>2.72876476104893</v>
      </c>
      <c r="L6" s="41" t="n">
        <v>4.000000000000002</v>
      </c>
      <c r="M6" s="41" t="n">
        <v>4.00948145725124</v>
      </c>
      <c r="N6" s="41" t="n">
        <v>6.000000000000003</v>
      </c>
      <c r="O6" s="41" t="n">
        <v>5.229164477847181</v>
      </c>
      <c r="P6" s="41" t="n">
        <v>8.000000000000002</v>
      </c>
      <c r="Q6" s="41" t="n">
        <v>6.383733271563941</v>
      </c>
      <c r="R6" s="41" t="n">
        <v>10.00000000000001</v>
      </c>
      <c r="S6" s="41" t="n">
        <v>7.468994862984024</v>
      </c>
      <c r="T6" s="41" t="n">
        <v>12.00000000000001</v>
      </c>
      <c r="U6" s="41" t="n">
        <v>8.480642243151838</v>
      </c>
      <c r="V6" s="41" t="n">
        <v>14.00000000000001</v>
      </c>
      <c r="W6" s="41" t="n">
        <v>11.02908439423975</v>
      </c>
      <c r="X6" s="41" t="n">
        <v>20.00000000000001</v>
      </c>
      <c r="Y6" s="41" t="n">
        <v>12.27573303771412</v>
      </c>
      <c r="Z6" s="41" t="n">
        <v>24.00000000000001</v>
      </c>
      <c r="AA6" s="41" t="n">
        <v>13.36794249447733</v>
      </c>
      <c r="AB6" s="41" t="n">
        <v>30.00000000000003</v>
      </c>
      <c r="AC6" s="41" t="n">
        <v>1.416326014359159</v>
      </c>
      <c r="AD6" s="41" t="n">
        <v>2.832652028718318</v>
      </c>
      <c r="AE6" s="41" t="n">
        <v>4.248978043077477</v>
      </c>
      <c r="AF6" s="41" t="n">
        <v>5.665304057436637</v>
      </c>
      <c r="AG6" s="41" t="n">
        <v>7.081630071795797</v>
      </c>
      <c r="AH6" s="41" t="n">
        <v>8.497956086154954</v>
      </c>
      <c r="AI6" s="41" t="n">
        <v>9.914282100514114</v>
      </c>
      <c r="AJ6" s="41" t="n">
        <v>14.16326014359159</v>
      </c>
      <c r="AK6" s="41" t="n">
        <v>16.99591217230991</v>
      </c>
      <c r="AL6" s="41" t="n">
        <v>21.24489021538739</v>
      </c>
      <c r="AM6" s="41" t="n">
        <v>100</v>
      </c>
      <c r="AN6" s="41" t="n">
        <v>0.3515122164213923</v>
      </c>
      <c r="AO6" s="40" t="n">
        <v>1</v>
      </c>
      <c r="AP6" s="40" t="n">
        <v>5</v>
      </c>
      <c r="AQ6" s="40" t="n">
        <v>0</v>
      </c>
      <c r="AR6" s="40" t="n">
        <v>3</v>
      </c>
      <c r="AS6" s="40" t="n">
        <v>1</v>
      </c>
      <c r="AT6" s="40" t="n">
        <v>0</v>
      </c>
      <c r="AU6" s="40" t="n">
        <v>2</v>
      </c>
      <c r="AV6" s="40" t="n">
        <v>0</v>
      </c>
      <c r="AW6" s="40" t="n">
        <v>7</v>
      </c>
      <c r="AX6" s="40" t="n">
        <v>7</v>
      </c>
      <c r="AY6" s="40" t="n">
        <v>7</v>
      </c>
      <c r="AZ6" s="40" t="n">
        <v>7</v>
      </c>
      <c r="BA6" s="40" t="n">
        <v>5</v>
      </c>
      <c r="BB6" s="40" t="n">
        <v>3</v>
      </c>
      <c r="BC6" s="41" t="n">
        <v>0</v>
      </c>
      <c r="BD6" s="41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8</v>
      </c>
      <c r="E7" s="33" t="n">
        <v>87.5</v>
      </c>
      <c r="F7" s="33" t="n">
        <v>0.4330465734798801</v>
      </c>
      <c r="G7" s="33" t="n">
        <v>-2.070000000000002</v>
      </c>
      <c r="H7" s="32" t="n">
        <v>1.464408702588965</v>
      </c>
      <c r="I7" s="33" t="n">
        <v>0.9310098204603046</v>
      </c>
      <c r="J7" s="33" t="n">
        <v>2.070000000000007</v>
      </c>
      <c r="K7" s="33" t="n">
        <v>1.799225245405145</v>
      </c>
      <c r="L7" s="33" t="n">
        <v>4.139999999999995</v>
      </c>
      <c r="M7" s="33" t="n">
        <v>2.601351096494131</v>
      </c>
      <c r="N7" s="33" t="n">
        <v>6.210000000000008</v>
      </c>
      <c r="O7" s="33" t="n">
        <v>3.334022152051275</v>
      </c>
      <c r="P7" s="33" t="n">
        <v>8.280000000000014</v>
      </c>
      <c r="Q7" s="33" t="n">
        <v>3.993802536431046</v>
      </c>
      <c r="R7" s="33" t="n">
        <v>10.35000000000001</v>
      </c>
      <c r="S7" s="33" t="n">
        <v>4.577185108098214</v>
      </c>
      <c r="T7" s="33" t="n">
        <v>12.42000000000001</v>
      </c>
      <c r="U7" s="33" t="n">
        <v>5.080590846419897</v>
      </c>
      <c r="V7" s="33" t="n">
        <v>14.49000000000002</v>
      </c>
      <c r="W7" s="33" t="n">
        <v>6.074065755056379</v>
      </c>
      <c r="X7" s="33" t="n">
        <v>20.70000000000002</v>
      </c>
      <c r="Y7" s="33" t="n">
        <v>6.267592243884401</v>
      </c>
      <c r="Z7" s="33" t="n">
        <v>24.84000000000002</v>
      </c>
      <c r="AA7" s="33" t="n">
        <v>5.774980300258581</v>
      </c>
      <c r="AB7" s="33" t="n">
        <v>31.05000000000003</v>
      </c>
      <c r="AC7" s="33" t="n">
        <v>0.9613260143591591</v>
      </c>
      <c r="AD7" s="33" t="n">
        <v>1.922652028718318</v>
      </c>
      <c r="AE7" s="33" t="n">
        <v>2.883978043077478</v>
      </c>
      <c r="AF7" s="33" t="n">
        <v>3.845304057436636</v>
      </c>
      <c r="AG7" s="33" t="n">
        <v>4.806630071795795</v>
      </c>
      <c r="AH7" s="33" t="n">
        <v>5.767956086154956</v>
      </c>
      <c r="AI7" s="33" t="n">
        <v>6.729282100514114</v>
      </c>
      <c r="AJ7" s="33" t="n">
        <v>9.613260143591591</v>
      </c>
      <c r="AK7" s="33" t="n">
        <v>11.53591217230991</v>
      </c>
      <c r="AL7" s="33" t="n">
        <v>14.41989021538738</v>
      </c>
      <c r="AM7" s="33" t="n">
        <v>100</v>
      </c>
      <c r="AN7" s="33" t="n">
        <v>0.3515122164213923</v>
      </c>
      <c r="AO7" s="32" t="n">
        <v>1</v>
      </c>
      <c r="AP7" s="32" t="n">
        <v>5</v>
      </c>
      <c r="AQ7" s="32" t="n">
        <v>0</v>
      </c>
      <c r="AR7" s="32" t="n">
        <v>3</v>
      </c>
      <c r="AS7" s="32" t="n">
        <v>1</v>
      </c>
      <c r="AT7" s="32" t="n">
        <v>0</v>
      </c>
      <c r="AU7" s="32" t="n">
        <v>2</v>
      </c>
      <c r="AV7" s="32" t="n">
        <v>0</v>
      </c>
      <c r="AW7" s="32" t="n">
        <v>7</v>
      </c>
      <c r="AX7" s="32" t="n">
        <v>7</v>
      </c>
      <c r="AY7" s="32" t="n">
        <v>7</v>
      </c>
      <c r="AZ7" s="32" t="n">
        <v>7</v>
      </c>
      <c r="BA7" s="32" t="n">
        <v>5</v>
      </c>
      <c r="BB7" s="32" t="n">
        <v>3</v>
      </c>
      <c r="BC7" s="33" t="n">
        <v>0.05687500000000001</v>
      </c>
      <c r="BD7" s="33" t="n">
        <v>0.4550000000000001</v>
      </c>
    </row>
    <row r="8">
      <c r="A8" s="40" t="inlineStr">
        <is>
          <t>GROSS</t>
        </is>
      </c>
      <c r="B8" s="41" t="n">
        <v>2</v>
      </c>
      <c r="C8" s="40" t="n">
        <v>3</v>
      </c>
      <c r="D8" s="40" t="n">
        <v>8</v>
      </c>
      <c r="E8" s="41" t="n">
        <v>87.5</v>
      </c>
      <c r="F8" s="41" t="n">
        <v>0.614675144908451</v>
      </c>
      <c r="G8" s="41" t="n">
        <v>-2.000000000000002</v>
      </c>
      <c r="H8" s="40" t="n">
        <v>2.151363007179577</v>
      </c>
      <c r="I8" s="41" t="n">
        <v>2.291729492846462</v>
      </c>
      <c r="J8" s="41" t="n">
        <v>2.000000000000001</v>
      </c>
      <c r="K8" s="41" t="n">
        <v>4.558106813549401</v>
      </c>
      <c r="L8" s="41" t="n">
        <v>4.000000000000002</v>
      </c>
      <c r="M8" s="41" t="n">
        <v>6.793899233452105</v>
      </c>
      <c r="N8" s="41" t="n">
        <v>6.000000000000003</v>
      </c>
      <c r="O8" s="41" t="n">
        <v>8.993608931027207</v>
      </c>
      <c r="P8" s="41" t="n">
        <v>8.000000000000002</v>
      </c>
      <c r="Q8" s="41" t="n">
        <v>11.15146488529617</v>
      </c>
      <c r="R8" s="41" t="n">
        <v>10.00000000000001</v>
      </c>
      <c r="S8" s="41" t="n">
        <v>13.26141460906891</v>
      </c>
      <c r="T8" s="41" t="n">
        <v>12.00000000000001</v>
      </c>
      <c r="U8" s="41" t="n">
        <v>15.31711572009566</v>
      </c>
      <c r="V8" s="41" t="n">
        <v>14.00000000000001</v>
      </c>
      <c r="W8" s="41" t="n">
        <v>21.09077351475881</v>
      </c>
      <c r="X8" s="41" t="n">
        <v>20.00000000000001</v>
      </c>
      <c r="Y8" s="41" t="n">
        <v>24.5385193420109</v>
      </c>
      <c r="Z8" s="41" t="n">
        <v>24.00000000000001</v>
      </c>
      <c r="AA8" s="41" t="n">
        <v>28.94606289439183</v>
      </c>
      <c r="AB8" s="41" t="n">
        <v>30.00000000000003</v>
      </c>
      <c r="AC8" s="41" t="n">
        <v>2.302726014359155</v>
      </c>
      <c r="AD8" s="41" t="n">
        <v>4.605452028718311</v>
      </c>
      <c r="AE8" s="41" t="n">
        <v>6.908178043077466</v>
      </c>
      <c r="AF8" s="41" t="n">
        <v>9.210904057436622</v>
      </c>
      <c r="AG8" s="41" t="n">
        <v>11.51363007179578</v>
      </c>
      <c r="AH8" s="41" t="n">
        <v>13.81635608615493</v>
      </c>
      <c r="AI8" s="41" t="n">
        <v>16.11908210051409</v>
      </c>
      <c r="AJ8" s="41" t="n">
        <v>23.02726014359155</v>
      </c>
      <c r="AK8" s="41" t="n">
        <v>27.63271217230986</v>
      </c>
      <c r="AL8" s="41" t="n">
        <v>34.54089021538733</v>
      </c>
      <c r="AM8" s="41" t="n">
        <v>100</v>
      </c>
      <c r="AN8" s="41" t="n">
        <v>0.3515122164213923</v>
      </c>
      <c r="AO8" s="40" t="n">
        <v>1</v>
      </c>
      <c r="AP8" s="40" t="n">
        <v>5</v>
      </c>
      <c r="AQ8" s="40" t="n">
        <v>0</v>
      </c>
      <c r="AR8" s="40" t="n">
        <v>0</v>
      </c>
      <c r="AS8" s="40" t="n">
        <v>2</v>
      </c>
      <c r="AT8" s="40" t="n">
        <v>0</v>
      </c>
      <c r="AU8" s="40" t="n">
        <v>2</v>
      </c>
      <c r="AV8" s="40" t="n">
        <v>0</v>
      </c>
      <c r="AW8" s="40" t="n">
        <v>7</v>
      </c>
      <c r="AX8" s="40" t="n">
        <v>7</v>
      </c>
      <c r="AY8" s="40" t="n">
        <v>7</v>
      </c>
      <c r="AZ8" s="40" t="n">
        <v>7</v>
      </c>
      <c r="BA8" s="40" t="n">
        <v>5</v>
      </c>
      <c r="BB8" s="40" t="n">
        <v>3</v>
      </c>
      <c r="BC8" s="41" t="n">
        <v>0</v>
      </c>
      <c r="BD8" s="41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8</v>
      </c>
      <c r="E9" s="33" t="n">
        <v>87.5</v>
      </c>
      <c r="F9" s="33" t="n">
        <v>0.5596751449084509</v>
      </c>
      <c r="G9" s="33" t="n">
        <v>-2.070000000000002</v>
      </c>
      <c r="H9" s="32" t="n">
        <v>1.892621262975436</v>
      </c>
      <c r="I9" s="33" t="n">
        <v>1.828163381034287</v>
      </c>
      <c r="J9" s="33" t="n">
        <v>2.070000000000007</v>
      </c>
      <c r="K9" s="33" t="n">
        <v>3.614019706607485</v>
      </c>
      <c r="L9" s="33" t="n">
        <v>4.139999999999995</v>
      </c>
      <c r="M9" s="33" t="n">
        <v>5.352642007113073</v>
      </c>
      <c r="N9" s="33" t="n">
        <v>6.210000000000008</v>
      </c>
      <c r="O9" s="33" t="n">
        <v>7.038893231374388</v>
      </c>
      <c r="P9" s="33" t="n">
        <v>8.280000000000014</v>
      </c>
      <c r="Q9" s="33" t="n">
        <v>8.667420710731255</v>
      </c>
      <c r="R9" s="33" t="n">
        <v>10.35000000000001</v>
      </c>
      <c r="S9" s="33" t="n">
        <v>10.23265052877642</v>
      </c>
      <c r="T9" s="33" t="n">
        <v>12.42000000000001</v>
      </c>
      <c r="U9" s="33" t="n">
        <v>11.72878179577861</v>
      </c>
      <c r="V9" s="33" t="n">
        <v>14.49000000000002</v>
      </c>
      <c r="W9" s="33" t="n">
        <v>15.74104785234325</v>
      </c>
      <c r="X9" s="33" t="n">
        <v>20.70000000000002</v>
      </c>
      <c r="Y9" s="33" t="n">
        <v>17.95329883127128</v>
      </c>
      <c r="Z9" s="33" t="n">
        <v>24.84000000000002</v>
      </c>
      <c r="AA9" s="33" t="n">
        <v>20.43457456102587</v>
      </c>
      <c r="AB9" s="33" t="n">
        <v>31.05000000000003</v>
      </c>
      <c r="AC9" s="33" t="n">
        <v>1.847726014359155</v>
      </c>
      <c r="AD9" s="33" t="n">
        <v>3.69545202871831</v>
      </c>
      <c r="AE9" s="33" t="n">
        <v>5.543178043077466</v>
      </c>
      <c r="AF9" s="33" t="n">
        <v>7.39090405743662</v>
      </c>
      <c r="AG9" s="33" t="n">
        <v>9.238630071795775</v>
      </c>
      <c r="AH9" s="33" t="n">
        <v>11.08635608615493</v>
      </c>
      <c r="AI9" s="33" t="n">
        <v>12.93408210051409</v>
      </c>
      <c r="AJ9" s="33" t="n">
        <v>18.47726014359155</v>
      </c>
      <c r="AK9" s="33" t="n">
        <v>22.17271217230986</v>
      </c>
      <c r="AL9" s="33" t="n">
        <v>27.71589021538732</v>
      </c>
      <c r="AM9" s="33" t="n">
        <v>100</v>
      </c>
      <c r="AN9" s="33" t="n">
        <v>0.3515122164213923</v>
      </c>
      <c r="AO9" s="32" t="n">
        <v>1</v>
      </c>
      <c r="AP9" s="32" t="n">
        <v>5</v>
      </c>
      <c r="AQ9" s="32" t="n">
        <v>0</v>
      </c>
      <c r="AR9" s="32" t="n">
        <v>0</v>
      </c>
      <c r="AS9" s="32" t="n">
        <v>2</v>
      </c>
      <c r="AT9" s="32" t="n">
        <v>0</v>
      </c>
      <c r="AU9" s="32" t="n">
        <v>2</v>
      </c>
      <c r="AV9" s="32" t="n">
        <v>0</v>
      </c>
      <c r="AW9" s="32" t="n">
        <v>7</v>
      </c>
      <c r="AX9" s="32" t="n">
        <v>7</v>
      </c>
      <c r="AY9" s="32" t="n">
        <v>7</v>
      </c>
      <c r="AZ9" s="32" t="n">
        <v>7</v>
      </c>
      <c r="BA9" s="32" t="n">
        <v>5</v>
      </c>
      <c r="BB9" s="32" t="n">
        <v>3</v>
      </c>
      <c r="BC9" s="33" t="n">
        <v>0.05687500000000001</v>
      </c>
      <c r="BD9" s="33" t="n">
        <v>0.4550000000000001</v>
      </c>
    </row>
    <row r="10">
      <c r="A10" s="40" t="inlineStr">
        <is>
          <t>GROSS</t>
        </is>
      </c>
      <c r="B10" s="41" t="n">
        <v>3</v>
      </c>
      <c r="C10" s="42" t="n"/>
      <c r="D10" s="40" t="n">
        <v>8</v>
      </c>
      <c r="E10" s="41" t="n">
        <v>62.5</v>
      </c>
      <c r="F10" s="41" t="n">
        <v>0.9179124430146617</v>
      </c>
      <c r="G10" s="41" t="n">
        <v>-1.132660758217582</v>
      </c>
      <c r="H10" s="40" t="n">
        <v>1.350672794649094</v>
      </c>
      <c r="I10" s="41" t="n">
        <v>1.129976819902812</v>
      </c>
      <c r="J10" s="41" t="n">
        <v>3.000000000000007</v>
      </c>
      <c r="K10" s="41" t="n">
        <v>2.130468327549151</v>
      </c>
      <c r="L10" s="41" t="n">
        <v>6.000000000000002</v>
      </c>
      <c r="M10" s="41" t="n">
        <v>2.991828535613217</v>
      </c>
      <c r="N10" s="41" t="n">
        <v>9.000000000000005</v>
      </c>
      <c r="O10" s="41" t="n">
        <v>3.704106023660581</v>
      </c>
      <c r="P10" s="41" t="n">
        <v>12.00000000000001</v>
      </c>
      <c r="Q10" s="41" t="n">
        <v>4.257041196604594</v>
      </c>
      <c r="R10" s="41" t="n">
        <v>15.00000000000001</v>
      </c>
      <c r="S10" s="41" t="n">
        <v>4.640063643559511</v>
      </c>
      <c r="T10" s="41" t="n">
        <v>18.00000000000001</v>
      </c>
      <c r="U10" s="41" t="n">
        <v>4.842289598906224</v>
      </c>
      <c r="V10" s="41" t="n">
        <v>21.00000000000001</v>
      </c>
      <c r="W10" s="41" t="n">
        <v>4.250600146668337</v>
      </c>
      <c r="X10" s="41" t="n">
        <v>30.00000000000003</v>
      </c>
      <c r="Y10" s="41" t="n">
        <v>2.738307519088168</v>
      </c>
      <c r="Z10" s="41" t="n">
        <v>36.00000000000003</v>
      </c>
      <c r="AA10" s="41" t="n">
        <v>-1.459864763573682</v>
      </c>
      <c r="AB10" s="41" t="n">
        <v>45.00000000000004</v>
      </c>
      <c r="AC10" s="41" t="n">
        <v>1.191579940420564</v>
      </c>
      <c r="AD10" s="41" t="n">
        <v>2.383159880841128</v>
      </c>
      <c r="AE10" s="41" t="n">
        <v>3.574739821261693</v>
      </c>
      <c r="AF10" s="41" t="n">
        <v>4.766319761682255</v>
      </c>
      <c r="AG10" s="41" t="n">
        <v>5.957899702102819</v>
      </c>
      <c r="AH10" s="41" t="n">
        <v>7.149479642523387</v>
      </c>
      <c r="AI10" s="41" t="n">
        <v>8.341059582943949</v>
      </c>
      <c r="AJ10" s="41" t="n">
        <v>11.91579940420564</v>
      </c>
      <c r="AK10" s="41" t="n">
        <v>14.29895928504677</v>
      </c>
      <c r="AL10" s="41" t="n">
        <v>17.87369910630846</v>
      </c>
      <c r="AM10" s="41" t="n">
        <v>100</v>
      </c>
      <c r="AN10" s="41" t="n">
        <v>0.3515122164213923</v>
      </c>
      <c r="AO10" s="40" t="n">
        <v>1</v>
      </c>
      <c r="AP10" s="40" t="n">
        <v>0</v>
      </c>
      <c r="AQ10" s="40" t="n">
        <v>0</v>
      </c>
      <c r="AR10" s="40" t="n">
        <v>0</v>
      </c>
      <c r="AS10" s="40" t="n">
        <v>0</v>
      </c>
      <c r="AT10" s="40" t="n">
        <v>0</v>
      </c>
      <c r="AU10" s="40" t="n">
        <v>3</v>
      </c>
      <c r="AV10" s="40" t="n">
        <v>4</v>
      </c>
      <c r="AW10" s="40" t="n">
        <v>7</v>
      </c>
      <c r="AX10" s="40" t="n">
        <v>7</v>
      </c>
      <c r="AY10" s="40" t="n">
        <v>7</v>
      </c>
      <c r="AZ10" s="40" t="n">
        <v>7</v>
      </c>
      <c r="BA10" s="40" t="n">
        <v>5</v>
      </c>
      <c r="BB10" s="40" t="n">
        <v>3</v>
      </c>
      <c r="BC10" s="41" t="n">
        <v>0</v>
      </c>
      <c r="BD10" s="41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8</v>
      </c>
      <c r="E11" s="33" t="n">
        <v>62.5</v>
      </c>
      <c r="F11" s="33" t="n">
        <v>0.8623124430146616</v>
      </c>
      <c r="G11" s="33" t="n">
        <v>-1.196360758217581</v>
      </c>
      <c r="H11" s="32" t="n">
        <v>1.201299353186454</v>
      </c>
      <c r="I11" s="33" t="n">
        <v>0.6566637409882059</v>
      </c>
      <c r="J11" s="33" t="n">
        <v>3.070000000000003</v>
      </c>
      <c r="K11" s="33" t="n">
        <v>1.176288793916824</v>
      </c>
      <c r="L11" s="33" t="n">
        <v>6.14</v>
      </c>
      <c r="M11" s="33" t="n">
        <v>1.550614538227868</v>
      </c>
      <c r="N11" s="33" t="n">
        <v>9.210000000000003</v>
      </c>
      <c r="O11" s="33" t="n">
        <v>1.771178886813951</v>
      </c>
      <c r="P11" s="33" t="n">
        <v>12.28000000000001</v>
      </c>
      <c r="Q11" s="33" t="n">
        <v>1.829318526527102</v>
      </c>
      <c r="R11" s="33" t="n">
        <v>15.35000000000001</v>
      </c>
      <c r="S11" s="33" t="n">
        <v>1.716169274424417</v>
      </c>
      <c r="T11" s="33" t="n">
        <v>18.42000000000002</v>
      </c>
      <c r="U11" s="33" t="n">
        <v>1.422666550695784</v>
      </c>
      <c r="V11" s="33" t="n">
        <v>21.49000000000002</v>
      </c>
      <c r="W11" s="33" t="n">
        <v>-0.6336009703139633</v>
      </c>
      <c r="X11" s="33" t="n">
        <v>30.70000000000002</v>
      </c>
      <c r="Y11" s="33" t="n">
        <v>-3.081352829453654</v>
      </c>
      <c r="Z11" s="33" t="n">
        <v>36.84000000000002</v>
      </c>
      <c r="AA11" s="33" t="n">
        <v>-8.571382952991581</v>
      </c>
      <c r="AB11" s="33" t="n">
        <v>46.05000000000004</v>
      </c>
      <c r="AC11" s="33" t="n">
        <v>0.722479940420564</v>
      </c>
      <c r="AD11" s="33" t="n">
        <v>1.444959880841128</v>
      </c>
      <c r="AE11" s="33" t="n">
        <v>2.167439821261691</v>
      </c>
      <c r="AF11" s="33" t="n">
        <v>2.889919761682256</v>
      </c>
      <c r="AG11" s="33" t="n">
        <v>3.612399702102819</v>
      </c>
      <c r="AH11" s="33" t="n">
        <v>4.334879642523383</v>
      </c>
      <c r="AI11" s="33" t="n">
        <v>5.057359582943949</v>
      </c>
      <c r="AJ11" s="33" t="n">
        <v>7.224799404205639</v>
      </c>
      <c r="AK11" s="33" t="n">
        <v>8.669759285046766</v>
      </c>
      <c r="AL11" s="33" t="n">
        <v>10.83719910630845</v>
      </c>
      <c r="AM11" s="33" t="n">
        <v>100</v>
      </c>
      <c r="AN11" s="33" t="n">
        <v>0.3515122164213923</v>
      </c>
      <c r="AO11" s="32" t="n">
        <v>1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3</v>
      </c>
      <c r="AV11" s="32" t="n">
        <v>4</v>
      </c>
      <c r="AW11" s="32" t="n">
        <v>7</v>
      </c>
      <c r="AX11" s="32" t="n">
        <v>7</v>
      </c>
      <c r="AY11" s="32" t="n">
        <v>7</v>
      </c>
      <c r="AZ11" s="32" t="n">
        <v>7</v>
      </c>
      <c r="BA11" s="32" t="n">
        <v>5</v>
      </c>
      <c r="BB11" s="32" t="n">
        <v>3</v>
      </c>
      <c r="BC11" s="33" t="n">
        <v>0.05863750000000001</v>
      </c>
      <c r="BD11" s="33" t="n">
        <v>0.4691000000000001</v>
      </c>
    </row>
    <row r="12">
      <c r="A12" s="40" t="inlineStr">
        <is>
          <t>GROSS</t>
        </is>
      </c>
      <c r="B12" s="41" t="n">
        <v>3</v>
      </c>
      <c r="C12" s="40" t="n">
        <v>1</v>
      </c>
      <c r="D12" s="40" t="n">
        <v>8</v>
      </c>
      <c r="E12" s="41" t="n">
        <v>87.5</v>
      </c>
      <c r="F12" s="41" t="n">
        <v>0.4880465734798802</v>
      </c>
      <c r="G12" s="41" t="n">
        <v>-3.000000000000003</v>
      </c>
      <c r="H12" s="40" t="n">
        <v>1.138775338119719</v>
      </c>
      <c r="I12" s="41" t="n">
        <v>0.3563822352480539</v>
      </c>
      <c r="J12" s="41" t="n">
        <v>3.000000000000008</v>
      </c>
      <c r="K12" s="41" t="n">
        <v>0.5885821618604181</v>
      </c>
      <c r="L12" s="41" t="n">
        <v>6.000000000000003</v>
      </c>
      <c r="M12" s="41" t="n">
        <v>0.6900299213814964</v>
      </c>
      <c r="N12" s="41" t="n">
        <v>9.000000000000009</v>
      </c>
      <c r="O12" s="41" t="n">
        <v>0.6539834135929512</v>
      </c>
      <c r="P12" s="41" t="n">
        <v>12.00000000000001</v>
      </c>
      <c r="Q12" s="41" t="n">
        <v>0.4735258675881537</v>
      </c>
      <c r="R12" s="41" t="n">
        <v>15.00000000000002</v>
      </c>
      <c r="S12" s="41" t="n">
        <v>0.1415633950532902</v>
      </c>
      <c r="T12" s="41" t="n">
        <v>18.00000000000002</v>
      </c>
      <c r="U12" s="41" t="n">
        <v>-0.3491774743140219</v>
      </c>
      <c r="V12" s="41" t="n">
        <v>21.00000000000002</v>
      </c>
      <c r="W12" s="41" t="n">
        <v>-2.849551155040264</v>
      </c>
      <c r="X12" s="41" t="n">
        <v>30.00000000000003</v>
      </c>
      <c r="Y12" s="41" t="n">
        <v>-5.452014284030271</v>
      </c>
      <c r="Z12" s="41" t="n">
        <v>36.00000000000004</v>
      </c>
      <c r="AA12" s="41" t="n">
        <v>-10.92518804005357</v>
      </c>
      <c r="AB12" s="41" t="n">
        <v>45.00000000000004</v>
      </c>
      <c r="AC12" s="41" t="n">
        <v>0.4163260143591583</v>
      </c>
      <c r="AD12" s="41" t="n">
        <v>0.8326520287183166</v>
      </c>
      <c r="AE12" s="41" t="n">
        <v>1.248978043077476</v>
      </c>
      <c r="AF12" s="41" t="n">
        <v>1.665304057436633</v>
      </c>
      <c r="AG12" s="41" t="n">
        <v>2.081630071795791</v>
      </c>
      <c r="AH12" s="41" t="n">
        <v>2.497956086154952</v>
      </c>
      <c r="AI12" s="41" t="n">
        <v>2.914282100514107</v>
      </c>
      <c r="AJ12" s="41" t="n">
        <v>4.163260143591582</v>
      </c>
      <c r="AK12" s="41" t="n">
        <v>4.995912172309904</v>
      </c>
      <c r="AL12" s="41" t="n">
        <v>6.244890215387375</v>
      </c>
      <c r="AM12" s="41" t="n">
        <v>100</v>
      </c>
      <c r="AN12" s="41" t="n">
        <v>0.3515122164213923</v>
      </c>
      <c r="AO12" s="40" t="n">
        <v>1</v>
      </c>
      <c r="AP12" s="40" t="n">
        <v>5</v>
      </c>
      <c r="AQ12" s="40" t="n">
        <v>0</v>
      </c>
      <c r="AR12" s="40" t="n">
        <v>3</v>
      </c>
      <c r="AS12" s="40" t="n">
        <v>1</v>
      </c>
      <c r="AT12" s="40" t="n">
        <v>0</v>
      </c>
      <c r="AU12" s="40" t="n">
        <v>2</v>
      </c>
      <c r="AV12" s="40" t="n">
        <v>0</v>
      </c>
      <c r="AW12" s="40" t="n">
        <v>7</v>
      </c>
      <c r="AX12" s="40" t="n">
        <v>7</v>
      </c>
      <c r="AY12" s="40" t="n">
        <v>7</v>
      </c>
      <c r="AZ12" s="40" t="n">
        <v>7</v>
      </c>
      <c r="BA12" s="40" t="n">
        <v>5</v>
      </c>
      <c r="BB12" s="40" t="n">
        <v>3</v>
      </c>
      <c r="BC12" s="41" t="n">
        <v>0</v>
      </c>
      <c r="BD12" s="41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8</v>
      </c>
      <c r="E13" s="33" t="n">
        <v>87.5</v>
      </c>
      <c r="F13" s="33" t="n">
        <v>0.4330465734798801</v>
      </c>
      <c r="G13" s="33" t="n">
        <v>-3.070000000000003</v>
      </c>
      <c r="H13" s="32" t="n">
        <v>0.9874026105404423</v>
      </c>
      <c r="I13" s="33" t="n">
        <v>-0.09963461761239856</v>
      </c>
      <c r="J13" s="33" t="n">
        <v>3.070000000000003</v>
      </c>
      <c r="K13" s="33" t="n">
        <v>-0.3246893226191649</v>
      </c>
      <c r="L13" s="33" t="n">
        <v>6.139999999999999</v>
      </c>
      <c r="M13" s="33" t="n">
        <v>-0.6804918855880082</v>
      </c>
      <c r="N13" s="33" t="n">
        <v>9.210000000000012</v>
      </c>
      <c r="O13" s="33" t="n">
        <v>-1.172476851527082</v>
      </c>
      <c r="P13" s="33" t="n">
        <v>12.28000000000002</v>
      </c>
      <c r="Q13" s="33" t="n">
        <v>-1.806186450542246</v>
      </c>
      <c r="R13" s="33" t="n">
        <v>15.35</v>
      </c>
      <c r="S13" s="33" t="n">
        <v>-2.587271510405886</v>
      </c>
      <c r="T13" s="33" t="n">
        <v>18.42000000000001</v>
      </c>
      <c r="U13" s="33" t="n">
        <v>-3.521492371039348</v>
      </c>
      <c r="V13" s="33" t="n">
        <v>21.49000000000002</v>
      </c>
      <c r="W13" s="33" t="n">
        <v>-7.302235096779208</v>
      </c>
      <c r="X13" s="33" t="n">
        <v>30.70000000000002</v>
      </c>
      <c r="Y13" s="33" t="n">
        <v>-10.69902706062086</v>
      </c>
      <c r="Z13" s="33" t="n">
        <v>36.84000000000003</v>
      </c>
      <c r="AA13" s="33" t="n">
        <v>-17.23625544308994</v>
      </c>
      <c r="AB13" s="33" t="n">
        <v>46.05000000000004</v>
      </c>
      <c r="AC13" s="33" t="n">
        <v>-0.03867398564084201</v>
      </c>
      <c r="AD13" s="33" t="n">
        <v>-0.07734797128168402</v>
      </c>
      <c r="AE13" s="33" t="n">
        <v>-0.116021956922526</v>
      </c>
      <c r="AF13" s="33" t="n">
        <v>-0.154695942563368</v>
      </c>
      <c r="AG13" s="33" t="n">
        <v>-0.1933699282042074</v>
      </c>
      <c r="AH13" s="33" t="n">
        <v>-0.2320439138450521</v>
      </c>
      <c r="AI13" s="33" t="n">
        <v>-0.2707178994858914</v>
      </c>
      <c r="AJ13" s="33" t="n">
        <v>-0.3867398564084148</v>
      </c>
      <c r="AK13" s="33" t="n">
        <v>-0.4640878276901041</v>
      </c>
      <c r="AL13" s="33" t="n">
        <v>-0.5801097846126311</v>
      </c>
      <c r="AM13" s="33" t="n">
        <v>100</v>
      </c>
      <c r="AN13" s="33" t="n">
        <v>0.3515122164213923</v>
      </c>
      <c r="AO13" s="32" t="n">
        <v>1</v>
      </c>
      <c r="AP13" s="32" t="n">
        <v>5</v>
      </c>
      <c r="AQ13" s="32" t="n">
        <v>0</v>
      </c>
      <c r="AR13" s="32" t="n">
        <v>3</v>
      </c>
      <c r="AS13" s="32" t="n">
        <v>1</v>
      </c>
      <c r="AT13" s="32" t="n">
        <v>0</v>
      </c>
      <c r="AU13" s="32" t="n">
        <v>2</v>
      </c>
      <c r="AV13" s="32" t="n">
        <v>0</v>
      </c>
      <c r="AW13" s="32" t="n">
        <v>7</v>
      </c>
      <c r="AX13" s="32" t="n">
        <v>7</v>
      </c>
      <c r="AY13" s="32" t="n">
        <v>7</v>
      </c>
      <c r="AZ13" s="32" t="n">
        <v>7</v>
      </c>
      <c r="BA13" s="32" t="n">
        <v>5</v>
      </c>
      <c r="BB13" s="32" t="n">
        <v>3</v>
      </c>
      <c r="BC13" s="33" t="n">
        <v>0.05687500000000001</v>
      </c>
      <c r="BD13" s="33" t="n">
        <v>0.4550000000000001</v>
      </c>
    </row>
    <row r="14">
      <c r="A14" s="40" t="inlineStr">
        <is>
          <t>GROSS</t>
        </is>
      </c>
      <c r="B14" s="41" t="n">
        <v>3</v>
      </c>
      <c r="C14" s="40" t="n">
        <v>2</v>
      </c>
      <c r="D14" s="40" t="n">
        <v>8</v>
      </c>
      <c r="E14" s="41" t="n">
        <v>87.5</v>
      </c>
      <c r="F14" s="41" t="n">
        <v>0.4880465734798802</v>
      </c>
      <c r="G14" s="41" t="n">
        <v>-3.000000000000003</v>
      </c>
      <c r="H14" s="40" t="n">
        <v>1.138775338119719</v>
      </c>
      <c r="I14" s="41" t="n">
        <v>0.3563822352480539</v>
      </c>
      <c r="J14" s="41" t="n">
        <v>3.000000000000008</v>
      </c>
      <c r="K14" s="41" t="n">
        <v>0.5885821618604181</v>
      </c>
      <c r="L14" s="41" t="n">
        <v>6.000000000000003</v>
      </c>
      <c r="M14" s="41" t="n">
        <v>0.6900299213814964</v>
      </c>
      <c r="N14" s="41" t="n">
        <v>9.000000000000009</v>
      </c>
      <c r="O14" s="41" t="n">
        <v>0.6539834135929512</v>
      </c>
      <c r="P14" s="41" t="n">
        <v>12.00000000000001</v>
      </c>
      <c r="Q14" s="41" t="n">
        <v>0.4735258675881537</v>
      </c>
      <c r="R14" s="41" t="n">
        <v>15.00000000000002</v>
      </c>
      <c r="S14" s="41" t="n">
        <v>0.1415633950532902</v>
      </c>
      <c r="T14" s="41" t="n">
        <v>18.00000000000002</v>
      </c>
      <c r="U14" s="41" t="n">
        <v>-0.3491774743140219</v>
      </c>
      <c r="V14" s="41" t="n">
        <v>21.00000000000002</v>
      </c>
      <c r="W14" s="41" t="n">
        <v>-2.849551155040264</v>
      </c>
      <c r="X14" s="41" t="n">
        <v>30.00000000000003</v>
      </c>
      <c r="Y14" s="41" t="n">
        <v>-5.452014284030271</v>
      </c>
      <c r="Z14" s="41" t="n">
        <v>36.00000000000004</v>
      </c>
      <c r="AA14" s="41" t="n">
        <v>-10.92518804005357</v>
      </c>
      <c r="AB14" s="41" t="n">
        <v>45.00000000000004</v>
      </c>
      <c r="AC14" s="41" t="n">
        <v>0.4163260143591583</v>
      </c>
      <c r="AD14" s="41" t="n">
        <v>0.8326520287183166</v>
      </c>
      <c r="AE14" s="41" t="n">
        <v>1.248978043077476</v>
      </c>
      <c r="AF14" s="41" t="n">
        <v>1.665304057436633</v>
      </c>
      <c r="AG14" s="41" t="n">
        <v>2.081630071795791</v>
      </c>
      <c r="AH14" s="41" t="n">
        <v>2.497956086154952</v>
      </c>
      <c r="AI14" s="41" t="n">
        <v>2.914282100514107</v>
      </c>
      <c r="AJ14" s="41" t="n">
        <v>4.163260143591582</v>
      </c>
      <c r="AK14" s="41" t="n">
        <v>4.995912172309904</v>
      </c>
      <c r="AL14" s="41" t="n">
        <v>6.244890215387375</v>
      </c>
      <c r="AM14" s="41" t="n">
        <v>100</v>
      </c>
      <c r="AN14" s="41" t="n">
        <v>0.3515122164213923</v>
      </c>
      <c r="AO14" s="40" t="n">
        <v>1</v>
      </c>
      <c r="AP14" s="40" t="n">
        <v>5</v>
      </c>
      <c r="AQ14" s="40" t="n">
        <v>0</v>
      </c>
      <c r="AR14" s="40" t="n">
        <v>3</v>
      </c>
      <c r="AS14" s="40" t="n">
        <v>1</v>
      </c>
      <c r="AT14" s="40" t="n">
        <v>0</v>
      </c>
      <c r="AU14" s="40" t="n">
        <v>2</v>
      </c>
      <c r="AV14" s="40" t="n">
        <v>0</v>
      </c>
      <c r="AW14" s="40" t="n">
        <v>7</v>
      </c>
      <c r="AX14" s="40" t="n">
        <v>7</v>
      </c>
      <c r="AY14" s="40" t="n">
        <v>7</v>
      </c>
      <c r="AZ14" s="40" t="n">
        <v>7</v>
      </c>
      <c r="BA14" s="40" t="n">
        <v>5</v>
      </c>
      <c r="BB14" s="40" t="n">
        <v>3</v>
      </c>
      <c r="BC14" s="41" t="n">
        <v>0</v>
      </c>
      <c r="BD14" s="41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8</v>
      </c>
      <c r="E15" s="33" t="n">
        <v>87.5</v>
      </c>
      <c r="F15" s="33" t="n">
        <v>0.4330465734798801</v>
      </c>
      <c r="G15" s="33" t="n">
        <v>-3.070000000000003</v>
      </c>
      <c r="H15" s="32" t="n">
        <v>0.9874026105404423</v>
      </c>
      <c r="I15" s="33" t="n">
        <v>-0.09963461761239856</v>
      </c>
      <c r="J15" s="33" t="n">
        <v>3.070000000000003</v>
      </c>
      <c r="K15" s="33" t="n">
        <v>-0.3246893226191649</v>
      </c>
      <c r="L15" s="33" t="n">
        <v>6.139999999999999</v>
      </c>
      <c r="M15" s="33" t="n">
        <v>-0.6804918855880082</v>
      </c>
      <c r="N15" s="33" t="n">
        <v>9.210000000000012</v>
      </c>
      <c r="O15" s="33" t="n">
        <v>-1.172476851527082</v>
      </c>
      <c r="P15" s="33" t="n">
        <v>12.28000000000002</v>
      </c>
      <c r="Q15" s="33" t="n">
        <v>-1.806186450542246</v>
      </c>
      <c r="R15" s="33" t="n">
        <v>15.35</v>
      </c>
      <c r="S15" s="33" t="n">
        <v>-2.587271510405886</v>
      </c>
      <c r="T15" s="33" t="n">
        <v>18.42000000000001</v>
      </c>
      <c r="U15" s="33" t="n">
        <v>-3.521492371039348</v>
      </c>
      <c r="V15" s="33" t="n">
        <v>21.49000000000002</v>
      </c>
      <c r="W15" s="33" t="n">
        <v>-7.302235096779208</v>
      </c>
      <c r="X15" s="33" t="n">
        <v>30.70000000000002</v>
      </c>
      <c r="Y15" s="33" t="n">
        <v>-10.69902706062086</v>
      </c>
      <c r="Z15" s="33" t="n">
        <v>36.84000000000003</v>
      </c>
      <c r="AA15" s="33" t="n">
        <v>-17.23625544308994</v>
      </c>
      <c r="AB15" s="33" t="n">
        <v>46.05000000000004</v>
      </c>
      <c r="AC15" s="33" t="n">
        <v>-0.03867398564084201</v>
      </c>
      <c r="AD15" s="33" t="n">
        <v>-0.07734797128168402</v>
      </c>
      <c r="AE15" s="33" t="n">
        <v>-0.116021956922526</v>
      </c>
      <c r="AF15" s="33" t="n">
        <v>-0.154695942563368</v>
      </c>
      <c r="AG15" s="33" t="n">
        <v>-0.1933699282042074</v>
      </c>
      <c r="AH15" s="33" t="n">
        <v>-0.2320439138450521</v>
      </c>
      <c r="AI15" s="33" t="n">
        <v>-0.2707178994858914</v>
      </c>
      <c r="AJ15" s="33" t="n">
        <v>-0.3867398564084148</v>
      </c>
      <c r="AK15" s="33" t="n">
        <v>-0.4640878276901041</v>
      </c>
      <c r="AL15" s="33" t="n">
        <v>-0.5801097846126311</v>
      </c>
      <c r="AM15" s="33" t="n">
        <v>100</v>
      </c>
      <c r="AN15" s="33" t="n">
        <v>0.3515122164213923</v>
      </c>
      <c r="AO15" s="32" t="n">
        <v>1</v>
      </c>
      <c r="AP15" s="32" t="n">
        <v>5</v>
      </c>
      <c r="AQ15" s="32" t="n">
        <v>0</v>
      </c>
      <c r="AR15" s="32" t="n">
        <v>3</v>
      </c>
      <c r="AS15" s="32" t="n">
        <v>1</v>
      </c>
      <c r="AT15" s="32" t="n">
        <v>0</v>
      </c>
      <c r="AU15" s="32" t="n">
        <v>2</v>
      </c>
      <c r="AV15" s="32" t="n">
        <v>0</v>
      </c>
      <c r="AW15" s="32" t="n">
        <v>7</v>
      </c>
      <c r="AX15" s="32" t="n">
        <v>7</v>
      </c>
      <c r="AY15" s="32" t="n">
        <v>7</v>
      </c>
      <c r="AZ15" s="32" t="n">
        <v>7</v>
      </c>
      <c r="BA15" s="32" t="n">
        <v>5</v>
      </c>
      <c r="BB15" s="32" t="n">
        <v>3</v>
      </c>
      <c r="BC15" s="33" t="n">
        <v>0.05687500000000001</v>
      </c>
      <c r="BD15" s="33" t="n">
        <v>0.4550000000000001</v>
      </c>
    </row>
    <row r="16">
      <c r="A16" s="40" t="inlineStr">
        <is>
          <t>GROSS</t>
        </is>
      </c>
      <c r="B16" s="41" t="n">
        <v>3</v>
      </c>
      <c r="C16" s="40" t="n">
        <v>3</v>
      </c>
      <c r="D16" s="40" t="n">
        <v>8</v>
      </c>
      <c r="E16" s="41" t="n">
        <v>87.5</v>
      </c>
      <c r="F16" s="41" t="n">
        <v>0.614675144908451</v>
      </c>
      <c r="G16" s="41" t="n">
        <v>-3.000000000000003</v>
      </c>
      <c r="H16" s="40" t="n">
        <v>1.434242004786384</v>
      </c>
      <c r="I16" s="41" t="n">
        <v>1.247936334756194</v>
      </c>
      <c r="J16" s="41" t="n">
        <v>3.000000000000008</v>
      </c>
      <c r="K16" s="41" t="n">
        <v>2.379812921600455</v>
      </c>
      <c r="L16" s="41" t="n">
        <v>6.000000000000003</v>
      </c>
      <c r="M16" s="41" t="n">
        <v>3.385583300469563</v>
      </c>
      <c r="N16" s="41" t="n">
        <v>9.000000000000009</v>
      </c>
      <c r="O16" s="41" t="n">
        <v>4.254756368808632</v>
      </c>
      <c r="P16" s="41" t="n">
        <v>12.00000000000001</v>
      </c>
      <c r="Q16" s="41" t="n">
        <v>4.976383502779713</v>
      </c>
      <c r="R16" s="41" t="n">
        <v>15.00000000000002</v>
      </c>
      <c r="S16" s="41" t="n">
        <v>5.539045431177847</v>
      </c>
      <c r="T16" s="41" t="n">
        <v>18.00000000000002</v>
      </c>
      <c r="U16" s="41" t="n">
        <v>5.930838859157617</v>
      </c>
      <c r="V16" s="41" t="n">
        <v>21.00000000000002</v>
      </c>
      <c r="W16" s="41" t="n">
        <v>5.954426825413939</v>
      </c>
      <c r="X16" s="41" t="n">
        <v>30.00000000000003</v>
      </c>
      <c r="Y16" s="41" t="n">
        <v>4.874542603798604</v>
      </c>
      <c r="Z16" s="41" t="n">
        <v>36.00000000000004</v>
      </c>
      <c r="AA16" s="41" t="n">
        <v>1.314763702736399</v>
      </c>
      <c r="AB16" s="41" t="n">
        <v>45.00000000000004</v>
      </c>
      <c r="AC16" s="41" t="n">
        <v>1.302726014359155</v>
      </c>
      <c r="AD16" s="41" t="n">
        <v>2.605452028718309</v>
      </c>
      <c r="AE16" s="41" t="n">
        <v>3.908178043077464</v>
      </c>
      <c r="AF16" s="41" t="n">
        <v>5.210904057436618</v>
      </c>
      <c r="AG16" s="41" t="n">
        <v>6.513630071795771</v>
      </c>
      <c r="AH16" s="41" t="n">
        <v>7.816356086154927</v>
      </c>
      <c r="AI16" s="41" t="n">
        <v>9.119082100514081</v>
      </c>
      <c r="AJ16" s="41" t="n">
        <v>13.02726014359154</v>
      </c>
      <c r="AK16" s="41" t="n">
        <v>15.63271217230985</v>
      </c>
      <c r="AL16" s="41" t="n">
        <v>19.54089021538731</v>
      </c>
      <c r="AM16" s="41" t="n">
        <v>100</v>
      </c>
      <c r="AN16" s="41" t="n">
        <v>0.3515122164213923</v>
      </c>
      <c r="AO16" s="40" t="n">
        <v>1</v>
      </c>
      <c r="AP16" s="40" t="n">
        <v>5</v>
      </c>
      <c r="AQ16" s="40" t="n">
        <v>0</v>
      </c>
      <c r="AR16" s="40" t="n">
        <v>0</v>
      </c>
      <c r="AS16" s="40" t="n">
        <v>2</v>
      </c>
      <c r="AT16" s="40" t="n">
        <v>0</v>
      </c>
      <c r="AU16" s="40" t="n">
        <v>2</v>
      </c>
      <c r="AV16" s="40" t="n">
        <v>0</v>
      </c>
      <c r="AW16" s="40" t="n">
        <v>7</v>
      </c>
      <c r="AX16" s="40" t="n">
        <v>7</v>
      </c>
      <c r="AY16" s="40" t="n">
        <v>7</v>
      </c>
      <c r="AZ16" s="40" t="n">
        <v>7</v>
      </c>
      <c r="BA16" s="40" t="n">
        <v>5</v>
      </c>
      <c r="BB16" s="40" t="n">
        <v>3</v>
      </c>
      <c r="BC16" s="41" t="n">
        <v>0</v>
      </c>
      <c r="BD16" s="41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8</v>
      </c>
      <c r="E17" s="33" t="n">
        <v>87.5</v>
      </c>
      <c r="F17" s="33" t="n">
        <v>0.5596751449084509</v>
      </c>
      <c r="G17" s="33" t="n">
        <v>-3.070000000000003</v>
      </c>
      <c r="H17" s="32" t="n">
        <v>1.276132252234252</v>
      </c>
      <c r="I17" s="33" t="n">
        <v>0.788357771098247</v>
      </c>
      <c r="J17" s="33" t="n">
        <v>3.070000000000003</v>
      </c>
      <c r="K17" s="33" t="n">
        <v>1.452241703131452</v>
      </c>
      <c r="L17" s="33" t="n">
        <v>6.139999999999999</v>
      </c>
      <c r="M17" s="33" t="n">
        <v>1.982795264162429</v>
      </c>
      <c r="N17" s="33" t="n">
        <v>9.210000000000012</v>
      </c>
      <c r="O17" s="33" t="n">
        <v>2.370821132317524</v>
      </c>
      <c r="P17" s="33" t="n">
        <v>12.28000000000002</v>
      </c>
      <c r="Q17" s="33" t="n">
        <v>2.606772595241491</v>
      </c>
      <c r="R17" s="33" t="n">
        <v>15.35</v>
      </c>
      <c r="S17" s="33" t="n">
        <v>2.680744806320878</v>
      </c>
      <c r="T17" s="33" t="n">
        <v>18.42000000000001</v>
      </c>
      <c r="U17" s="33" t="n">
        <v>2.582465896229413</v>
      </c>
      <c r="V17" s="33" t="n">
        <v>21.49000000000002</v>
      </c>
      <c r="W17" s="33" t="n">
        <v>1.145707643977145</v>
      </c>
      <c r="X17" s="33" t="n">
        <v>30.70000000000002</v>
      </c>
      <c r="Y17" s="33" t="n">
        <v>-0.8790532971914344</v>
      </c>
      <c r="Z17" s="33" t="n">
        <v>36.84000000000003</v>
      </c>
      <c r="AA17" s="33" t="n">
        <v>-5.765840499385877</v>
      </c>
      <c r="AB17" s="33" t="n">
        <v>46.05000000000004</v>
      </c>
      <c r="AC17" s="33" t="n">
        <v>0.8477260143591538</v>
      </c>
      <c r="AD17" s="33" t="n">
        <v>1.695452028718308</v>
      </c>
      <c r="AE17" s="33" t="n">
        <v>2.543178043077462</v>
      </c>
      <c r="AF17" s="33" t="n">
        <v>3.390904057436615</v>
      </c>
      <c r="AG17" s="33" t="n">
        <v>4.238630071795772</v>
      </c>
      <c r="AH17" s="33" t="n">
        <v>5.086356086154924</v>
      </c>
      <c r="AI17" s="33" t="n">
        <v>5.934082100514084</v>
      </c>
      <c r="AJ17" s="33" t="n">
        <v>8.477260143591543</v>
      </c>
      <c r="AK17" s="33" t="n">
        <v>10.17271217230985</v>
      </c>
      <c r="AL17" s="33" t="n">
        <v>12.71589021538731</v>
      </c>
      <c r="AM17" s="33" t="n">
        <v>100</v>
      </c>
      <c r="AN17" s="33" t="n">
        <v>0.3515122164213923</v>
      </c>
      <c r="AO17" s="32" t="n">
        <v>1</v>
      </c>
      <c r="AP17" s="32" t="n">
        <v>5</v>
      </c>
      <c r="AQ17" s="32" t="n">
        <v>0</v>
      </c>
      <c r="AR17" s="32" t="n">
        <v>0</v>
      </c>
      <c r="AS17" s="32" t="n">
        <v>2</v>
      </c>
      <c r="AT17" s="32" t="n">
        <v>0</v>
      </c>
      <c r="AU17" s="32" t="n">
        <v>2</v>
      </c>
      <c r="AV17" s="32" t="n">
        <v>0</v>
      </c>
      <c r="AW17" s="32" t="n">
        <v>7</v>
      </c>
      <c r="AX17" s="32" t="n">
        <v>7</v>
      </c>
      <c r="AY17" s="32" t="n">
        <v>7</v>
      </c>
      <c r="AZ17" s="32" t="n">
        <v>7</v>
      </c>
      <c r="BA17" s="32" t="n">
        <v>5</v>
      </c>
      <c r="BB17" s="32" t="n">
        <v>3</v>
      </c>
      <c r="BC17" s="33" t="n">
        <v>0.05687500000000001</v>
      </c>
      <c r="BD17" s="33" t="n">
        <v>0.4550000000000001</v>
      </c>
    </row>
    <row r="18">
      <c r="A18" s="40" t="inlineStr">
        <is>
          <t>GROSS</t>
        </is>
      </c>
      <c r="B18" s="41" t="n">
        <v>4</v>
      </c>
      <c r="C18" s="42" t="n"/>
      <c r="D18" s="40" t="n">
        <v>8</v>
      </c>
      <c r="E18" s="41" t="n">
        <v>62.5</v>
      </c>
      <c r="F18" s="41" t="n">
        <v>0.9179124430146617</v>
      </c>
      <c r="G18" s="41" t="n">
        <v>-1.05608681101463</v>
      </c>
      <c r="H18" s="40" t="n">
        <v>1.448606360514344</v>
      </c>
      <c r="I18" s="41" t="n">
        <v>1.369479546881447</v>
      </c>
      <c r="J18" s="41" t="n">
        <v>2.770278158391151</v>
      </c>
      <c r="K18" s="41" t="n">
        <v>2.629651290710422</v>
      </c>
      <c r="L18" s="41" t="n">
        <v>5.540556316782296</v>
      </c>
      <c r="M18" s="41" t="n">
        <v>3.771811146224135</v>
      </c>
      <c r="N18" s="41" t="n">
        <v>8.310834475173445</v>
      </c>
      <c r="O18" s="41" t="n">
        <v>4.786974124485788</v>
      </c>
      <c r="P18" s="41" t="n">
        <v>11.08111263356459</v>
      </c>
      <c r="Q18" s="41" t="n">
        <v>5.665871755685425</v>
      </c>
      <c r="R18" s="41" t="n">
        <v>13.85139079195574</v>
      </c>
      <c r="S18" s="41" t="n">
        <v>6.398949604018012</v>
      </c>
      <c r="T18" s="41" t="n">
        <v>16.62166895034689</v>
      </c>
      <c r="U18" s="41" t="n">
        <v>6.976364876324537</v>
      </c>
      <c r="V18" s="41" t="n">
        <v>19.39194710873804</v>
      </c>
      <c r="W18" s="41" t="n">
        <v>7.671834411599887</v>
      </c>
      <c r="X18" s="41" t="n">
        <v>27.70278158391148</v>
      </c>
      <c r="Y18" s="41" t="n">
        <v>7.163538745412223</v>
      </c>
      <c r="Z18" s="41" t="n">
        <v>33.24333790069378</v>
      </c>
      <c r="AA18" s="41" t="n">
        <v>4.713813783398346</v>
      </c>
      <c r="AB18" s="41" t="n">
        <v>41.55417237586722</v>
      </c>
      <c r="AC18" s="41" t="n">
        <v>1.421301782029418</v>
      </c>
      <c r="AD18" s="41" t="n">
        <v>2.842603564058836</v>
      </c>
      <c r="AE18" s="41" t="n">
        <v>4.263905346088255</v>
      </c>
      <c r="AF18" s="41" t="n">
        <v>5.685207128117672</v>
      </c>
      <c r="AG18" s="41" t="n">
        <v>7.106508910147091</v>
      </c>
      <c r="AH18" s="41" t="n">
        <v>8.52781069217651</v>
      </c>
      <c r="AI18" s="41" t="n">
        <v>9.949112474205929</v>
      </c>
      <c r="AJ18" s="41" t="n">
        <v>14.21301782029418</v>
      </c>
      <c r="AK18" s="41" t="n">
        <v>17.05562138435302</v>
      </c>
      <c r="AL18" s="41" t="n">
        <v>21.31952673044128</v>
      </c>
      <c r="AM18" s="41" t="n">
        <v>100</v>
      </c>
      <c r="AN18" s="41" t="n">
        <v>0.3515122164213923</v>
      </c>
      <c r="AO18" s="40" t="n">
        <v>0</v>
      </c>
      <c r="AP18" s="40" t="n">
        <v>0</v>
      </c>
      <c r="AQ18" s="40" t="n">
        <v>0</v>
      </c>
      <c r="AR18" s="40" t="n">
        <v>0</v>
      </c>
      <c r="AS18" s="40" t="n">
        <v>0</v>
      </c>
      <c r="AT18" s="40" t="n">
        <v>0</v>
      </c>
      <c r="AU18" s="40" t="n">
        <v>3</v>
      </c>
      <c r="AV18" s="40" t="n">
        <v>5</v>
      </c>
      <c r="AW18" s="40" t="n">
        <v>7</v>
      </c>
      <c r="AX18" s="40" t="n">
        <v>7</v>
      </c>
      <c r="AY18" s="40" t="n">
        <v>7</v>
      </c>
      <c r="AZ18" s="40" t="n">
        <v>7</v>
      </c>
      <c r="BA18" s="40" t="n">
        <v>5</v>
      </c>
      <c r="BB18" s="40" t="n">
        <v>3</v>
      </c>
      <c r="BC18" s="41" t="n">
        <v>0</v>
      </c>
      <c r="BD18" s="41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8</v>
      </c>
      <c r="E19" s="33" t="n">
        <v>62.5</v>
      </c>
      <c r="F19" s="33" t="n">
        <v>0.8623124430146616</v>
      </c>
      <c r="G19" s="33" t="n">
        <v>-1.11978681101463</v>
      </c>
      <c r="H19" s="32" t="n">
        <v>1.283447340947168</v>
      </c>
      <c r="I19" s="33" t="n">
        <v>0.895217688834915</v>
      </c>
      <c r="J19" s="33" t="n">
        <v>2.840278158391147</v>
      </c>
      <c r="K19" s="33" t="n">
        <v>1.671545631523652</v>
      </c>
      <c r="L19" s="33" t="n">
        <v>5.680556316782296</v>
      </c>
      <c r="M19" s="33" t="n">
        <v>2.321461355770515</v>
      </c>
      <c r="N19" s="33" t="n">
        <v>8.520834475173446</v>
      </c>
      <c r="O19" s="33" t="n">
        <v>2.837255614428313</v>
      </c>
      <c r="P19" s="33" t="n">
        <v>11.3611126335646</v>
      </c>
      <c r="Q19" s="33" t="n">
        <v>3.211032559704208</v>
      </c>
      <c r="R19" s="33" t="n">
        <v>14.20139079195575</v>
      </c>
      <c r="S19" s="33" t="n">
        <v>3.434710024151189</v>
      </c>
      <c r="T19" s="33" t="n">
        <v>17.04166895034689</v>
      </c>
      <c r="U19" s="33" t="n">
        <v>3.500019909329644</v>
      </c>
      <c r="V19" s="33" t="n">
        <v>19.88194710873804</v>
      </c>
      <c r="W19" s="33" t="n">
        <v>2.660285347022229</v>
      </c>
      <c r="X19" s="33" t="n">
        <v>28.40278158391148</v>
      </c>
      <c r="Y19" s="33" t="n">
        <v>1.148728889531125</v>
      </c>
      <c r="Z19" s="33" t="n">
        <v>34.08333790069378</v>
      </c>
      <c r="AA19" s="33" t="n">
        <v>-2.731767489472703</v>
      </c>
      <c r="AB19" s="33" t="n">
        <v>42.60417237586721</v>
      </c>
      <c r="AC19" s="33" t="n">
        <v>0.9522017820294182</v>
      </c>
      <c r="AD19" s="33" t="n">
        <v>1.904403564058836</v>
      </c>
      <c r="AE19" s="33" t="n">
        <v>2.856605346088255</v>
      </c>
      <c r="AF19" s="33" t="n">
        <v>3.808807128117673</v>
      </c>
      <c r="AG19" s="33" t="n">
        <v>4.76100891014709</v>
      </c>
      <c r="AH19" s="33" t="n">
        <v>5.71321069217651</v>
      </c>
      <c r="AI19" s="33" t="n">
        <v>6.665412474205926</v>
      </c>
      <c r="AJ19" s="33" t="n">
        <v>9.522017820294179</v>
      </c>
      <c r="AK19" s="33" t="n">
        <v>11.42642138435302</v>
      </c>
      <c r="AL19" s="33" t="n">
        <v>14.28302673044127</v>
      </c>
      <c r="AM19" s="33" t="n">
        <v>100</v>
      </c>
      <c r="AN19" s="33" t="n">
        <v>0.3515122164213923</v>
      </c>
      <c r="AO19" s="32" t="n">
        <v>0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3</v>
      </c>
      <c r="AV19" s="32" t="n">
        <v>5</v>
      </c>
      <c r="AW19" s="32" t="n">
        <v>7</v>
      </c>
      <c r="AX19" s="32" t="n">
        <v>7</v>
      </c>
      <c r="AY19" s="32" t="n">
        <v>7</v>
      </c>
      <c r="AZ19" s="32" t="n">
        <v>7</v>
      </c>
      <c r="BA19" s="32" t="n">
        <v>5</v>
      </c>
      <c r="BB19" s="32" t="n">
        <v>3</v>
      </c>
      <c r="BC19" s="33" t="n">
        <v>0.05863750000000001</v>
      </c>
      <c r="BD19" s="33" t="n">
        <v>0.4691000000000001</v>
      </c>
    </row>
    <row r="20">
      <c r="A20" s="40" t="inlineStr">
        <is>
          <t>GROSS</t>
        </is>
      </c>
      <c r="B20" s="41" t="n">
        <v>4</v>
      </c>
      <c r="C20" s="40" t="n">
        <v>1</v>
      </c>
      <c r="D20" s="40" t="n">
        <v>8</v>
      </c>
      <c r="E20" s="41" t="n">
        <v>87.5</v>
      </c>
      <c r="F20" s="41" t="n">
        <v>0.4880465734798802</v>
      </c>
      <c r="G20" s="41" t="n">
        <v>-2.770278158391148</v>
      </c>
      <c r="H20" s="40" t="n">
        <v>1.233206854701987</v>
      </c>
      <c r="I20" s="41" t="n">
        <v>0.594052884158236</v>
      </c>
      <c r="J20" s="41" t="n">
        <v>2.770278158391145</v>
      </c>
      <c r="K20" s="41" t="n">
        <v>1.080228849925224</v>
      </c>
      <c r="L20" s="41" t="n">
        <v>5.540556316782295</v>
      </c>
      <c r="M20" s="41" t="n">
        <v>1.452580441332851</v>
      </c>
      <c r="N20" s="41" t="n">
        <v>8.310834475173451</v>
      </c>
      <c r="O20" s="41" t="n">
        <v>1.705002433367397</v>
      </c>
      <c r="P20" s="41" t="n">
        <v>11.0811126335646</v>
      </c>
      <c r="Q20" s="41" t="n">
        <v>1.831229596719797</v>
      </c>
      <c r="R20" s="41" t="n">
        <v>13.85139079195574</v>
      </c>
      <c r="S20" s="41" t="n">
        <v>1.824834446128998</v>
      </c>
      <c r="T20" s="41" t="n">
        <v>16.62166895034689</v>
      </c>
      <c r="U20" s="41" t="n">
        <v>1.67922497225641</v>
      </c>
      <c r="V20" s="41" t="n">
        <v>19.39194710873804</v>
      </c>
      <c r="W20" s="41" t="n">
        <v>0.3386745623584764</v>
      </c>
      <c r="X20" s="41" t="n">
        <v>27.70278158391149</v>
      </c>
      <c r="Y20" s="41" t="n">
        <v>-1.379563521702709</v>
      </c>
      <c r="Z20" s="41" t="n">
        <v>33.24333790069378</v>
      </c>
      <c r="AA20" s="41" t="n">
        <v>-5.344525355216867</v>
      </c>
      <c r="AB20" s="41" t="n">
        <v>41.55417237586723</v>
      </c>
      <c r="AC20" s="41" t="n">
        <v>0.6460478559680125</v>
      </c>
      <c r="AD20" s="41" t="n">
        <v>1.292095711936025</v>
      </c>
      <c r="AE20" s="41" t="n">
        <v>1.938143567904038</v>
      </c>
      <c r="AF20" s="41" t="n">
        <v>2.58419142387205</v>
      </c>
      <c r="AG20" s="41" t="n">
        <v>3.230239279840063</v>
      </c>
      <c r="AH20" s="41" t="n">
        <v>3.876287135808075</v>
      </c>
      <c r="AI20" s="41" t="n">
        <v>4.522334991776091</v>
      </c>
      <c r="AJ20" s="41" t="n">
        <v>6.460478559680126</v>
      </c>
      <c r="AK20" s="41" t="n">
        <v>7.752574271616151</v>
      </c>
      <c r="AL20" s="41" t="n">
        <v>9.690717839520193</v>
      </c>
      <c r="AM20" s="41" t="n">
        <v>100</v>
      </c>
      <c r="AN20" s="41" t="n">
        <v>0.3515122164213923</v>
      </c>
      <c r="AO20" s="40" t="n">
        <v>0</v>
      </c>
      <c r="AP20" s="40" t="n">
        <v>5</v>
      </c>
      <c r="AQ20" s="40" t="n">
        <v>0</v>
      </c>
      <c r="AR20" s="40" t="n">
        <v>3</v>
      </c>
      <c r="AS20" s="40" t="n">
        <v>1</v>
      </c>
      <c r="AT20" s="40" t="n">
        <v>0</v>
      </c>
      <c r="AU20" s="40" t="n">
        <v>2</v>
      </c>
      <c r="AV20" s="40" t="n">
        <v>1</v>
      </c>
      <c r="AW20" s="40" t="n">
        <v>7</v>
      </c>
      <c r="AX20" s="40" t="n">
        <v>7</v>
      </c>
      <c r="AY20" s="40" t="n">
        <v>7</v>
      </c>
      <c r="AZ20" s="40" t="n">
        <v>7</v>
      </c>
      <c r="BA20" s="40" t="n">
        <v>5</v>
      </c>
      <c r="BB20" s="40" t="n">
        <v>3</v>
      </c>
      <c r="BC20" s="41" t="n">
        <v>0</v>
      </c>
      <c r="BD20" s="41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8</v>
      </c>
      <c r="E21" s="33" t="n">
        <v>87.5</v>
      </c>
      <c r="F21" s="33" t="n">
        <v>0.4330465734798801</v>
      </c>
      <c r="G21" s="33" t="n">
        <v>-2.840278158391148</v>
      </c>
      <c r="H21" s="32" t="n">
        <v>1.067263783796524</v>
      </c>
      <c r="I21" s="33" t="n">
        <v>0.1371269207455894</v>
      </c>
      <c r="J21" s="33" t="n">
        <v>2.840278158391152</v>
      </c>
      <c r="K21" s="33" t="n">
        <v>0.1632202433672569</v>
      </c>
      <c r="L21" s="33" t="n">
        <v>5.680556316782293</v>
      </c>
      <c r="M21" s="33" t="n">
        <v>0.07341912812699469</v>
      </c>
      <c r="N21" s="33" t="n">
        <v>8.520834475173446</v>
      </c>
      <c r="O21" s="33" t="n">
        <v>-0.1372356012166009</v>
      </c>
      <c r="P21" s="33" t="n">
        <v>11.3611126335646</v>
      </c>
      <c r="Q21" s="33" t="n">
        <v>-0.4738022991436885</v>
      </c>
      <c r="R21" s="33" t="n">
        <v>14.20139079195575</v>
      </c>
      <c r="S21" s="33" t="n">
        <v>-0.9414393418763711</v>
      </c>
      <c r="T21" s="33" t="n">
        <v>17.04166895034689</v>
      </c>
      <c r="U21" s="33" t="n">
        <v>-1.545405972651959</v>
      </c>
      <c r="V21" s="33" t="n">
        <v>19.88194710873804</v>
      </c>
      <c r="W21" s="33" t="n">
        <v>-4.229406631181465</v>
      </c>
      <c r="X21" s="33" t="n">
        <v>28.40278158391148</v>
      </c>
      <c r="Y21" s="33" t="n">
        <v>-6.801424028113545</v>
      </c>
      <c r="Z21" s="33" t="n">
        <v>34.08333790069377</v>
      </c>
      <c r="AA21" s="33" t="n">
        <v>-11.95007199043242</v>
      </c>
      <c r="AB21" s="33" t="n">
        <v>42.60417237586722</v>
      </c>
      <c r="AC21" s="33" t="n">
        <v>0.1910478559680122</v>
      </c>
      <c r="AD21" s="33" t="n">
        <v>0.3820957119360244</v>
      </c>
      <c r="AE21" s="33" t="n">
        <v>0.5731435679040375</v>
      </c>
      <c r="AF21" s="33" t="n">
        <v>0.7641914238720489</v>
      </c>
      <c r="AG21" s="33" t="n">
        <v>0.955239279840062</v>
      </c>
      <c r="AH21" s="33" t="n">
        <v>1.146287135808075</v>
      </c>
      <c r="AI21" s="33" t="n">
        <v>1.337334991776086</v>
      </c>
      <c r="AJ21" s="33" t="n">
        <v>1.910478559680124</v>
      </c>
      <c r="AK21" s="33" t="n">
        <v>2.29257427161615</v>
      </c>
      <c r="AL21" s="33" t="n">
        <v>2.865717839520187</v>
      </c>
      <c r="AM21" s="33" t="n">
        <v>100</v>
      </c>
      <c r="AN21" s="33" t="n">
        <v>0.3515122164213923</v>
      </c>
      <c r="AO21" s="32" t="n">
        <v>0</v>
      </c>
      <c r="AP21" s="32" t="n">
        <v>5</v>
      </c>
      <c r="AQ21" s="32" t="n">
        <v>0</v>
      </c>
      <c r="AR21" s="32" t="n">
        <v>3</v>
      </c>
      <c r="AS21" s="32" t="n">
        <v>1</v>
      </c>
      <c r="AT21" s="32" t="n">
        <v>0</v>
      </c>
      <c r="AU21" s="32" t="n">
        <v>2</v>
      </c>
      <c r="AV21" s="32" t="n">
        <v>1</v>
      </c>
      <c r="AW21" s="32" t="n">
        <v>7</v>
      </c>
      <c r="AX21" s="32" t="n">
        <v>7</v>
      </c>
      <c r="AY21" s="32" t="n">
        <v>7</v>
      </c>
      <c r="AZ21" s="32" t="n">
        <v>7</v>
      </c>
      <c r="BA21" s="32" t="n">
        <v>5</v>
      </c>
      <c r="BB21" s="32" t="n">
        <v>3</v>
      </c>
      <c r="BC21" s="33" t="n">
        <v>0.05687500000000001</v>
      </c>
      <c r="BD21" s="33" t="n">
        <v>0.4550000000000001</v>
      </c>
    </row>
    <row r="22">
      <c r="A22" s="43" t="inlineStr">
        <is>
          <t>GROSS</t>
        </is>
      </c>
      <c r="B22" s="44" t="n">
        <v>4</v>
      </c>
      <c r="C22" s="43" t="n">
        <v>2</v>
      </c>
      <c r="D22" s="43" t="n">
        <v>8</v>
      </c>
      <c r="E22" s="44" t="n">
        <v>87.5</v>
      </c>
      <c r="F22" s="44" t="n">
        <v>0.4880465734798802</v>
      </c>
      <c r="G22" s="44" t="n">
        <v>-2.770278158391148</v>
      </c>
      <c r="H22" s="43" t="n">
        <v>1.233206854701987</v>
      </c>
      <c r="I22" s="44" t="n">
        <v>0.594052884158236</v>
      </c>
      <c r="J22" s="44" t="n">
        <v>2.770278158391145</v>
      </c>
      <c r="K22" s="44" t="n">
        <v>1.080228849925224</v>
      </c>
      <c r="L22" s="44" t="n">
        <v>5.540556316782295</v>
      </c>
      <c r="M22" s="44" t="n">
        <v>1.452580441332851</v>
      </c>
      <c r="N22" s="44" t="n">
        <v>8.310834475173451</v>
      </c>
      <c r="O22" s="44" t="n">
        <v>1.705002433367397</v>
      </c>
      <c r="P22" s="44" t="n">
        <v>11.0811126335646</v>
      </c>
      <c r="Q22" s="44" t="n">
        <v>1.831229596719797</v>
      </c>
      <c r="R22" s="44" t="n">
        <v>13.85139079195574</v>
      </c>
      <c r="S22" s="44" t="n">
        <v>1.824834446128998</v>
      </c>
      <c r="T22" s="44" t="n">
        <v>16.62166895034689</v>
      </c>
      <c r="U22" s="44" t="n">
        <v>1.67922497225641</v>
      </c>
      <c r="V22" s="44" t="n">
        <v>19.39194710873804</v>
      </c>
      <c r="W22" s="44" t="n">
        <v>0.3386745623584764</v>
      </c>
      <c r="X22" s="44" t="n">
        <v>27.70278158391149</v>
      </c>
      <c r="Y22" s="44" t="n">
        <v>-1.379563521702709</v>
      </c>
      <c r="Z22" s="44" t="n">
        <v>33.24333790069378</v>
      </c>
      <c r="AA22" s="44" t="n">
        <v>-5.344525355216867</v>
      </c>
      <c r="AB22" s="44" t="n">
        <v>41.55417237586723</v>
      </c>
      <c r="AC22" s="44" t="n">
        <v>0.6460478559680125</v>
      </c>
      <c r="AD22" s="44" t="n">
        <v>1.292095711936025</v>
      </c>
      <c r="AE22" s="44" t="n">
        <v>1.938143567904038</v>
      </c>
      <c r="AF22" s="44" t="n">
        <v>2.58419142387205</v>
      </c>
      <c r="AG22" s="44" t="n">
        <v>3.230239279840063</v>
      </c>
      <c r="AH22" s="44" t="n">
        <v>3.876287135808075</v>
      </c>
      <c r="AI22" s="44" t="n">
        <v>4.522334991776091</v>
      </c>
      <c r="AJ22" s="44" t="n">
        <v>6.460478559680126</v>
      </c>
      <c r="AK22" s="44" t="n">
        <v>7.752574271616151</v>
      </c>
      <c r="AL22" s="44" t="n">
        <v>9.690717839520193</v>
      </c>
      <c r="AM22" s="44" t="n">
        <v>100</v>
      </c>
      <c r="AN22" s="44" t="n">
        <v>0.3515122164213923</v>
      </c>
      <c r="AO22" s="43" t="n">
        <v>0</v>
      </c>
      <c r="AP22" s="43" t="n">
        <v>5</v>
      </c>
      <c r="AQ22" s="43" t="n">
        <v>0</v>
      </c>
      <c r="AR22" s="43" t="n">
        <v>3</v>
      </c>
      <c r="AS22" s="43" t="n">
        <v>1</v>
      </c>
      <c r="AT22" s="43" t="n">
        <v>0</v>
      </c>
      <c r="AU22" s="43" t="n">
        <v>2</v>
      </c>
      <c r="AV22" s="43" t="n">
        <v>1</v>
      </c>
      <c r="AW22" s="43" t="n">
        <v>7</v>
      </c>
      <c r="AX22" s="43" t="n">
        <v>7</v>
      </c>
      <c r="AY22" s="43" t="n">
        <v>7</v>
      </c>
      <c r="AZ22" s="43" t="n">
        <v>7</v>
      </c>
      <c r="BA22" s="43" t="n">
        <v>5</v>
      </c>
      <c r="BB22" s="43" t="n">
        <v>3</v>
      </c>
      <c r="BC22" s="44" t="n">
        <v>0</v>
      </c>
      <c r="BD22" s="44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8</v>
      </c>
      <c r="E23" s="33" t="n">
        <v>87.5</v>
      </c>
      <c r="F23" s="33" t="n">
        <v>0.4330465734798801</v>
      </c>
      <c r="G23" s="33" t="n">
        <v>-2.840278158391148</v>
      </c>
      <c r="H23" s="32" t="n">
        <v>1.067263783796524</v>
      </c>
      <c r="I23" s="33" t="n">
        <v>0.1371269207455894</v>
      </c>
      <c r="J23" s="33" t="n">
        <v>2.840278158391152</v>
      </c>
      <c r="K23" s="33" t="n">
        <v>0.1632202433672569</v>
      </c>
      <c r="L23" s="33" t="n">
        <v>5.680556316782293</v>
      </c>
      <c r="M23" s="33" t="n">
        <v>0.07341912812699469</v>
      </c>
      <c r="N23" s="33" t="n">
        <v>8.520834475173446</v>
      </c>
      <c r="O23" s="33" t="n">
        <v>-0.1372356012166009</v>
      </c>
      <c r="P23" s="33" t="n">
        <v>11.3611126335646</v>
      </c>
      <c r="Q23" s="33" t="n">
        <v>-0.4738022991436885</v>
      </c>
      <c r="R23" s="33" t="n">
        <v>14.20139079195575</v>
      </c>
      <c r="S23" s="33" t="n">
        <v>-0.9414393418763711</v>
      </c>
      <c r="T23" s="33" t="n">
        <v>17.04166895034689</v>
      </c>
      <c r="U23" s="33" t="n">
        <v>-1.545405972651959</v>
      </c>
      <c r="V23" s="33" t="n">
        <v>19.88194710873804</v>
      </c>
      <c r="W23" s="33" t="n">
        <v>-4.229406631181465</v>
      </c>
      <c r="X23" s="33" t="n">
        <v>28.40278158391148</v>
      </c>
      <c r="Y23" s="33" t="n">
        <v>-6.801424028113545</v>
      </c>
      <c r="Z23" s="33" t="n">
        <v>34.08333790069377</v>
      </c>
      <c r="AA23" s="33" t="n">
        <v>-11.95007199043242</v>
      </c>
      <c r="AB23" s="33" t="n">
        <v>42.60417237586722</v>
      </c>
      <c r="AC23" s="33" t="n">
        <v>0.1910478559680122</v>
      </c>
      <c r="AD23" s="33" t="n">
        <v>0.3820957119360244</v>
      </c>
      <c r="AE23" s="33" t="n">
        <v>0.5731435679040375</v>
      </c>
      <c r="AF23" s="33" t="n">
        <v>0.7641914238720489</v>
      </c>
      <c r="AG23" s="33" t="n">
        <v>0.955239279840062</v>
      </c>
      <c r="AH23" s="33" t="n">
        <v>1.146287135808075</v>
      </c>
      <c r="AI23" s="33" t="n">
        <v>1.337334991776086</v>
      </c>
      <c r="AJ23" s="33" t="n">
        <v>1.910478559680124</v>
      </c>
      <c r="AK23" s="33" t="n">
        <v>2.29257427161615</v>
      </c>
      <c r="AL23" s="33" t="n">
        <v>2.865717839520187</v>
      </c>
      <c r="AM23" s="33" t="n">
        <v>100</v>
      </c>
      <c r="AN23" s="33" t="n">
        <v>0.3515122164213923</v>
      </c>
      <c r="AO23" s="32" t="n">
        <v>0</v>
      </c>
      <c r="AP23" s="32" t="n">
        <v>5</v>
      </c>
      <c r="AQ23" s="32" t="n">
        <v>0</v>
      </c>
      <c r="AR23" s="32" t="n">
        <v>3</v>
      </c>
      <c r="AS23" s="32" t="n">
        <v>1</v>
      </c>
      <c r="AT23" s="32" t="n">
        <v>0</v>
      </c>
      <c r="AU23" s="32" t="n">
        <v>2</v>
      </c>
      <c r="AV23" s="32" t="n">
        <v>1</v>
      </c>
      <c r="AW23" s="32" t="n">
        <v>7</v>
      </c>
      <c r="AX23" s="32" t="n">
        <v>7</v>
      </c>
      <c r="AY23" s="32" t="n">
        <v>7</v>
      </c>
      <c r="AZ23" s="32" t="n">
        <v>7</v>
      </c>
      <c r="BA23" s="32" t="n">
        <v>5</v>
      </c>
      <c r="BB23" s="32" t="n">
        <v>3</v>
      </c>
      <c r="BC23" s="33" t="n">
        <v>0.05687500000000001</v>
      </c>
      <c r="BD23" s="33" t="n">
        <v>0.4550000000000001</v>
      </c>
    </row>
    <row r="24">
      <c r="A24" s="40" t="inlineStr">
        <is>
          <t>GROSS</t>
        </is>
      </c>
      <c r="B24" s="41" t="n">
        <v>4</v>
      </c>
      <c r="C24" s="40" t="n">
        <v>3</v>
      </c>
      <c r="D24" s="40" t="n">
        <v>8</v>
      </c>
      <c r="E24" s="41" t="n">
        <v>87.5</v>
      </c>
      <c r="F24" s="41" t="n">
        <v>0.614675144908451</v>
      </c>
      <c r="G24" s="41" t="n">
        <v>-2.770278158391148</v>
      </c>
      <c r="H24" s="40" t="n">
        <v>1.553174724107122</v>
      </c>
      <c r="I24" s="41" t="n">
        <v>1.487718421291429</v>
      </c>
      <c r="J24" s="41" t="n">
        <v>2.770278158391145</v>
      </c>
      <c r="K24" s="41" t="n">
        <v>2.880214606024301</v>
      </c>
      <c r="L24" s="41" t="n">
        <v>5.540556316782295</v>
      </c>
      <c r="M24" s="41" t="n">
        <v>4.168547913379128</v>
      </c>
      <c r="N24" s="41" t="n">
        <v>8.310834475173451</v>
      </c>
      <c r="O24" s="41" t="n">
        <v>5.343374306514326</v>
      </c>
      <c r="P24" s="41" t="n">
        <v>11.0811126335646</v>
      </c>
      <c r="Q24" s="41" t="n">
        <v>6.394934570055977</v>
      </c>
      <c r="R24" s="41" t="n">
        <v>13.85139079195574</v>
      </c>
      <c r="S24" s="41" t="n">
        <v>7.313042300306449</v>
      </c>
      <c r="T24" s="41" t="n">
        <v>16.62166895034689</v>
      </c>
      <c r="U24" s="41" t="n">
        <v>8.087071665502865</v>
      </c>
      <c r="V24" s="41" t="n">
        <v>19.39194710873804</v>
      </c>
      <c r="W24" s="41" t="n">
        <v>9.431576262120323</v>
      </c>
      <c r="X24" s="41" t="n">
        <v>27.70278158391149</v>
      </c>
      <c r="Y24" s="41" t="n">
        <v>9.391787553454423</v>
      </c>
      <c r="Z24" s="41" t="n">
        <v>33.24333790069378</v>
      </c>
      <c r="AA24" s="41" t="n">
        <v>7.662276639088716</v>
      </c>
      <c r="AB24" s="41" t="n">
        <v>41.55417237586723</v>
      </c>
      <c r="AC24" s="41" t="n">
        <v>1.532447855968009</v>
      </c>
      <c r="AD24" s="41" t="n">
        <v>3.064895711936018</v>
      </c>
      <c r="AE24" s="41" t="n">
        <v>4.597343567904026</v>
      </c>
      <c r="AF24" s="41" t="n">
        <v>6.129791423872035</v>
      </c>
      <c r="AG24" s="41" t="n">
        <v>7.662239279840043</v>
      </c>
      <c r="AH24" s="41" t="n">
        <v>9.194687135808051</v>
      </c>
      <c r="AI24" s="41" t="n">
        <v>10.72713499177607</v>
      </c>
      <c r="AJ24" s="41" t="n">
        <v>15.32447855968009</v>
      </c>
      <c r="AK24" s="41" t="n">
        <v>18.3893742716161</v>
      </c>
      <c r="AL24" s="41" t="n">
        <v>22.98671783952013</v>
      </c>
      <c r="AM24" s="41" t="n">
        <v>100</v>
      </c>
      <c r="AN24" s="41" t="n">
        <v>0.3515122164213923</v>
      </c>
      <c r="AO24" s="40" t="n">
        <v>0</v>
      </c>
      <c r="AP24" s="40" t="n">
        <v>5</v>
      </c>
      <c r="AQ24" s="40" t="n">
        <v>0</v>
      </c>
      <c r="AR24" s="40" t="n">
        <v>0</v>
      </c>
      <c r="AS24" s="40" t="n">
        <v>2</v>
      </c>
      <c r="AT24" s="40" t="n">
        <v>0</v>
      </c>
      <c r="AU24" s="40" t="n">
        <v>2</v>
      </c>
      <c r="AV24" s="40" t="n">
        <v>1</v>
      </c>
      <c r="AW24" s="40" t="n">
        <v>7</v>
      </c>
      <c r="AX24" s="40" t="n">
        <v>7</v>
      </c>
      <c r="AY24" s="40" t="n">
        <v>7</v>
      </c>
      <c r="AZ24" s="40" t="n">
        <v>7</v>
      </c>
      <c r="BA24" s="40" t="n">
        <v>5</v>
      </c>
      <c r="BB24" s="40" t="n">
        <v>3</v>
      </c>
      <c r="BC24" s="41" t="n">
        <v>0</v>
      </c>
      <c r="BD24" s="41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8</v>
      </c>
      <c r="E25" s="33" t="n">
        <v>87.5</v>
      </c>
      <c r="F25" s="33" t="n">
        <v>0.5596751449084509</v>
      </c>
      <c r="G25" s="33" t="n">
        <v>-2.840278158391148</v>
      </c>
      <c r="H25" s="32" t="n">
        <v>1.379345893564988</v>
      </c>
      <c r="I25" s="33" t="n">
        <v>1.027223830727997</v>
      </c>
      <c r="J25" s="33" t="n">
        <v>2.840278158391152</v>
      </c>
      <c r="K25" s="33" t="n">
        <v>1.948849327239488</v>
      </c>
      <c r="L25" s="33" t="n">
        <v>5.680556316782293</v>
      </c>
      <c r="M25" s="33" t="n">
        <v>2.756922663892691</v>
      </c>
      <c r="N25" s="33" t="n">
        <v>8.520834475173446</v>
      </c>
      <c r="O25" s="33" t="n">
        <v>3.443179251675765</v>
      </c>
      <c r="P25" s="33" t="n">
        <v>11.3611126335646</v>
      </c>
      <c r="Q25" s="33" t="n">
        <v>3.999035841675003</v>
      </c>
      <c r="R25" s="33" t="n">
        <v>14.20139079195575</v>
      </c>
      <c r="S25" s="33" t="n">
        <v>4.415582496539838</v>
      </c>
      <c r="T25" s="33" t="n">
        <v>17.04166895034689</v>
      </c>
      <c r="U25" s="33" t="n">
        <v>4.683574428610204</v>
      </c>
      <c r="V25" s="33" t="n">
        <v>19.88194710873804</v>
      </c>
      <c r="W25" s="33" t="n">
        <v>4.498576075550753</v>
      </c>
      <c r="X25" s="33" t="n">
        <v>28.40278158391148</v>
      </c>
      <c r="Y25" s="33" t="n">
        <v>3.447149315585474</v>
      </c>
      <c r="Z25" s="33" t="n">
        <v>34.08333790069377</v>
      </c>
      <c r="AA25" s="33" t="n">
        <v>0.2529670992082789</v>
      </c>
      <c r="AB25" s="33" t="n">
        <v>42.60417237586722</v>
      </c>
      <c r="AC25" s="33" t="n">
        <v>1.077447855968008</v>
      </c>
      <c r="AD25" s="33" t="n">
        <v>2.154895711936016</v>
      </c>
      <c r="AE25" s="33" t="n">
        <v>3.232343567904026</v>
      </c>
      <c r="AF25" s="33" t="n">
        <v>4.309791423872032</v>
      </c>
      <c r="AG25" s="33" t="n">
        <v>5.387239279840042</v>
      </c>
      <c r="AH25" s="33" t="n">
        <v>6.464687135808052</v>
      </c>
      <c r="AI25" s="33" t="n">
        <v>7.542134991776061</v>
      </c>
      <c r="AJ25" s="33" t="n">
        <v>10.77447855968008</v>
      </c>
      <c r="AK25" s="33" t="n">
        <v>12.9293742716161</v>
      </c>
      <c r="AL25" s="33" t="n">
        <v>16.16171783952013</v>
      </c>
      <c r="AM25" s="33" t="n">
        <v>100</v>
      </c>
      <c r="AN25" s="33" t="n">
        <v>0.3515122164213923</v>
      </c>
      <c r="AO25" s="32" t="n">
        <v>0</v>
      </c>
      <c r="AP25" s="32" t="n">
        <v>5</v>
      </c>
      <c r="AQ25" s="32" t="n">
        <v>0</v>
      </c>
      <c r="AR25" s="32" t="n">
        <v>0</v>
      </c>
      <c r="AS25" s="32" t="n">
        <v>2</v>
      </c>
      <c r="AT25" s="32" t="n">
        <v>0</v>
      </c>
      <c r="AU25" s="32" t="n">
        <v>2</v>
      </c>
      <c r="AV25" s="32" t="n">
        <v>1</v>
      </c>
      <c r="AW25" s="32" t="n">
        <v>7</v>
      </c>
      <c r="AX25" s="32" t="n">
        <v>7</v>
      </c>
      <c r="AY25" s="32" t="n">
        <v>7</v>
      </c>
      <c r="AZ25" s="32" t="n">
        <v>7</v>
      </c>
      <c r="BA25" s="32" t="n">
        <v>5</v>
      </c>
      <c r="BB25" s="32" t="n">
        <v>3</v>
      </c>
      <c r="BC25" s="33" t="n">
        <v>0.05687500000000001</v>
      </c>
      <c r="BD25" s="33" t="n">
        <v>0.4550000000000001</v>
      </c>
    </row>
    <row r="26">
      <c r="A26" s="40" t="inlineStr">
        <is>
          <t>GROSS</t>
        </is>
      </c>
      <c r="B26" s="41" t="n">
        <v>5</v>
      </c>
      <c r="C26" s="42" t="n"/>
      <c r="D26" s="40" t="n">
        <v>8</v>
      </c>
      <c r="E26" s="41" t="n">
        <v>62.5</v>
      </c>
      <c r="F26" s="41" t="n">
        <v>0.9179124430146617</v>
      </c>
      <c r="G26" s="41" t="n">
        <v>-1.05608681101463</v>
      </c>
      <c r="H26" s="40" t="n">
        <v>1.448606360514344</v>
      </c>
      <c r="I26" s="41" t="n">
        <v>1.369479546881447</v>
      </c>
      <c r="J26" s="41" t="n">
        <v>2.770278158391151</v>
      </c>
      <c r="K26" s="41" t="n">
        <v>2.629651290710422</v>
      </c>
      <c r="L26" s="41" t="n">
        <v>5.540556316782296</v>
      </c>
      <c r="M26" s="41" t="n">
        <v>3.771811146224135</v>
      </c>
      <c r="N26" s="41" t="n">
        <v>8.310834475173445</v>
      </c>
      <c r="O26" s="41" t="n">
        <v>4.786974124485788</v>
      </c>
      <c r="P26" s="41" t="n">
        <v>11.08111263356459</v>
      </c>
      <c r="Q26" s="41" t="n">
        <v>5.665871755685425</v>
      </c>
      <c r="R26" s="41" t="n">
        <v>13.85139079195574</v>
      </c>
      <c r="S26" s="41" t="n">
        <v>6.398949604018012</v>
      </c>
      <c r="T26" s="41" t="n">
        <v>16.62166895034689</v>
      </c>
      <c r="U26" s="41" t="n">
        <v>6.976364876324537</v>
      </c>
      <c r="V26" s="41" t="n">
        <v>19.39194710873804</v>
      </c>
      <c r="W26" s="41" t="n">
        <v>7.671834411599887</v>
      </c>
      <c r="X26" s="41" t="n">
        <v>27.70278158391148</v>
      </c>
      <c r="Y26" s="41" t="n">
        <v>7.163538745412223</v>
      </c>
      <c r="Z26" s="41" t="n">
        <v>33.24333790069378</v>
      </c>
      <c r="AA26" s="41" t="n">
        <v>4.713813783398346</v>
      </c>
      <c r="AB26" s="41" t="n">
        <v>41.55417237586722</v>
      </c>
      <c r="AC26" s="41" t="n">
        <v>1.421301782029418</v>
      </c>
      <c r="AD26" s="41" t="n">
        <v>2.842603564058836</v>
      </c>
      <c r="AE26" s="41" t="n">
        <v>4.263905346088255</v>
      </c>
      <c r="AF26" s="41" t="n">
        <v>5.685207128117672</v>
      </c>
      <c r="AG26" s="41" t="n">
        <v>7.106508910147091</v>
      </c>
      <c r="AH26" s="41" t="n">
        <v>8.52781069217651</v>
      </c>
      <c r="AI26" s="41" t="n">
        <v>9.949112474205929</v>
      </c>
      <c r="AJ26" s="41" t="n">
        <v>14.21301782029418</v>
      </c>
      <c r="AK26" s="41" t="n">
        <v>17.05562138435302</v>
      </c>
      <c r="AL26" s="41" t="n">
        <v>21.31952673044128</v>
      </c>
      <c r="AM26" s="41" t="n">
        <v>100</v>
      </c>
      <c r="AN26" s="41" t="n">
        <v>0.3515122164213923</v>
      </c>
      <c r="AO26" s="40" t="n">
        <v>0</v>
      </c>
      <c r="AP26" s="40" t="n">
        <v>0</v>
      </c>
      <c r="AQ26" s="40" t="n">
        <v>0</v>
      </c>
      <c r="AR26" s="40" t="n">
        <v>0</v>
      </c>
      <c r="AS26" s="40" t="n">
        <v>0</v>
      </c>
      <c r="AT26" s="40" t="n">
        <v>0</v>
      </c>
      <c r="AU26" s="40" t="n">
        <v>3</v>
      </c>
      <c r="AV26" s="40" t="n">
        <v>5</v>
      </c>
      <c r="AW26" s="40" t="n">
        <v>7</v>
      </c>
      <c r="AX26" s="40" t="n">
        <v>7</v>
      </c>
      <c r="AY26" s="40" t="n">
        <v>7</v>
      </c>
      <c r="AZ26" s="40" t="n">
        <v>7</v>
      </c>
      <c r="BA26" s="40" t="n">
        <v>5</v>
      </c>
      <c r="BB26" s="40" t="n">
        <v>3</v>
      </c>
      <c r="BC26" s="41" t="n">
        <v>0</v>
      </c>
      <c r="BD26" s="41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8</v>
      </c>
      <c r="E27" s="33" t="n">
        <v>62.5</v>
      </c>
      <c r="F27" s="33" t="n">
        <v>0.8623124430146616</v>
      </c>
      <c r="G27" s="33" t="n">
        <v>-1.11978681101463</v>
      </c>
      <c r="H27" s="32" t="n">
        <v>1.283447340947168</v>
      </c>
      <c r="I27" s="33" t="n">
        <v>0.895217688834915</v>
      </c>
      <c r="J27" s="33" t="n">
        <v>2.840278158391147</v>
      </c>
      <c r="K27" s="33" t="n">
        <v>1.671545631523652</v>
      </c>
      <c r="L27" s="33" t="n">
        <v>5.680556316782296</v>
      </c>
      <c r="M27" s="33" t="n">
        <v>2.321461355770515</v>
      </c>
      <c r="N27" s="33" t="n">
        <v>8.520834475173446</v>
      </c>
      <c r="O27" s="33" t="n">
        <v>2.837255614428313</v>
      </c>
      <c r="P27" s="33" t="n">
        <v>11.3611126335646</v>
      </c>
      <c r="Q27" s="33" t="n">
        <v>3.211032559704208</v>
      </c>
      <c r="R27" s="33" t="n">
        <v>14.20139079195575</v>
      </c>
      <c r="S27" s="33" t="n">
        <v>3.434710024151189</v>
      </c>
      <c r="T27" s="33" t="n">
        <v>17.04166895034689</v>
      </c>
      <c r="U27" s="33" t="n">
        <v>3.500019909329644</v>
      </c>
      <c r="V27" s="33" t="n">
        <v>19.88194710873804</v>
      </c>
      <c r="W27" s="33" t="n">
        <v>2.660285347022229</v>
      </c>
      <c r="X27" s="33" t="n">
        <v>28.40278158391148</v>
      </c>
      <c r="Y27" s="33" t="n">
        <v>1.148728889531125</v>
      </c>
      <c r="Z27" s="33" t="n">
        <v>34.08333790069378</v>
      </c>
      <c r="AA27" s="33" t="n">
        <v>-2.731767489472703</v>
      </c>
      <c r="AB27" s="33" t="n">
        <v>42.60417237586721</v>
      </c>
      <c r="AC27" s="33" t="n">
        <v>0.9522017820294182</v>
      </c>
      <c r="AD27" s="33" t="n">
        <v>1.904403564058836</v>
      </c>
      <c r="AE27" s="33" t="n">
        <v>2.856605346088255</v>
      </c>
      <c r="AF27" s="33" t="n">
        <v>3.808807128117673</v>
      </c>
      <c r="AG27" s="33" t="n">
        <v>4.76100891014709</v>
      </c>
      <c r="AH27" s="33" t="n">
        <v>5.71321069217651</v>
      </c>
      <c r="AI27" s="33" t="n">
        <v>6.665412474205926</v>
      </c>
      <c r="AJ27" s="33" t="n">
        <v>9.522017820294179</v>
      </c>
      <c r="AK27" s="33" t="n">
        <v>11.42642138435302</v>
      </c>
      <c r="AL27" s="33" t="n">
        <v>14.28302673044127</v>
      </c>
      <c r="AM27" s="33" t="n">
        <v>100</v>
      </c>
      <c r="AN27" s="33" t="n">
        <v>0.3515122164213923</v>
      </c>
      <c r="AO27" s="32" t="n">
        <v>0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3</v>
      </c>
      <c r="AV27" s="32" t="n">
        <v>5</v>
      </c>
      <c r="AW27" s="32" t="n">
        <v>7</v>
      </c>
      <c r="AX27" s="32" t="n">
        <v>7</v>
      </c>
      <c r="AY27" s="32" t="n">
        <v>7</v>
      </c>
      <c r="AZ27" s="32" t="n">
        <v>7</v>
      </c>
      <c r="BA27" s="32" t="n">
        <v>5</v>
      </c>
      <c r="BB27" s="32" t="n">
        <v>3</v>
      </c>
      <c r="BC27" s="33" t="n">
        <v>0.05863750000000001</v>
      </c>
      <c r="BD27" s="33" t="n">
        <v>0.4691000000000001</v>
      </c>
    </row>
    <row r="28">
      <c r="A28" s="40" t="inlineStr">
        <is>
          <t>GROSS</t>
        </is>
      </c>
      <c r="B28" s="41" t="n">
        <v>5</v>
      </c>
      <c r="C28" s="40" t="n">
        <v>1</v>
      </c>
      <c r="D28" s="40" t="n">
        <v>8</v>
      </c>
      <c r="E28" s="41" t="n">
        <v>87.5</v>
      </c>
      <c r="F28" s="41" t="n">
        <v>0.4880465734798802</v>
      </c>
      <c r="G28" s="41" t="n">
        <v>-2.770278158391148</v>
      </c>
      <c r="H28" s="40" t="n">
        <v>1.233206854701987</v>
      </c>
      <c r="I28" s="41" t="n">
        <v>0.594052884158236</v>
      </c>
      <c r="J28" s="41" t="n">
        <v>2.770278158391145</v>
      </c>
      <c r="K28" s="41" t="n">
        <v>1.080228849925224</v>
      </c>
      <c r="L28" s="41" t="n">
        <v>5.540556316782295</v>
      </c>
      <c r="M28" s="41" t="n">
        <v>1.452580441332851</v>
      </c>
      <c r="N28" s="41" t="n">
        <v>8.310834475173451</v>
      </c>
      <c r="O28" s="41" t="n">
        <v>1.705002433367397</v>
      </c>
      <c r="P28" s="41" t="n">
        <v>11.0811126335646</v>
      </c>
      <c r="Q28" s="41" t="n">
        <v>1.831229596719797</v>
      </c>
      <c r="R28" s="41" t="n">
        <v>13.85139079195574</v>
      </c>
      <c r="S28" s="41" t="n">
        <v>1.824834446128998</v>
      </c>
      <c r="T28" s="41" t="n">
        <v>16.62166895034689</v>
      </c>
      <c r="U28" s="41" t="n">
        <v>1.67922497225641</v>
      </c>
      <c r="V28" s="41" t="n">
        <v>19.39194710873804</v>
      </c>
      <c r="W28" s="41" t="n">
        <v>0.3386745623584764</v>
      </c>
      <c r="X28" s="41" t="n">
        <v>27.70278158391149</v>
      </c>
      <c r="Y28" s="41" t="n">
        <v>-1.379563521702709</v>
      </c>
      <c r="Z28" s="41" t="n">
        <v>33.24333790069378</v>
      </c>
      <c r="AA28" s="41" t="n">
        <v>-5.344525355216867</v>
      </c>
      <c r="AB28" s="41" t="n">
        <v>41.55417237586723</v>
      </c>
      <c r="AC28" s="41" t="n">
        <v>0.6460478559680125</v>
      </c>
      <c r="AD28" s="41" t="n">
        <v>1.292095711936025</v>
      </c>
      <c r="AE28" s="41" t="n">
        <v>1.938143567904038</v>
      </c>
      <c r="AF28" s="41" t="n">
        <v>2.58419142387205</v>
      </c>
      <c r="AG28" s="41" t="n">
        <v>3.230239279840063</v>
      </c>
      <c r="AH28" s="41" t="n">
        <v>3.876287135808075</v>
      </c>
      <c r="AI28" s="41" t="n">
        <v>4.522334991776091</v>
      </c>
      <c r="AJ28" s="41" t="n">
        <v>6.460478559680126</v>
      </c>
      <c r="AK28" s="41" t="n">
        <v>7.752574271616151</v>
      </c>
      <c r="AL28" s="41" t="n">
        <v>9.690717839520193</v>
      </c>
      <c r="AM28" s="41" t="n">
        <v>100</v>
      </c>
      <c r="AN28" s="41" t="n">
        <v>0.3515122164213923</v>
      </c>
      <c r="AO28" s="40" t="n">
        <v>0</v>
      </c>
      <c r="AP28" s="40" t="n">
        <v>5</v>
      </c>
      <c r="AQ28" s="40" t="n">
        <v>0</v>
      </c>
      <c r="AR28" s="40" t="n">
        <v>3</v>
      </c>
      <c r="AS28" s="40" t="n">
        <v>1</v>
      </c>
      <c r="AT28" s="40" t="n">
        <v>0</v>
      </c>
      <c r="AU28" s="40" t="n">
        <v>2</v>
      </c>
      <c r="AV28" s="40" t="n">
        <v>1</v>
      </c>
      <c r="AW28" s="40" t="n">
        <v>7</v>
      </c>
      <c r="AX28" s="40" t="n">
        <v>7</v>
      </c>
      <c r="AY28" s="40" t="n">
        <v>7</v>
      </c>
      <c r="AZ28" s="40" t="n">
        <v>7</v>
      </c>
      <c r="BA28" s="40" t="n">
        <v>5</v>
      </c>
      <c r="BB28" s="40" t="n">
        <v>3</v>
      </c>
      <c r="BC28" s="41" t="n">
        <v>0</v>
      </c>
      <c r="BD28" s="41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8</v>
      </c>
      <c r="E29" s="33" t="n">
        <v>87.5</v>
      </c>
      <c r="F29" s="33" t="n">
        <v>0.4330465734798801</v>
      </c>
      <c r="G29" s="33" t="n">
        <v>-2.840278158391148</v>
      </c>
      <c r="H29" s="32" t="n">
        <v>1.067263783796524</v>
      </c>
      <c r="I29" s="33" t="n">
        <v>0.1371269207455894</v>
      </c>
      <c r="J29" s="33" t="n">
        <v>2.840278158391152</v>
      </c>
      <c r="K29" s="33" t="n">
        <v>0.1632202433672569</v>
      </c>
      <c r="L29" s="33" t="n">
        <v>5.680556316782293</v>
      </c>
      <c r="M29" s="33" t="n">
        <v>0.07341912812699469</v>
      </c>
      <c r="N29" s="33" t="n">
        <v>8.520834475173446</v>
      </c>
      <c r="O29" s="33" t="n">
        <v>-0.1372356012166009</v>
      </c>
      <c r="P29" s="33" t="n">
        <v>11.3611126335646</v>
      </c>
      <c r="Q29" s="33" t="n">
        <v>-0.4738022991436885</v>
      </c>
      <c r="R29" s="33" t="n">
        <v>14.20139079195575</v>
      </c>
      <c r="S29" s="33" t="n">
        <v>-0.9414393418763711</v>
      </c>
      <c r="T29" s="33" t="n">
        <v>17.04166895034689</v>
      </c>
      <c r="U29" s="33" t="n">
        <v>-1.545405972651959</v>
      </c>
      <c r="V29" s="33" t="n">
        <v>19.88194710873804</v>
      </c>
      <c r="W29" s="33" t="n">
        <v>-4.229406631181465</v>
      </c>
      <c r="X29" s="33" t="n">
        <v>28.40278158391148</v>
      </c>
      <c r="Y29" s="33" t="n">
        <v>-6.801424028113545</v>
      </c>
      <c r="Z29" s="33" t="n">
        <v>34.08333790069377</v>
      </c>
      <c r="AA29" s="33" t="n">
        <v>-11.95007199043242</v>
      </c>
      <c r="AB29" s="33" t="n">
        <v>42.60417237586722</v>
      </c>
      <c r="AC29" s="33" t="n">
        <v>0.1910478559680122</v>
      </c>
      <c r="AD29" s="33" t="n">
        <v>0.3820957119360244</v>
      </c>
      <c r="AE29" s="33" t="n">
        <v>0.5731435679040375</v>
      </c>
      <c r="AF29" s="33" t="n">
        <v>0.7641914238720489</v>
      </c>
      <c r="AG29" s="33" t="n">
        <v>0.955239279840062</v>
      </c>
      <c r="AH29" s="33" t="n">
        <v>1.146287135808075</v>
      </c>
      <c r="AI29" s="33" t="n">
        <v>1.337334991776086</v>
      </c>
      <c r="AJ29" s="33" t="n">
        <v>1.910478559680124</v>
      </c>
      <c r="AK29" s="33" t="n">
        <v>2.29257427161615</v>
      </c>
      <c r="AL29" s="33" t="n">
        <v>2.865717839520187</v>
      </c>
      <c r="AM29" s="33" t="n">
        <v>100</v>
      </c>
      <c r="AN29" s="33" t="n">
        <v>0.3515122164213923</v>
      </c>
      <c r="AO29" s="32" t="n">
        <v>0</v>
      </c>
      <c r="AP29" s="32" t="n">
        <v>5</v>
      </c>
      <c r="AQ29" s="32" t="n">
        <v>0</v>
      </c>
      <c r="AR29" s="32" t="n">
        <v>3</v>
      </c>
      <c r="AS29" s="32" t="n">
        <v>1</v>
      </c>
      <c r="AT29" s="32" t="n">
        <v>0</v>
      </c>
      <c r="AU29" s="32" t="n">
        <v>2</v>
      </c>
      <c r="AV29" s="32" t="n">
        <v>1</v>
      </c>
      <c r="AW29" s="32" t="n">
        <v>7</v>
      </c>
      <c r="AX29" s="32" t="n">
        <v>7</v>
      </c>
      <c r="AY29" s="32" t="n">
        <v>7</v>
      </c>
      <c r="AZ29" s="32" t="n">
        <v>7</v>
      </c>
      <c r="BA29" s="32" t="n">
        <v>5</v>
      </c>
      <c r="BB29" s="32" t="n">
        <v>3</v>
      </c>
      <c r="BC29" s="33" t="n">
        <v>0.05687500000000001</v>
      </c>
      <c r="BD29" s="33" t="n">
        <v>0.4550000000000001</v>
      </c>
    </row>
    <row r="30">
      <c r="A30" s="40" t="inlineStr">
        <is>
          <t>GROSS</t>
        </is>
      </c>
      <c r="B30" s="41" t="n">
        <v>5</v>
      </c>
      <c r="C30" s="40" t="n">
        <v>2</v>
      </c>
      <c r="D30" s="40" t="n">
        <v>8</v>
      </c>
      <c r="E30" s="41" t="n">
        <v>87.5</v>
      </c>
      <c r="F30" s="41" t="n">
        <v>0.4880465734798802</v>
      </c>
      <c r="G30" s="41" t="n">
        <v>-2.770278158391148</v>
      </c>
      <c r="H30" s="40" t="n">
        <v>1.233206854701987</v>
      </c>
      <c r="I30" s="41" t="n">
        <v>0.594052884158236</v>
      </c>
      <c r="J30" s="41" t="n">
        <v>2.770278158391145</v>
      </c>
      <c r="K30" s="41" t="n">
        <v>1.080228849925224</v>
      </c>
      <c r="L30" s="41" t="n">
        <v>5.540556316782295</v>
      </c>
      <c r="M30" s="41" t="n">
        <v>1.452580441332851</v>
      </c>
      <c r="N30" s="41" t="n">
        <v>8.310834475173451</v>
      </c>
      <c r="O30" s="41" t="n">
        <v>1.705002433367397</v>
      </c>
      <c r="P30" s="41" t="n">
        <v>11.0811126335646</v>
      </c>
      <c r="Q30" s="41" t="n">
        <v>1.831229596719797</v>
      </c>
      <c r="R30" s="41" t="n">
        <v>13.85139079195574</v>
      </c>
      <c r="S30" s="41" t="n">
        <v>1.824834446128998</v>
      </c>
      <c r="T30" s="41" t="n">
        <v>16.62166895034689</v>
      </c>
      <c r="U30" s="41" t="n">
        <v>1.67922497225641</v>
      </c>
      <c r="V30" s="41" t="n">
        <v>19.39194710873804</v>
      </c>
      <c r="W30" s="41" t="n">
        <v>0.3386745623584764</v>
      </c>
      <c r="X30" s="41" t="n">
        <v>27.70278158391149</v>
      </c>
      <c r="Y30" s="41" t="n">
        <v>-1.379563521702709</v>
      </c>
      <c r="Z30" s="41" t="n">
        <v>33.24333790069378</v>
      </c>
      <c r="AA30" s="41" t="n">
        <v>-5.344525355216867</v>
      </c>
      <c r="AB30" s="41" t="n">
        <v>41.55417237586723</v>
      </c>
      <c r="AC30" s="41" t="n">
        <v>0.6460478559680125</v>
      </c>
      <c r="AD30" s="41" t="n">
        <v>1.292095711936025</v>
      </c>
      <c r="AE30" s="41" t="n">
        <v>1.938143567904038</v>
      </c>
      <c r="AF30" s="41" t="n">
        <v>2.58419142387205</v>
      </c>
      <c r="AG30" s="41" t="n">
        <v>3.230239279840063</v>
      </c>
      <c r="AH30" s="41" t="n">
        <v>3.876287135808075</v>
      </c>
      <c r="AI30" s="41" t="n">
        <v>4.522334991776091</v>
      </c>
      <c r="AJ30" s="41" t="n">
        <v>6.460478559680126</v>
      </c>
      <c r="AK30" s="41" t="n">
        <v>7.752574271616151</v>
      </c>
      <c r="AL30" s="41" t="n">
        <v>9.690717839520193</v>
      </c>
      <c r="AM30" s="41" t="n">
        <v>100</v>
      </c>
      <c r="AN30" s="41" t="n">
        <v>0.3515122164213923</v>
      </c>
      <c r="AO30" s="40" t="n">
        <v>0</v>
      </c>
      <c r="AP30" s="40" t="n">
        <v>5</v>
      </c>
      <c r="AQ30" s="40" t="n">
        <v>0</v>
      </c>
      <c r="AR30" s="40" t="n">
        <v>3</v>
      </c>
      <c r="AS30" s="40" t="n">
        <v>1</v>
      </c>
      <c r="AT30" s="40" t="n">
        <v>0</v>
      </c>
      <c r="AU30" s="40" t="n">
        <v>2</v>
      </c>
      <c r="AV30" s="40" t="n">
        <v>1</v>
      </c>
      <c r="AW30" s="40" t="n">
        <v>7</v>
      </c>
      <c r="AX30" s="40" t="n">
        <v>7</v>
      </c>
      <c r="AY30" s="40" t="n">
        <v>7</v>
      </c>
      <c r="AZ30" s="40" t="n">
        <v>7</v>
      </c>
      <c r="BA30" s="40" t="n">
        <v>5</v>
      </c>
      <c r="BB30" s="40" t="n">
        <v>3</v>
      </c>
      <c r="BC30" s="41" t="n">
        <v>0</v>
      </c>
      <c r="BD30" s="41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8</v>
      </c>
      <c r="E31" s="33" t="n">
        <v>87.5</v>
      </c>
      <c r="F31" s="33" t="n">
        <v>0.4330465734798801</v>
      </c>
      <c r="G31" s="33" t="n">
        <v>-2.840278158391148</v>
      </c>
      <c r="H31" s="32" t="n">
        <v>1.067263783796524</v>
      </c>
      <c r="I31" s="33" t="n">
        <v>0.1371269207455894</v>
      </c>
      <c r="J31" s="33" t="n">
        <v>2.840278158391152</v>
      </c>
      <c r="K31" s="33" t="n">
        <v>0.1632202433672569</v>
      </c>
      <c r="L31" s="33" t="n">
        <v>5.680556316782293</v>
      </c>
      <c r="M31" s="33" t="n">
        <v>0.07341912812699469</v>
      </c>
      <c r="N31" s="33" t="n">
        <v>8.520834475173446</v>
      </c>
      <c r="O31" s="33" t="n">
        <v>-0.1372356012166009</v>
      </c>
      <c r="P31" s="33" t="n">
        <v>11.3611126335646</v>
      </c>
      <c r="Q31" s="33" t="n">
        <v>-0.4738022991436885</v>
      </c>
      <c r="R31" s="33" t="n">
        <v>14.20139079195575</v>
      </c>
      <c r="S31" s="33" t="n">
        <v>-0.9414393418763711</v>
      </c>
      <c r="T31" s="33" t="n">
        <v>17.04166895034689</v>
      </c>
      <c r="U31" s="33" t="n">
        <v>-1.545405972651959</v>
      </c>
      <c r="V31" s="33" t="n">
        <v>19.88194710873804</v>
      </c>
      <c r="W31" s="33" t="n">
        <v>-4.229406631181465</v>
      </c>
      <c r="X31" s="33" t="n">
        <v>28.40278158391148</v>
      </c>
      <c r="Y31" s="33" t="n">
        <v>-6.801424028113545</v>
      </c>
      <c r="Z31" s="33" t="n">
        <v>34.08333790069377</v>
      </c>
      <c r="AA31" s="33" t="n">
        <v>-11.95007199043242</v>
      </c>
      <c r="AB31" s="33" t="n">
        <v>42.60417237586722</v>
      </c>
      <c r="AC31" s="33" t="n">
        <v>0.1910478559680122</v>
      </c>
      <c r="AD31" s="33" t="n">
        <v>0.3820957119360244</v>
      </c>
      <c r="AE31" s="33" t="n">
        <v>0.5731435679040375</v>
      </c>
      <c r="AF31" s="33" t="n">
        <v>0.7641914238720489</v>
      </c>
      <c r="AG31" s="33" t="n">
        <v>0.955239279840062</v>
      </c>
      <c r="AH31" s="33" t="n">
        <v>1.146287135808075</v>
      </c>
      <c r="AI31" s="33" t="n">
        <v>1.337334991776086</v>
      </c>
      <c r="AJ31" s="33" t="n">
        <v>1.910478559680124</v>
      </c>
      <c r="AK31" s="33" t="n">
        <v>2.29257427161615</v>
      </c>
      <c r="AL31" s="33" t="n">
        <v>2.865717839520187</v>
      </c>
      <c r="AM31" s="33" t="n">
        <v>100</v>
      </c>
      <c r="AN31" s="33" t="n">
        <v>0.3515122164213923</v>
      </c>
      <c r="AO31" s="32" t="n">
        <v>0</v>
      </c>
      <c r="AP31" s="32" t="n">
        <v>5</v>
      </c>
      <c r="AQ31" s="32" t="n">
        <v>0</v>
      </c>
      <c r="AR31" s="32" t="n">
        <v>3</v>
      </c>
      <c r="AS31" s="32" t="n">
        <v>1</v>
      </c>
      <c r="AT31" s="32" t="n">
        <v>0</v>
      </c>
      <c r="AU31" s="32" t="n">
        <v>2</v>
      </c>
      <c r="AV31" s="32" t="n">
        <v>1</v>
      </c>
      <c r="AW31" s="32" t="n">
        <v>7</v>
      </c>
      <c r="AX31" s="32" t="n">
        <v>7</v>
      </c>
      <c r="AY31" s="32" t="n">
        <v>7</v>
      </c>
      <c r="AZ31" s="32" t="n">
        <v>7</v>
      </c>
      <c r="BA31" s="32" t="n">
        <v>5</v>
      </c>
      <c r="BB31" s="32" t="n">
        <v>3</v>
      </c>
      <c r="BC31" s="33" t="n">
        <v>0.05687500000000001</v>
      </c>
      <c r="BD31" s="33" t="n">
        <v>0.4550000000000001</v>
      </c>
    </row>
    <row r="32">
      <c r="A32" s="40" t="inlineStr">
        <is>
          <t>GROSS</t>
        </is>
      </c>
      <c r="B32" s="41" t="n">
        <v>5</v>
      </c>
      <c r="C32" s="40" t="n">
        <v>3</v>
      </c>
      <c r="D32" s="40" t="n">
        <v>8</v>
      </c>
      <c r="E32" s="41" t="n">
        <v>87.5</v>
      </c>
      <c r="F32" s="41" t="n">
        <v>0.614675144908451</v>
      </c>
      <c r="G32" s="41" t="n">
        <v>-2.770278158391148</v>
      </c>
      <c r="H32" s="40" t="n">
        <v>1.553174724107122</v>
      </c>
      <c r="I32" s="41" t="n">
        <v>1.487718421291429</v>
      </c>
      <c r="J32" s="41" t="n">
        <v>2.770278158391145</v>
      </c>
      <c r="K32" s="41" t="n">
        <v>2.880214606024301</v>
      </c>
      <c r="L32" s="41" t="n">
        <v>5.540556316782295</v>
      </c>
      <c r="M32" s="41" t="n">
        <v>4.168547913379128</v>
      </c>
      <c r="N32" s="41" t="n">
        <v>8.310834475173451</v>
      </c>
      <c r="O32" s="41" t="n">
        <v>5.343374306514326</v>
      </c>
      <c r="P32" s="41" t="n">
        <v>11.0811126335646</v>
      </c>
      <c r="Q32" s="41" t="n">
        <v>6.394934570055977</v>
      </c>
      <c r="R32" s="41" t="n">
        <v>13.85139079195574</v>
      </c>
      <c r="S32" s="41" t="n">
        <v>7.313042300306449</v>
      </c>
      <c r="T32" s="41" t="n">
        <v>16.62166895034689</v>
      </c>
      <c r="U32" s="41" t="n">
        <v>8.087071665502865</v>
      </c>
      <c r="V32" s="41" t="n">
        <v>19.39194710873804</v>
      </c>
      <c r="W32" s="41" t="n">
        <v>9.431576262120323</v>
      </c>
      <c r="X32" s="41" t="n">
        <v>27.70278158391149</v>
      </c>
      <c r="Y32" s="41" t="n">
        <v>9.391787553454423</v>
      </c>
      <c r="Z32" s="41" t="n">
        <v>33.24333790069378</v>
      </c>
      <c r="AA32" s="41" t="n">
        <v>7.662276639088716</v>
      </c>
      <c r="AB32" s="41" t="n">
        <v>41.55417237586723</v>
      </c>
      <c r="AC32" s="41" t="n">
        <v>1.532447855968009</v>
      </c>
      <c r="AD32" s="41" t="n">
        <v>3.064895711936018</v>
      </c>
      <c r="AE32" s="41" t="n">
        <v>4.597343567904026</v>
      </c>
      <c r="AF32" s="41" t="n">
        <v>6.129791423872035</v>
      </c>
      <c r="AG32" s="41" t="n">
        <v>7.662239279840043</v>
      </c>
      <c r="AH32" s="41" t="n">
        <v>9.194687135808051</v>
      </c>
      <c r="AI32" s="41" t="n">
        <v>10.72713499177607</v>
      </c>
      <c r="AJ32" s="41" t="n">
        <v>15.32447855968009</v>
      </c>
      <c r="AK32" s="41" t="n">
        <v>18.3893742716161</v>
      </c>
      <c r="AL32" s="41" t="n">
        <v>22.98671783952013</v>
      </c>
      <c r="AM32" s="41" t="n">
        <v>100</v>
      </c>
      <c r="AN32" s="41" t="n">
        <v>0.3515122164213923</v>
      </c>
      <c r="AO32" s="40" t="n">
        <v>0</v>
      </c>
      <c r="AP32" s="40" t="n">
        <v>5</v>
      </c>
      <c r="AQ32" s="40" t="n">
        <v>0</v>
      </c>
      <c r="AR32" s="40" t="n">
        <v>0</v>
      </c>
      <c r="AS32" s="40" t="n">
        <v>2</v>
      </c>
      <c r="AT32" s="40" t="n">
        <v>0</v>
      </c>
      <c r="AU32" s="40" t="n">
        <v>2</v>
      </c>
      <c r="AV32" s="40" t="n">
        <v>1</v>
      </c>
      <c r="AW32" s="40" t="n">
        <v>7</v>
      </c>
      <c r="AX32" s="40" t="n">
        <v>7</v>
      </c>
      <c r="AY32" s="40" t="n">
        <v>7</v>
      </c>
      <c r="AZ32" s="40" t="n">
        <v>7</v>
      </c>
      <c r="BA32" s="40" t="n">
        <v>5</v>
      </c>
      <c r="BB32" s="40" t="n">
        <v>3</v>
      </c>
      <c r="BC32" s="41" t="n">
        <v>0</v>
      </c>
      <c r="BD32" s="41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8</v>
      </c>
      <c r="E33" s="33" t="n">
        <v>87.5</v>
      </c>
      <c r="F33" s="33" t="n">
        <v>0.5596751449084509</v>
      </c>
      <c r="G33" s="33" t="n">
        <v>-2.840278158391148</v>
      </c>
      <c r="H33" s="32" t="n">
        <v>1.379345893564988</v>
      </c>
      <c r="I33" s="33" t="n">
        <v>1.027223830727997</v>
      </c>
      <c r="J33" s="33" t="n">
        <v>2.840278158391152</v>
      </c>
      <c r="K33" s="33" t="n">
        <v>1.948849327239488</v>
      </c>
      <c r="L33" s="33" t="n">
        <v>5.680556316782293</v>
      </c>
      <c r="M33" s="33" t="n">
        <v>2.756922663892691</v>
      </c>
      <c r="N33" s="33" t="n">
        <v>8.520834475173446</v>
      </c>
      <c r="O33" s="33" t="n">
        <v>3.443179251675765</v>
      </c>
      <c r="P33" s="33" t="n">
        <v>11.3611126335646</v>
      </c>
      <c r="Q33" s="33" t="n">
        <v>3.999035841675003</v>
      </c>
      <c r="R33" s="33" t="n">
        <v>14.20139079195575</v>
      </c>
      <c r="S33" s="33" t="n">
        <v>4.415582496539838</v>
      </c>
      <c r="T33" s="33" t="n">
        <v>17.04166895034689</v>
      </c>
      <c r="U33" s="33" t="n">
        <v>4.683574428610204</v>
      </c>
      <c r="V33" s="33" t="n">
        <v>19.88194710873804</v>
      </c>
      <c r="W33" s="33" t="n">
        <v>4.498576075550753</v>
      </c>
      <c r="X33" s="33" t="n">
        <v>28.40278158391148</v>
      </c>
      <c r="Y33" s="33" t="n">
        <v>3.447149315585474</v>
      </c>
      <c r="Z33" s="33" t="n">
        <v>34.08333790069377</v>
      </c>
      <c r="AA33" s="33" t="n">
        <v>0.2529670992082789</v>
      </c>
      <c r="AB33" s="33" t="n">
        <v>42.60417237586722</v>
      </c>
      <c r="AC33" s="33" t="n">
        <v>1.077447855968008</v>
      </c>
      <c r="AD33" s="33" t="n">
        <v>2.154895711936016</v>
      </c>
      <c r="AE33" s="33" t="n">
        <v>3.232343567904026</v>
      </c>
      <c r="AF33" s="33" t="n">
        <v>4.309791423872032</v>
      </c>
      <c r="AG33" s="33" t="n">
        <v>5.387239279840042</v>
      </c>
      <c r="AH33" s="33" t="n">
        <v>6.464687135808052</v>
      </c>
      <c r="AI33" s="33" t="n">
        <v>7.542134991776061</v>
      </c>
      <c r="AJ33" s="33" t="n">
        <v>10.77447855968008</v>
      </c>
      <c r="AK33" s="33" t="n">
        <v>12.9293742716161</v>
      </c>
      <c r="AL33" s="33" t="n">
        <v>16.16171783952013</v>
      </c>
      <c r="AM33" s="33" t="n">
        <v>100</v>
      </c>
      <c r="AN33" s="33" t="n">
        <v>0.3515122164213923</v>
      </c>
      <c r="AO33" s="32" t="n">
        <v>0</v>
      </c>
      <c r="AP33" s="32" t="n">
        <v>5</v>
      </c>
      <c r="AQ33" s="32" t="n">
        <v>0</v>
      </c>
      <c r="AR33" s="32" t="n">
        <v>0</v>
      </c>
      <c r="AS33" s="32" t="n">
        <v>2</v>
      </c>
      <c r="AT33" s="32" t="n">
        <v>0</v>
      </c>
      <c r="AU33" s="32" t="n">
        <v>2</v>
      </c>
      <c r="AV33" s="32" t="n">
        <v>1</v>
      </c>
      <c r="AW33" s="32" t="n">
        <v>7</v>
      </c>
      <c r="AX33" s="32" t="n">
        <v>7</v>
      </c>
      <c r="AY33" s="32" t="n">
        <v>7</v>
      </c>
      <c r="AZ33" s="32" t="n">
        <v>7</v>
      </c>
      <c r="BA33" s="32" t="n">
        <v>5</v>
      </c>
      <c r="BB33" s="32" t="n">
        <v>3</v>
      </c>
      <c r="BC33" s="33" t="n">
        <v>0.05687500000000001</v>
      </c>
      <c r="BD33" s="33" t="n">
        <v>0.4550000000000001</v>
      </c>
    </row>
    <row r="34">
      <c r="A34" s="40" t="inlineStr">
        <is>
          <t>GROSS</t>
        </is>
      </c>
      <c r="B34" s="41" t="n">
        <v>6</v>
      </c>
      <c r="C34" s="42" t="n"/>
      <c r="D34" s="40" t="n">
        <v>8</v>
      </c>
      <c r="E34" s="41" t="n">
        <v>62.5</v>
      </c>
      <c r="F34" s="41" t="n">
        <v>0.9179124430146617</v>
      </c>
      <c r="G34" s="41" t="n">
        <v>-1.05608681101463</v>
      </c>
      <c r="H34" s="40" t="n">
        <v>1.448606360514344</v>
      </c>
      <c r="I34" s="41" t="n">
        <v>1.369479546881447</v>
      </c>
      <c r="J34" s="41" t="n">
        <v>2.770278158391151</v>
      </c>
      <c r="K34" s="41" t="n">
        <v>2.629651290710422</v>
      </c>
      <c r="L34" s="41" t="n">
        <v>5.540556316782296</v>
      </c>
      <c r="M34" s="41" t="n">
        <v>3.771811146224135</v>
      </c>
      <c r="N34" s="41" t="n">
        <v>8.310834475173445</v>
      </c>
      <c r="O34" s="41" t="n">
        <v>4.786974124485788</v>
      </c>
      <c r="P34" s="41" t="n">
        <v>11.08111263356459</v>
      </c>
      <c r="Q34" s="41" t="n">
        <v>5.665871755685425</v>
      </c>
      <c r="R34" s="41" t="n">
        <v>13.85139079195574</v>
      </c>
      <c r="S34" s="41" t="n">
        <v>6.398949604018012</v>
      </c>
      <c r="T34" s="41" t="n">
        <v>16.62166895034689</v>
      </c>
      <c r="U34" s="41" t="n">
        <v>6.976364876324537</v>
      </c>
      <c r="V34" s="41" t="n">
        <v>19.39194710873804</v>
      </c>
      <c r="W34" s="41" t="n">
        <v>7.671834411599887</v>
      </c>
      <c r="X34" s="41" t="n">
        <v>27.70278158391148</v>
      </c>
      <c r="Y34" s="41" t="n">
        <v>7.163538745412223</v>
      </c>
      <c r="Z34" s="41" t="n">
        <v>33.24333790069378</v>
      </c>
      <c r="AA34" s="41" t="n">
        <v>4.713813783398346</v>
      </c>
      <c r="AB34" s="41" t="n">
        <v>41.55417237586722</v>
      </c>
      <c r="AC34" s="41" t="n">
        <v>1.421301782029418</v>
      </c>
      <c r="AD34" s="41" t="n">
        <v>2.842603564058836</v>
      </c>
      <c r="AE34" s="41" t="n">
        <v>4.263905346088255</v>
      </c>
      <c r="AF34" s="41" t="n">
        <v>5.685207128117672</v>
      </c>
      <c r="AG34" s="41" t="n">
        <v>7.106508910147091</v>
      </c>
      <c r="AH34" s="41" t="n">
        <v>8.52781069217651</v>
      </c>
      <c r="AI34" s="41" t="n">
        <v>9.949112474205929</v>
      </c>
      <c r="AJ34" s="41" t="n">
        <v>14.21301782029418</v>
      </c>
      <c r="AK34" s="41" t="n">
        <v>17.05562138435302</v>
      </c>
      <c r="AL34" s="41" t="n">
        <v>21.31952673044128</v>
      </c>
      <c r="AM34" s="41" t="n">
        <v>100</v>
      </c>
      <c r="AN34" s="41" t="n">
        <v>0.3515122164213923</v>
      </c>
      <c r="AO34" s="40" t="n">
        <v>0</v>
      </c>
      <c r="AP34" s="40" t="n">
        <v>0</v>
      </c>
      <c r="AQ34" s="40" t="n">
        <v>0</v>
      </c>
      <c r="AR34" s="40" t="n">
        <v>0</v>
      </c>
      <c r="AS34" s="40" t="n">
        <v>0</v>
      </c>
      <c r="AT34" s="40" t="n">
        <v>0</v>
      </c>
      <c r="AU34" s="40" t="n">
        <v>3</v>
      </c>
      <c r="AV34" s="40" t="n">
        <v>5</v>
      </c>
      <c r="AW34" s="40" t="n">
        <v>7</v>
      </c>
      <c r="AX34" s="40" t="n">
        <v>7</v>
      </c>
      <c r="AY34" s="40" t="n">
        <v>7</v>
      </c>
      <c r="AZ34" s="40" t="n">
        <v>7</v>
      </c>
      <c r="BA34" s="40" t="n">
        <v>5</v>
      </c>
      <c r="BB34" s="40" t="n">
        <v>3</v>
      </c>
      <c r="BC34" s="41" t="n">
        <v>0</v>
      </c>
      <c r="BD34" s="41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8</v>
      </c>
      <c r="E35" s="33" t="n">
        <v>62.5</v>
      </c>
      <c r="F35" s="33" t="n">
        <v>0.8623124430146616</v>
      </c>
      <c r="G35" s="33" t="n">
        <v>-1.11978681101463</v>
      </c>
      <c r="H35" s="32" t="n">
        <v>1.283447340947168</v>
      </c>
      <c r="I35" s="33" t="n">
        <v>0.895217688834915</v>
      </c>
      <c r="J35" s="33" t="n">
        <v>2.840278158391147</v>
      </c>
      <c r="K35" s="33" t="n">
        <v>1.671545631523652</v>
      </c>
      <c r="L35" s="33" t="n">
        <v>5.680556316782296</v>
      </c>
      <c r="M35" s="33" t="n">
        <v>2.321461355770515</v>
      </c>
      <c r="N35" s="33" t="n">
        <v>8.520834475173446</v>
      </c>
      <c r="O35" s="33" t="n">
        <v>2.837255614428313</v>
      </c>
      <c r="P35" s="33" t="n">
        <v>11.3611126335646</v>
      </c>
      <c r="Q35" s="33" t="n">
        <v>3.211032559704208</v>
      </c>
      <c r="R35" s="33" t="n">
        <v>14.20139079195575</v>
      </c>
      <c r="S35" s="33" t="n">
        <v>3.434710024151189</v>
      </c>
      <c r="T35" s="33" t="n">
        <v>17.04166895034689</v>
      </c>
      <c r="U35" s="33" t="n">
        <v>3.500019909329644</v>
      </c>
      <c r="V35" s="33" t="n">
        <v>19.88194710873804</v>
      </c>
      <c r="W35" s="33" t="n">
        <v>2.660285347022229</v>
      </c>
      <c r="X35" s="33" t="n">
        <v>28.40278158391148</v>
      </c>
      <c r="Y35" s="33" t="n">
        <v>1.148728889531125</v>
      </c>
      <c r="Z35" s="33" t="n">
        <v>34.08333790069378</v>
      </c>
      <c r="AA35" s="33" t="n">
        <v>-2.731767489472703</v>
      </c>
      <c r="AB35" s="33" t="n">
        <v>42.60417237586721</v>
      </c>
      <c r="AC35" s="33" t="n">
        <v>0.9522017820294182</v>
      </c>
      <c r="AD35" s="33" t="n">
        <v>1.904403564058836</v>
      </c>
      <c r="AE35" s="33" t="n">
        <v>2.856605346088255</v>
      </c>
      <c r="AF35" s="33" t="n">
        <v>3.808807128117673</v>
      </c>
      <c r="AG35" s="33" t="n">
        <v>4.76100891014709</v>
      </c>
      <c r="AH35" s="33" t="n">
        <v>5.71321069217651</v>
      </c>
      <c r="AI35" s="33" t="n">
        <v>6.665412474205926</v>
      </c>
      <c r="AJ35" s="33" t="n">
        <v>9.522017820294179</v>
      </c>
      <c r="AK35" s="33" t="n">
        <v>11.42642138435302</v>
      </c>
      <c r="AL35" s="33" t="n">
        <v>14.28302673044127</v>
      </c>
      <c r="AM35" s="33" t="n">
        <v>100</v>
      </c>
      <c r="AN35" s="33" t="n">
        <v>0.3515122164213923</v>
      </c>
      <c r="AO35" s="32" t="n">
        <v>0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3</v>
      </c>
      <c r="AV35" s="32" t="n">
        <v>5</v>
      </c>
      <c r="AW35" s="32" t="n">
        <v>7</v>
      </c>
      <c r="AX35" s="32" t="n">
        <v>7</v>
      </c>
      <c r="AY35" s="32" t="n">
        <v>7</v>
      </c>
      <c r="AZ35" s="32" t="n">
        <v>7</v>
      </c>
      <c r="BA35" s="32" t="n">
        <v>5</v>
      </c>
      <c r="BB35" s="32" t="n">
        <v>3</v>
      </c>
      <c r="BC35" s="33" t="n">
        <v>0.05863750000000001</v>
      </c>
      <c r="BD35" s="33" t="n">
        <v>0.4691000000000001</v>
      </c>
    </row>
    <row r="36">
      <c r="A36" s="40" t="inlineStr">
        <is>
          <t>GROSS</t>
        </is>
      </c>
      <c r="B36" s="41" t="n">
        <v>6</v>
      </c>
      <c r="C36" s="40" t="n">
        <v>1</v>
      </c>
      <c r="D36" s="40" t="n">
        <v>8</v>
      </c>
      <c r="E36" s="41" t="n">
        <v>87.5</v>
      </c>
      <c r="F36" s="41" t="n">
        <v>0.4880465734798802</v>
      </c>
      <c r="G36" s="41" t="n">
        <v>-2.770278158391148</v>
      </c>
      <c r="H36" s="40" t="n">
        <v>1.233206854701987</v>
      </c>
      <c r="I36" s="41" t="n">
        <v>0.594052884158236</v>
      </c>
      <c r="J36" s="41" t="n">
        <v>2.770278158391145</v>
      </c>
      <c r="K36" s="41" t="n">
        <v>1.080228849925224</v>
      </c>
      <c r="L36" s="41" t="n">
        <v>5.540556316782295</v>
      </c>
      <c r="M36" s="41" t="n">
        <v>1.452580441332851</v>
      </c>
      <c r="N36" s="41" t="n">
        <v>8.310834475173451</v>
      </c>
      <c r="O36" s="41" t="n">
        <v>1.705002433367397</v>
      </c>
      <c r="P36" s="41" t="n">
        <v>11.0811126335646</v>
      </c>
      <c r="Q36" s="41" t="n">
        <v>1.831229596719797</v>
      </c>
      <c r="R36" s="41" t="n">
        <v>13.85139079195574</v>
      </c>
      <c r="S36" s="41" t="n">
        <v>1.824834446128998</v>
      </c>
      <c r="T36" s="41" t="n">
        <v>16.62166895034689</v>
      </c>
      <c r="U36" s="41" t="n">
        <v>1.67922497225641</v>
      </c>
      <c r="V36" s="41" t="n">
        <v>19.39194710873804</v>
      </c>
      <c r="W36" s="41" t="n">
        <v>0.3386745623584764</v>
      </c>
      <c r="X36" s="41" t="n">
        <v>27.70278158391149</v>
      </c>
      <c r="Y36" s="41" t="n">
        <v>-1.379563521702709</v>
      </c>
      <c r="Z36" s="41" t="n">
        <v>33.24333790069378</v>
      </c>
      <c r="AA36" s="41" t="n">
        <v>-5.344525355216867</v>
      </c>
      <c r="AB36" s="41" t="n">
        <v>41.55417237586723</v>
      </c>
      <c r="AC36" s="41" t="n">
        <v>0.6460478559680125</v>
      </c>
      <c r="AD36" s="41" t="n">
        <v>1.292095711936025</v>
      </c>
      <c r="AE36" s="41" t="n">
        <v>1.938143567904038</v>
      </c>
      <c r="AF36" s="41" t="n">
        <v>2.58419142387205</v>
      </c>
      <c r="AG36" s="41" t="n">
        <v>3.230239279840063</v>
      </c>
      <c r="AH36" s="41" t="n">
        <v>3.876287135808075</v>
      </c>
      <c r="AI36" s="41" t="n">
        <v>4.522334991776091</v>
      </c>
      <c r="AJ36" s="41" t="n">
        <v>6.460478559680126</v>
      </c>
      <c r="AK36" s="41" t="n">
        <v>7.752574271616151</v>
      </c>
      <c r="AL36" s="41" t="n">
        <v>9.690717839520193</v>
      </c>
      <c r="AM36" s="41" t="n">
        <v>100</v>
      </c>
      <c r="AN36" s="41" t="n">
        <v>0.3515122164213923</v>
      </c>
      <c r="AO36" s="40" t="n">
        <v>0</v>
      </c>
      <c r="AP36" s="40" t="n">
        <v>5</v>
      </c>
      <c r="AQ36" s="40" t="n">
        <v>0</v>
      </c>
      <c r="AR36" s="40" t="n">
        <v>3</v>
      </c>
      <c r="AS36" s="40" t="n">
        <v>1</v>
      </c>
      <c r="AT36" s="40" t="n">
        <v>0</v>
      </c>
      <c r="AU36" s="40" t="n">
        <v>2</v>
      </c>
      <c r="AV36" s="40" t="n">
        <v>1</v>
      </c>
      <c r="AW36" s="40" t="n">
        <v>7</v>
      </c>
      <c r="AX36" s="40" t="n">
        <v>7</v>
      </c>
      <c r="AY36" s="40" t="n">
        <v>7</v>
      </c>
      <c r="AZ36" s="40" t="n">
        <v>7</v>
      </c>
      <c r="BA36" s="40" t="n">
        <v>5</v>
      </c>
      <c r="BB36" s="40" t="n">
        <v>3</v>
      </c>
      <c r="BC36" s="41" t="n">
        <v>0</v>
      </c>
      <c r="BD36" s="41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8</v>
      </c>
      <c r="E37" s="33" t="n">
        <v>87.5</v>
      </c>
      <c r="F37" s="33" t="n">
        <v>0.4330465734798801</v>
      </c>
      <c r="G37" s="33" t="n">
        <v>-2.840278158391148</v>
      </c>
      <c r="H37" s="32" t="n">
        <v>1.067263783796524</v>
      </c>
      <c r="I37" s="33" t="n">
        <v>0.1371269207455894</v>
      </c>
      <c r="J37" s="33" t="n">
        <v>2.840278158391152</v>
      </c>
      <c r="K37" s="33" t="n">
        <v>0.1632202433672569</v>
      </c>
      <c r="L37" s="33" t="n">
        <v>5.680556316782293</v>
      </c>
      <c r="M37" s="33" t="n">
        <v>0.07341912812699469</v>
      </c>
      <c r="N37" s="33" t="n">
        <v>8.520834475173446</v>
      </c>
      <c r="O37" s="33" t="n">
        <v>-0.1372356012166009</v>
      </c>
      <c r="P37" s="33" t="n">
        <v>11.3611126335646</v>
      </c>
      <c r="Q37" s="33" t="n">
        <v>-0.4738022991436885</v>
      </c>
      <c r="R37" s="33" t="n">
        <v>14.20139079195575</v>
      </c>
      <c r="S37" s="33" t="n">
        <v>-0.9414393418763711</v>
      </c>
      <c r="T37" s="33" t="n">
        <v>17.04166895034689</v>
      </c>
      <c r="U37" s="33" t="n">
        <v>-1.545405972651959</v>
      </c>
      <c r="V37" s="33" t="n">
        <v>19.88194710873804</v>
      </c>
      <c r="W37" s="33" t="n">
        <v>-4.229406631181465</v>
      </c>
      <c r="X37" s="33" t="n">
        <v>28.40278158391148</v>
      </c>
      <c r="Y37" s="33" t="n">
        <v>-6.801424028113545</v>
      </c>
      <c r="Z37" s="33" t="n">
        <v>34.08333790069377</v>
      </c>
      <c r="AA37" s="33" t="n">
        <v>-11.95007199043242</v>
      </c>
      <c r="AB37" s="33" t="n">
        <v>42.60417237586722</v>
      </c>
      <c r="AC37" s="33" t="n">
        <v>0.1910478559680122</v>
      </c>
      <c r="AD37" s="33" t="n">
        <v>0.3820957119360244</v>
      </c>
      <c r="AE37" s="33" t="n">
        <v>0.5731435679040375</v>
      </c>
      <c r="AF37" s="33" t="n">
        <v>0.7641914238720489</v>
      </c>
      <c r="AG37" s="33" t="n">
        <v>0.955239279840062</v>
      </c>
      <c r="AH37" s="33" t="n">
        <v>1.146287135808075</v>
      </c>
      <c r="AI37" s="33" t="n">
        <v>1.337334991776086</v>
      </c>
      <c r="AJ37" s="33" t="n">
        <v>1.910478559680124</v>
      </c>
      <c r="AK37" s="33" t="n">
        <v>2.29257427161615</v>
      </c>
      <c r="AL37" s="33" t="n">
        <v>2.865717839520187</v>
      </c>
      <c r="AM37" s="33" t="n">
        <v>100</v>
      </c>
      <c r="AN37" s="33" t="n">
        <v>0.3515122164213923</v>
      </c>
      <c r="AO37" s="32" t="n">
        <v>0</v>
      </c>
      <c r="AP37" s="32" t="n">
        <v>5</v>
      </c>
      <c r="AQ37" s="32" t="n">
        <v>0</v>
      </c>
      <c r="AR37" s="32" t="n">
        <v>3</v>
      </c>
      <c r="AS37" s="32" t="n">
        <v>1</v>
      </c>
      <c r="AT37" s="32" t="n">
        <v>0</v>
      </c>
      <c r="AU37" s="32" t="n">
        <v>2</v>
      </c>
      <c r="AV37" s="32" t="n">
        <v>1</v>
      </c>
      <c r="AW37" s="32" t="n">
        <v>7</v>
      </c>
      <c r="AX37" s="32" t="n">
        <v>7</v>
      </c>
      <c r="AY37" s="32" t="n">
        <v>7</v>
      </c>
      <c r="AZ37" s="32" t="n">
        <v>7</v>
      </c>
      <c r="BA37" s="32" t="n">
        <v>5</v>
      </c>
      <c r="BB37" s="32" t="n">
        <v>3</v>
      </c>
      <c r="BC37" s="33" t="n">
        <v>0.05687500000000001</v>
      </c>
      <c r="BD37" s="33" t="n">
        <v>0.4550000000000001</v>
      </c>
    </row>
    <row r="38">
      <c r="A38" s="40" t="inlineStr">
        <is>
          <t>GROSS</t>
        </is>
      </c>
      <c r="B38" s="41" t="n">
        <v>6</v>
      </c>
      <c r="C38" s="40" t="n">
        <v>2</v>
      </c>
      <c r="D38" s="40" t="n">
        <v>8</v>
      </c>
      <c r="E38" s="41" t="n">
        <v>87.5</v>
      </c>
      <c r="F38" s="41" t="n">
        <v>0.4880465734798802</v>
      </c>
      <c r="G38" s="41" t="n">
        <v>-2.770278158391148</v>
      </c>
      <c r="H38" s="40" t="n">
        <v>1.233206854701987</v>
      </c>
      <c r="I38" s="41" t="n">
        <v>0.594052884158236</v>
      </c>
      <c r="J38" s="41" t="n">
        <v>2.770278158391145</v>
      </c>
      <c r="K38" s="41" t="n">
        <v>1.080228849925224</v>
      </c>
      <c r="L38" s="41" t="n">
        <v>5.540556316782295</v>
      </c>
      <c r="M38" s="41" t="n">
        <v>1.452580441332851</v>
      </c>
      <c r="N38" s="41" t="n">
        <v>8.310834475173451</v>
      </c>
      <c r="O38" s="41" t="n">
        <v>1.705002433367397</v>
      </c>
      <c r="P38" s="41" t="n">
        <v>11.0811126335646</v>
      </c>
      <c r="Q38" s="41" t="n">
        <v>1.831229596719797</v>
      </c>
      <c r="R38" s="41" t="n">
        <v>13.85139079195574</v>
      </c>
      <c r="S38" s="41" t="n">
        <v>1.824834446128998</v>
      </c>
      <c r="T38" s="41" t="n">
        <v>16.62166895034689</v>
      </c>
      <c r="U38" s="41" t="n">
        <v>1.67922497225641</v>
      </c>
      <c r="V38" s="41" t="n">
        <v>19.39194710873804</v>
      </c>
      <c r="W38" s="41" t="n">
        <v>0.3386745623584764</v>
      </c>
      <c r="X38" s="41" t="n">
        <v>27.70278158391149</v>
      </c>
      <c r="Y38" s="41" t="n">
        <v>-1.379563521702709</v>
      </c>
      <c r="Z38" s="41" t="n">
        <v>33.24333790069378</v>
      </c>
      <c r="AA38" s="41" t="n">
        <v>-5.344525355216867</v>
      </c>
      <c r="AB38" s="41" t="n">
        <v>41.55417237586723</v>
      </c>
      <c r="AC38" s="41" t="n">
        <v>0.6460478559680125</v>
      </c>
      <c r="AD38" s="41" t="n">
        <v>1.292095711936025</v>
      </c>
      <c r="AE38" s="41" t="n">
        <v>1.938143567904038</v>
      </c>
      <c r="AF38" s="41" t="n">
        <v>2.58419142387205</v>
      </c>
      <c r="AG38" s="41" t="n">
        <v>3.230239279840063</v>
      </c>
      <c r="AH38" s="41" t="n">
        <v>3.876287135808075</v>
      </c>
      <c r="AI38" s="41" t="n">
        <v>4.522334991776091</v>
      </c>
      <c r="AJ38" s="41" t="n">
        <v>6.460478559680126</v>
      </c>
      <c r="AK38" s="41" t="n">
        <v>7.752574271616151</v>
      </c>
      <c r="AL38" s="41" t="n">
        <v>9.690717839520193</v>
      </c>
      <c r="AM38" s="41" t="n">
        <v>100</v>
      </c>
      <c r="AN38" s="41" t="n">
        <v>0.3515122164213923</v>
      </c>
      <c r="AO38" s="40" t="n">
        <v>0</v>
      </c>
      <c r="AP38" s="40" t="n">
        <v>5</v>
      </c>
      <c r="AQ38" s="40" t="n">
        <v>0</v>
      </c>
      <c r="AR38" s="40" t="n">
        <v>3</v>
      </c>
      <c r="AS38" s="40" t="n">
        <v>1</v>
      </c>
      <c r="AT38" s="40" t="n">
        <v>0</v>
      </c>
      <c r="AU38" s="40" t="n">
        <v>2</v>
      </c>
      <c r="AV38" s="40" t="n">
        <v>1</v>
      </c>
      <c r="AW38" s="40" t="n">
        <v>7</v>
      </c>
      <c r="AX38" s="40" t="n">
        <v>7</v>
      </c>
      <c r="AY38" s="40" t="n">
        <v>7</v>
      </c>
      <c r="AZ38" s="40" t="n">
        <v>7</v>
      </c>
      <c r="BA38" s="40" t="n">
        <v>5</v>
      </c>
      <c r="BB38" s="40" t="n">
        <v>3</v>
      </c>
      <c r="BC38" s="41" t="n">
        <v>0</v>
      </c>
      <c r="BD38" s="41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8</v>
      </c>
      <c r="E39" s="33" t="n">
        <v>87.5</v>
      </c>
      <c r="F39" s="33" t="n">
        <v>0.4330465734798801</v>
      </c>
      <c r="G39" s="33" t="n">
        <v>-2.840278158391148</v>
      </c>
      <c r="H39" s="32" t="n">
        <v>1.067263783796524</v>
      </c>
      <c r="I39" s="33" t="n">
        <v>0.1371269207455894</v>
      </c>
      <c r="J39" s="33" t="n">
        <v>2.840278158391152</v>
      </c>
      <c r="K39" s="33" t="n">
        <v>0.1632202433672569</v>
      </c>
      <c r="L39" s="33" t="n">
        <v>5.680556316782293</v>
      </c>
      <c r="M39" s="33" t="n">
        <v>0.07341912812699469</v>
      </c>
      <c r="N39" s="33" t="n">
        <v>8.520834475173446</v>
      </c>
      <c r="O39" s="33" t="n">
        <v>-0.1372356012166009</v>
      </c>
      <c r="P39" s="33" t="n">
        <v>11.3611126335646</v>
      </c>
      <c r="Q39" s="33" t="n">
        <v>-0.4738022991436885</v>
      </c>
      <c r="R39" s="33" t="n">
        <v>14.20139079195575</v>
      </c>
      <c r="S39" s="33" t="n">
        <v>-0.9414393418763711</v>
      </c>
      <c r="T39" s="33" t="n">
        <v>17.04166895034689</v>
      </c>
      <c r="U39" s="33" t="n">
        <v>-1.545405972651959</v>
      </c>
      <c r="V39" s="33" t="n">
        <v>19.88194710873804</v>
      </c>
      <c r="W39" s="33" t="n">
        <v>-4.229406631181465</v>
      </c>
      <c r="X39" s="33" t="n">
        <v>28.40278158391148</v>
      </c>
      <c r="Y39" s="33" t="n">
        <v>-6.801424028113545</v>
      </c>
      <c r="Z39" s="33" t="n">
        <v>34.08333790069377</v>
      </c>
      <c r="AA39" s="33" t="n">
        <v>-11.95007199043242</v>
      </c>
      <c r="AB39" s="33" t="n">
        <v>42.60417237586722</v>
      </c>
      <c r="AC39" s="33" t="n">
        <v>0.1910478559680122</v>
      </c>
      <c r="AD39" s="33" t="n">
        <v>0.3820957119360244</v>
      </c>
      <c r="AE39" s="33" t="n">
        <v>0.5731435679040375</v>
      </c>
      <c r="AF39" s="33" t="n">
        <v>0.7641914238720489</v>
      </c>
      <c r="AG39" s="33" t="n">
        <v>0.955239279840062</v>
      </c>
      <c r="AH39" s="33" t="n">
        <v>1.146287135808075</v>
      </c>
      <c r="AI39" s="33" t="n">
        <v>1.337334991776086</v>
      </c>
      <c r="AJ39" s="33" t="n">
        <v>1.910478559680124</v>
      </c>
      <c r="AK39" s="33" t="n">
        <v>2.29257427161615</v>
      </c>
      <c r="AL39" s="33" t="n">
        <v>2.865717839520187</v>
      </c>
      <c r="AM39" s="33" t="n">
        <v>100</v>
      </c>
      <c r="AN39" s="33" t="n">
        <v>0.3515122164213923</v>
      </c>
      <c r="AO39" s="32" t="n">
        <v>0</v>
      </c>
      <c r="AP39" s="32" t="n">
        <v>5</v>
      </c>
      <c r="AQ39" s="32" t="n">
        <v>0</v>
      </c>
      <c r="AR39" s="32" t="n">
        <v>3</v>
      </c>
      <c r="AS39" s="32" t="n">
        <v>1</v>
      </c>
      <c r="AT39" s="32" t="n">
        <v>0</v>
      </c>
      <c r="AU39" s="32" t="n">
        <v>2</v>
      </c>
      <c r="AV39" s="32" t="n">
        <v>1</v>
      </c>
      <c r="AW39" s="32" t="n">
        <v>7</v>
      </c>
      <c r="AX39" s="32" t="n">
        <v>7</v>
      </c>
      <c r="AY39" s="32" t="n">
        <v>7</v>
      </c>
      <c r="AZ39" s="32" t="n">
        <v>7</v>
      </c>
      <c r="BA39" s="32" t="n">
        <v>5</v>
      </c>
      <c r="BB39" s="32" t="n">
        <v>3</v>
      </c>
      <c r="BC39" s="33" t="n">
        <v>0.05687500000000001</v>
      </c>
      <c r="BD39" s="33" t="n">
        <v>0.4550000000000001</v>
      </c>
    </row>
    <row r="40">
      <c r="A40" s="40" t="inlineStr">
        <is>
          <t>GROSS</t>
        </is>
      </c>
      <c r="B40" s="41" t="n">
        <v>6</v>
      </c>
      <c r="C40" s="40" t="n">
        <v>3</v>
      </c>
      <c r="D40" s="40" t="n">
        <v>8</v>
      </c>
      <c r="E40" s="41" t="n">
        <v>87.5</v>
      </c>
      <c r="F40" s="41" t="n">
        <v>0.614675144908451</v>
      </c>
      <c r="G40" s="41" t="n">
        <v>-2.770278158391148</v>
      </c>
      <c r="H40" s="40" t="n">
        <v>1.553174724107122</v>
      </c>
      <c r="I40" s="41" t="n">
        <v>1.487718421291429</v>
      </c>
      <c r="J40" s="41" t="n">
        <v>2.770278158391145</v>
      </c>
      <c r="K40" s="41" t="n">
        <v>2.880214606024301</v>
      </c>
      <c r="L40" s="41" t="n">
        <v>5.540556316782295</v>
      </c>
      <c r="M40" s="41" t="n">
        <v>4.168547913379128</v>
      </c>
      <c r="N40" s="41" t="n">
        <v>8.310834475173451</v>
      </c>
      <c r="O40" s="41" t="n">
        <v>5.343374306514326</v>
      </c>
      <c r="P40" s="41" t="n">
        <v>11.0811126335646</v>
      </c>
      <c r="Q40" s="41" t="n">
        <v>6.394934570055977</v>
      </c>
      <c r="R40" s="41" t="n">
        <v>13.85139079195574</v>
      </c>
      <c r="S40" s="41" t="n">
        <v>7.313042300306449</v>
      </c>
      <c r="T40" s="41" t="n">
        <v>16.62166895034689</v>
      </c>
      <c r="U40" s="41" t="n">
        <v>8.087071665502865</v>
      </c>
      <c r="V40" s="41" t="n">
        <v>19.39194710873804</v>
      </c>
      <c r="W40" s="41" t="n">
        <v>9.431576262120323</v>
      </c>
      <c r="X40" s="41" t="n">
        <v>27.70278158391149</v>
      </c>
      <c r="Y40" s="41" t="n">
        <v>9.391787553454423</v>
      </c>
      <c r="Z40" s="41" t="n">
        <v>33.24333790069378</v>
      </c>
      <c r="AA40" s="41" t="n">
        <v>7.662276639088716</v>
      </c>
      <c r="AB40" s="41" t="n">
        <v>41.55417237586723</v>
      </c>
      <c r="AC40" s="41" t="n">
        <v>1.532447855968009</v>
      </c>
      <c r="AD40" s="41" t="n">
        <v>3.064895711936018</v>
      </c>
      <c r="AE40" s="41" t="n">
        <v>4.597343567904026</v>
      </c>
      <c r="AF40" s="41" t="n">
        <v>6.129791423872035</v>
      </c>
      <c r="AG40" s="41" t="n">
        <v>7.662239279840043</v>
      </c>
      <c r="AH40" s="41" t="n">
        <v>9.194687135808051</v>
      </c>
      <c r="AI40" s="41" t="n">
        <v>10.72713499177607</v>
      </c>
      <c r="AJ40" s="41" t="n">
        <v>15.32447855968009</v>
      </c>
      <c r="AK40" s="41" t="n">
        <v>18.3893742716161</v>
      </c>
      <c r="AL40" s="41" t="n">
        <v>22.98671783952013</v>
      </c>
      <c r="AM40" s="41" t="n">
        <v>100</v>
      </c>
      <c r="AN40" s="41" t="n">
        <v>0.3515122164213923</v>
      </c>
      <c r="AO40" s="40" t="n">
        <v>0</v>
      </c>
      <c r="AP40" s="40" t="n">
        <v>5</v>
      </c>
      <c r="AQ40" s="40" t="n">
        <v>0</v>
      </c>
      <c r="AR40" s="40" t="n">
        <v>0</v>
      </c>
      <c r="AS40" s="40" t="n">
        <v>2</v>
      </c>
      <c r="AT40" s="40" t="n">
        <v>0</v>
      </c>
      <c r="AU40" s="40" t="n">
        <v>2</v>
      </c>
      <c r="AV40" s="40" t="n">
        <v>1</v>
      </c>
      <c r="AW40" s="40" t="n">
        <v>7</v>
      </c>
      <c r="AX40" s="40" t="n">
        <v>7</v>
      </c>
      <c r="AY40" s="40" t="n">
        <v>7</v>
      </c>
      <c r="AZ40" s="40" t="n">
        <v>7</v>
      </c>
      <c r="BA40" s="40" t="n">
        <v>5</v>
      </c>
      <c r="BB40" s="40" t="n">
        <v>3</v>
      </c>
      <c r="BC40" s="41" t="n">
        <v>0</v>
      </c>
      <c r="BD40" s="41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8</v>
      </c>
      <c r="E41" s="33" t="n">
        <v>87.5</v>
      </c>
      <c r="F41" s="33" t="n">
        <v>0.5596751449084509</v>
      </c>
      <c r="G41" s="33" t="n">
        <v>-2.840278158391148</v>
      </c>
      <c r="H41" s="32" t="n">
        <v>1.379345893564988</v>
      </c>
      <c r="I41" s="33" t="n">
        <v>1.027223830727997</v>
      </c>
      <c r="J41" s="33" t="n">
        <v>2.840278158391152</v>
      </c>
      <c r="K41" s="33" t="n">
        <v>1.948849327239488</v>
      </c>
      <c r="L41" s="33" t="n">
        <v>5.680556316782293</v>
      </c>
      <c r="M41" s="33" t="n">
        <v>2.756922663892691</v>
      </c>
      <c r="N41" s="33" t="n">
        <v>8.520834475173446</v>
      </c>
      <c r="O41" s="33" t="n">
        <v>3.443179251675765</v>
      </c>
      <c r="P41" s="33" t="n">
        <v>11.3611126335646</v>
      </c>
      <c r="Q41" s="33" t="n">
        <v>3.999035841675003</v>
      </c>
      <c r="R41" s="33" t="n">
        <v>14.20139079195575</v>
      </c>
      <c r="S41" s="33" t="n">
        <v>4.415582496539838</v>
      </c>
      <c r="T41" s="33" t="n">
        <v>17.04166895034689</v>
      </c>
      <c r="U41" s="33" t="n">
        <v>4.683574428610204</v>
      </c>
      <c r="V41" s="33" t="n">
        <v>19.88194710873804</v>
      </c>
      <c r="W41" s="33" t="n">
        <v>4.498576075550753</v>
      </c>
      <c r="X41" s="33" t="n">
        <v>28.40278158391148</v>
      </c>
      <c r="Y41" s="33" t="n">
        <v>3.447149315585474</v>
      </c>
      <c r="Z41" s="33" t="n">
        <v>34.08333790069377</v>
      </c>
      <c r="AA41" s="33" t="n">
        <v>0.2529670992082789</v>
      </c>
      <c r="AB41" s="33" t="n">
        <v>42.60417237586722</v>
      </c>
      <c r="AC41" s="33" t="n">
        <v>1.077447855968008</v>
      </c>
      <c r="AD41" s="33" t="n">
        <v>2.154895711936016</v>
      </c>
      <c r="AE41" s="33" t="n">
        <v>3.232343567904026</v>
      </c>
      <c r="AF41" s="33" t="n">
        <v>4.309791423872032</v>
      </c>
      <c r="AG41" s="33" t="n">
        <v>5.387239279840042</v>
      </c>
      <c r="AH41" s="33" t="n">
        <v>6.464687135808052</v>
      </c>
      <c r="AI41" s="33" t="n">
        <v>7.542134991776061</v>
      </c>
      <c r="AJ41" s="33" t="n">
        <v>10.77447855968008</v>
      </c>
      <c r="AK41" s="33" t="n">
        <v>12.9293742716161</v>
      </c>
      <c r="AL41" s="33" t="n">
        <v>16.16171783952013</v>
      </c>
      <c r="AM41" s="33" t="n">
        <v>100</v>
      </c>
      <c r="AN41" s="33" t="n">
        <v>0.3515122164213923</v>
      </c>
      <c r="AO41" s="32" t="n">
        <v>0</v>
      </c>
      <c r="AP41" s="32" t="n">
        <v>5</v>
      </c>
      <c r="AQ41" s="32" t="n">
        <v>0</v>
      </c>
      <c r="AR41" s="32" t="n">
        <v>0</v>
      </c>
      <c r="AS41" s="32" t="n">
        <v>2</v>
      </c>
      <c r="AT41" s="32" t="n">
        <v>0</v>
      </c>
      <c r="AU41" s="32" t="n">
        <v>2</v>
      </c>
      <c r="AV41" s="32" t="n">
        <v>1</v>
      </c>
      <c r="AW41" s="32" t="n">
        <v>7</v>
      </c>
      <c r="AX41" s="32" t="n">
        <v>7</v>
      </c>
      <c r="AY41" s="32" t="n">
        <v>7</v>
      </c>
      <c r="AZ41" s="32" t="n">
        <v>7</v>
      </c>
      <c r="BA41" s="32" t="n">
        <v>5</v>
      </c>
      <c r="BB41" s="32" t="n">
        <v>3</v>
      </c>
      <c r="BC41" s="33" t="n">
        <v>0.05687500000000001</v>
      </c>
      <c r="BD41" s="33" t="n">
        <v>0.4550000000000001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B82F6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8" customWidth="1" min="5" max="5"/>
    <col width="19" customWidth="1" min="6" max="6"/>
    <col width="19" customWidth="1" min="7" max="7"/>
    <col width="19" customWidth="1" min="8" max="8"/>
    <col width="21" customWidth="1" min="9" max="9"/>
    <col width="18" customWidth="1" min="10" max="10"/>
    <col width="20" customWidth="1" min="11" max="11"/>
    <col width="18" customWidth="1" min="12" max="12"/>
    <col width="19" customWidth="1" min="13" max="13"/>
    <col width="18" customWidth="1" min="14" max="14"/>
    <col width="20" customWidth="1" min="15" max="15"/>
    <col width="18" customWidth="1" min="16" max="16"/>
    <col width="21" customWidth="1" min="17" max="17"/>
    <col width="18" customWidth="1" min="18" max="18"/>
    <col width="20" customWidth="1" min="19" max="19"/>
    <col width="18" customWidth="1" min="20" max="20"/>
    <col width="19" customWidth="1" min="21" max="21"/>
    <col width="18" customWidth="1" min="22" max="22"/>
    <col width="20" customWidth="1" min="23" max="23"/>
    <col width="18" customWidth="1" min="24" max="24"/>
    <col width="20" customWidth="1" min="25" max="25"/>
    <col width="18" customWidth="1" min="26" max="26"/>
    <col width="19" customWidth="1" min="27" max="27"/>
    <col width="18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0" customWidth="1" min="36" max="36"/>
    <col width="20" customWidth="1" min="37" max="37"/>
    <col width="19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40" t="inlineStr">
        <is>
          <t>GROSS</t>
        </is>
      </c>
      <c r="B2" s="41" t="n">
        <v>2</v>
      </c>
      <c r="C2" s="42" t="n"/>
      <c r="D2" s="40" t="n">
        <v>23</v>
      </c>
      <c r="E2" s="41" t="n">
        <v>52.17391304347826</v>
      </c>
      <c r="F2" s="41" t="n">
        <v>0.8867768599367981</v>
      </c>
      <c r="G2" s="41" t="n">
        <v>-1.057071969098957</v>
      </c>
      <c r="H2" s="40" t="n">
        <v>0.9151627953368889</v>
      </c>
      <c r="I2" s="41" t="n">
        <v>-1.12521392755548</v>
      </c>
      <c r="J2" s="41" t="n">
        <v>5.195126399658304</v>
      </c>
      <c r="K2" s="41" t="n">
        <v>-2.524383635543104</v>
      </c>
      <c r="L2" s="41" t="n">
        <v>10.28895019225688</v>
      </c>
      <c r="M2" s="41" t="n">
        <v>-4.190660715002714</v>
      </c>
      <c r="N2" s="41" t="n">
        <v>15.27242590555599</v>
      </c>
      <c r="O2" s="41" t="n">
        <v>-6.115156458894411</v>
      </c>
      <c r="P2" s="41" t="n">
        <v>20.13719259459122</v>
      </c>
      <c r="Q2" s="41" t="n">
        <v>-8.286990371775715</v>
      </c>
      <c r="R2" s="41" t="n">
        <v>24.87558551268987</v>
      </c>
      <c r="S2" s="41" t="n">
        <v>-10.69336077274872</v>
      </c>
      <c r="T2" s="41" t="n">
        <v>29.48064474820126</v>
      </c>
      <c r="U2" s="41" t="n">
        <v>-13.31963734717031</v>
      </c>
      <c r="V2" s="41" t="n">
        <v>33.94612085965344</v>
      </c>
      <c r="W2" s="41" t="n">
        <v>-22.34671213652217</v>
      </c>
      <c r="X2" s="41" t="n">
        <v>46.91834094484083</v>
      </c>
      <c r="Y2" s="41" t="n">
        <v>-29.12563497820948</v>
      </c>
      <c r="Z2" s="41" t="n">
        <v>54.89514446760987</v>
      </c>
      <c r="AA2" s="41" t="n">
        <v>-39.99608502670105</v>
      </c>
      <c r="AB2" s="41" t="n">
        <v>65.60600734869875</v>
      </c>
      <c r="AC2" s="41" t="n">
        <v>-0.9864693408469453</v>
      </c>
      <c r="AD2" s="41" t="n">
        <v>-1.972938681693891</v>
      </c>
      <c r="AE2" s="41" t="n">
        <v>-2.959408022540835</v>
      </c>
      <c r="AF2" s="41" t="n">
        <v>-3.945877363387781</v>
      </c>
      <c r="AG2" s="41" t="n">
        <v>-4.93234670423473</v>
      </c>
      <c r="AH2" s="41" t="n">
        <v>-5.91881604508167</v>
      </c>
      <c r="AI2" s="41" t="n">
        <v>-6.905285385928608</v>
      </c>
      <c r="AJ2" s="41" t="n">
        <v>-9.86469340846946</v>
      </c>
      <c r="AK2" s="41" t="n">
        <v>-11.83763209016334</v>
      </c>
      <c r="AL2" s="41" t="n">
        <v>-14.79704011270419</v>
      </c>
      <c r="AM2" s="41" t="n">
        <v>100</v>
      </c>
      <c r="AN2" s="41" t="n">
        <v>0.5589682174053464</v>
      </c>
      <c r="AO2" s="40" t="n">
        <v>9</v>
      </c>
      <c r="AP2" s="40" t="n">
        <v>0</v>
      </c>
      <c r="AQ2" s="40" t="n">
        <v>0</v>
      </c>
      <c r="AR2" s="40" t="n">
        <v>0</v>
      </c>
      <c r="AS2" s="40" t="n">
        <v>0</v>
      </c>
      <c r="AT2" s="40" t="n">
        <v>0</v>
      </c>
      <c r="AU2" s="40" t="n">
        <v>8</v>
      </c>
      <c r="AV2" s="40" t="n">
        <v>6</v>
      </c>
      <c r="AW2" s="40" t="n">
        <v>19</v>
      </c>
      <c r="AX2" s="40" t="n">
        <v>19</v>
      </c>
      <c r="AY2" s="40" t="n">
        <v>18</v>
      </c>
      <c r="AZ2" s="40" t="n">
        <v>15</v>
      </c>
      <c r="BA2" s="40" t="n">
        <v>11</v>
      </c>
      <c r="BB2" s="40" t="n">
        <v>8</v>
      </c>
      <c r="BC2" s="41" t="n">
        <v>0</v>
      </c>
      <c r="BD2" s="41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23</v>
      </c>
      <c r="E3" s="33" t="n">
        <v>52.17391304347826</v>
      </c>
      <c r="F3" s="33" t="n">
        <v>0.8309393599367983</v>
      </c>
      <c r="G3" s="33" t="n">
        <v>-1.122012878189866</v>
      </c>
      <c r="H3" s="32" t="n">
        <v>0.8079045431382662</v>
      </c>
      <c r="I3" s="33" t="n">
        <v>-2.487155892764492</v>
      </c>
      <c r="J3" s="33" t="n">
        <v>5.926231684074132</v>
      </c>
      <c r="K3" s="33" t="n">
        <v>-5.196922838807739</v>
      </c>
      <c r="L3" s="33" t="n">
        <v>11.7319105071565</v>
      </c>
      <c r="M3" s="33" t="n">
        <v>-8.113196139890299</v>
      </c>
      <c r="N3" s="33" t="n">
        <v>17.40113154854344</v>
      </c>
      <c r="O3" s="33" t="n">
        <v>-11.21842936098076</v>
      </c>
      <c r="P3" s="33" t="n">
        <v>22.91926882909708</v>
      </c>
      <c r="Q3" s="33" t="n">
        <v>-14.4937817297355</v>
      </c>
      <c r="R3" s="33" t="n">
        <v>28.27302416061123</v>
      </c>
      <c r="S3" s="33" t="n">
        <v>-17.91928065357089</v>
      </c>
      <c r="T3" s="33" t="n">
        <v>33.45046609230774</v>
      </c>
      <c r="U3" s="33" t="n">
        <v>-21.47399786074121</v>
      </c>
      <c r="V3" s="33" t="n">
        <v>38.44105884528112</v>
      </c>
      <c r="W3" s="33" t="n">
        <v>-32.6938590245096</v>
      </c>
      <c r="X3" s="33" t="n">
        <v>52.20764581576402</v>
      </c>
      <c r="Y3" s="33" t="n">
        <v>-40.41093652640034</v>
      </c>
      <c r="Z3" s="33" t="n">
        <v>60.32177137925186</v>
      </c>
      <c r="AA3" s="33" t="n">
        <v>-51.89336311175917</v>
      </c>
      <c r="AB3" s="33" t="n">
        <v>70.84131680389366</v>
      </c>
      <c r="AC3" s="33" t="n">
        <v>-2.370869340846944</v>
      </c>
      <c r="AD3" s="33" t="n">
        <v>-4.741738681693889</v>
      </c>
      <c r="AE3" s="33" t="n">
        <v>-7.112608022540837</v>
      </c>
      <c r="AF3" s="33" t="n">
        <v>-9.483477363387777</v>
      </c>
      <c r="AG3" s="33" t="n">
        <v>-11.85434670423473</v>
      </c>
      <c r="AH3" s="33" t="n">
        <v>-14.22521604508167</v>
      </c>
      <c r="AI3" s="33" t="n">
        <v>-16.59608538592862</v>
      </c>
      <c r="AJ3" s="33" t="n">
        <v>-23.70869340846947</v>
      </c>
      <c r="AK3" s="33" t="n">
        <v>-28.45043209016335</v>
      </c>
      <c r="AL3" s="33" t="n">
        <v>-35.56304011270419</v>
      </c>
      <c r="AM3" s="33" t="n">
        <v>100</v>
      </c>
      <c r="AN3" s="33" t="n">
        <v>0.5589682174053464</v>
      </c>
      <c r="AO3" s="32" t="n">
        <v>9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8</v>
      </c>
      <c r="AV3" s="32" t="n">
        <v>6</v>
      </c>
      <c r="AW3" s="32" t="n">
        <v>19</v>
      </c>
      <c r="AX3" s="32" t="n">
        <v>19</v>
      </c>
      <c r="AY3" s="32" t="n">
        <v>18</v>
      </c>
      <c r="AZ3" s="32" t="n">
        <v>15</v>
      </c>
      <c r="BA3" s="32" t="n">
        <v>11</v>
      </c>
      <c r="BB3" s="32" t="n">
        <v>8</v>
      </c>
      <c r="BC3" s="33" t="n">
        <v>0.06019130434782609</v>
      </c>
      <c r="BD3" s="33" t="n">
        <v>1.3844</v>
      </c>
    </row>
    <row r="4">
      <c r="A4" s="40" t="inlineStr">
        <is>
          <t>GROSS</t>
        </is>
      </c>
      <c r="B4" s="41" t="n">
        <v>2</v>
      </c>
      <c r="C4" s="40" t="n">
        <v>1</v>
      </c>
      <c r="D4" s="40" t="n">
        <v>23</v>
      </c>
      <c r="E4" s="41" t="n">
        <v>82.60869565217391</v>
      </c>
      <c r="F4" s="41" t="n">
        <v>0.5020016776863235</v>
      </c>
      <c r="G4" s="41" t="n">
        <v>-1.929223223601087</v>
      </c>
      <c r="H4" s="40" t="n">
        <v>1.235993813385221</v>
      </c>
      <c r="I4" s="41" t="n">
        <v>1.722528729282202</v>
      </c>
      <c r="J4" s="41" t="n">
        <v>3.523167110253045</v>
      </c>
      <c r="K4" s="41" t="n">
        <v>3.237319748063672</v>
      </c>
      <c r="L4" s="41" t="n">
        <v>7.093274857836658</v>
      </c>
      <c r="M4" s="41" t="n">
        <v>4.529021798395738</v>
      </c>
      <c r="N4" s="41" t="n">
        <v>10.70095845102832</v>
      </c>
      <c r="O4" s="41" t="n">
        <v>5.582979272939803</v>
      </c>
      <c r="P4" s="41" t="n">
        <v>14.33673199210263</v>
      </c>
      <c r="Q4" s="41" t="n">
        <v>6.385399043389328</v>
      </c>
      <c r="R4" s="41" t="n">
        <v>17.9910222881662</v>
      </c>
      <c r="S4" s="41" t="n">
        <v>6.923522043952146</v>
      </c>
      <c r="T4" s="41" t="n">
        <v>21.65420401107335</v>
      </c>
      <c r="U4" s="41" t="n">
        <v>7.185798204179772</v>
      </c>
      <c r="V4" s="41" t="n">
        <v>25.31663612391045</v>
      </c>
      <c r="W4" s="41" t="n">
        <v>6.223887926038518</v>
      </c>
      <c r="X4" s="41" t="n">
        <v>36.20358577516714</v>
      </c>
      <c r="Y4" s="41" t="n">
        <v>4.062038410581992</v>
      </c>
      <c r="Z4" s="41" t="n">
        <v>43.28383982802033</v>
      </c>
      <c r="AA4" s="41" t="n">
        <v>-1.495305668070313</v>
      </c>
      <c r="AB4" s="41" t="n">
        <v>53.45766886457025</v>
      </c>
      <c r="AC4" s="41" t="n">
        <v>1.821138981635801</v>
      </c>
      <c r="AD4" s="41" t="n">
        <v>3.642277963271602</v>
      </c>
      <c r="AE4" s="41" t="n">
        <v>5.463416944907404</v>
      </c>
      <c r="AF4" s="41" t="n">
        <v>7.284555926543204</v>
      </c>
      <c r="AG4" s="41" t="n">
        <v>9.105694908179002</v>
      </c>
      <c r="AH4" s="41" t="n">
        <v>10.92683388981481</v>
      </c>
      <c r="AI4" s="41" t="n">
        <v>12.74797287145061</v>
      </c>
      <c r="AJ4" s="41" t="n">
        <v>18.211389816358</v>
      </c>
      <c r="AK4" s="41" t="n">
        <v>21.85366777962962</v>
      </c>
      <c r="AL4" s="41" t="n">
        <v>27.31708472453701</v>
      </c>
      <c r="AM4" s="41" t="n">
        <v>100</v>
      </c>
      <c r="AN4" s="41" t="n">
        <v>0.5589682174053464</v>
      </c>
      <c r="AO4" s="40" t="n">
        <v>3</v>
      </c>
      <c r="AP4" s="40" t="n">
        <v>14</v>
      </c>
      <c r="AQ4" s="40" t="n">
        <v>1</v>
      </c>
      <c r="AR4" s="40" t="n">
        <v>4</v>
      </c>
      <c r="AS4" s="40" t="n">
        <v>4</v>
      </c>
      <c r="AT4" s="40" t="n">
        <v>0</v>
      </c>
      <c r="AU4" s="40" t="n">
        <v>5</v>
      </c>
      <c r="AV4" s="40" t="n">
        <v>1</v>
      </c>
      <c r="AW4" s="40" t="n">
        <v>19</v>
      </c>
      <c r="AX4" s="40" t="n">
        <v>19</v>
      </c>
      <c r="AY4" s="40" t="n">
        <v>18</v>
      </c>
      <c r="AZ4" s="40" t="n">
        <v>15</v>
      </c>
      <c r="BA4" s="40" t="n">
        <v>11</v>
      </c>
      <c r="BB4" s="40" t="n">
        <v>8</v>
      </c>
      <c r="BC4" s="41" t="n">
        <v>0</v>
      </c>
      <c r="BD4" s="41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23</v>
      </c>
      <c r="E5" s="33" t="n">
        <v>78.26086956521739</v>
      </c>
      <c r="F5" s="33" t="n">
        <v>0.4728826276514942</v>
      </c>
      <c r="G5" s="33" t="n">
        <v>-1.603149663218219</v>
      </c>
      <c r="H5" s="32" t="n">
        <v>1.061895528910237</v>
      </c>
      <c r="I5" s="33" t="n">
        <v>0.3829022286458761</v>
      </c>
      <c r="J5" s="33" t="n">
        <v>4.271265861050778</v>
      </c>
      <c r="K5" s="33" t="n">
        <v>0.5340704353527403</v>
      </c>
      <c r="L5" s="33" t="n">
        <v>8.535286627729219</v>
      </c>
      <c r="M5" s="33" t="n">
        <v>0.4464457857176196</v>
      </c>
      <c r="N5" s="33" t="n">
        <v>12.78228890216041</v>
      </c>
      <c r="O5" s="33" t="n">
        <v>0.1141691424325852</v>
      </c>
      <c r="P5" s="33" t="n">
        <v>17.00260101383052</v>
      </c>
      <c r="Q5" s="33" t="n">
        <v>-0.4673083016042856</v>
      </c>
      <c r="R5" s="33" t="n">
        <v>21.18668753875877</v>
      </c>
      <c r="S5" s="33" t="n">
        <v>-1.30111842622368</v>
      </c>
      <c r="T5" s="33" t="n">
        <v>25.32518422968808</v>
      </c>
      <c r="U5" s="33" t="n">
        <v>-2.38887501831887</v>
      </c>
      <c r="V5" s="33" t="n">
        <v>29.40893324673359</v>
      </c>
      <c r="W5" s="33" t="n">
        <v>-7.167271669685893</v>
      </c>
      <c r="X5" s="33" t="n">
        <v>41.24395587255458</v>
      </c>
      <c r="Y5" s="33" t="n">
        <v>-11.57596584294692</v>
      </c>
      <c r="Z5" s="33" t="n">
        <v>48.70484891375082</v>
      </c>
      <c r="AA5" s="33" t="n">
        <v>-19.86018167450066</v>
      </c>
      <c r="AB5" s="33" t="n">
        <v>59.10516760233041</v>
      </c>
      <c r="AC5" s="33" t="n">
        <v>0.4961389816358013</v>
      </c>
      <c r="AD5" s="33" t="n">
        <v>0.9922779632716027</v>
      </c>
      <c r="AE5" s="33" t="n">
        <v>1.488416944907403</v>
      </c>
      <c r="AF5" s="33" t="n">
        <v>1.984555926543205</v>
      </c>
      <c r="AG5" s="33" t="n">
        <v>2.480694908179005</v>
      </c>
      <c r="AH5" s="33" t="n">
        <v>2.976833889814807</v>
      </c>
      <c r="AI5" s="33" t="n">
        <v>3.472972871450605</v>
      </c>
      <c r="AJ5" s="33" t="n">
        <v>4.961389816358009</v>
      </c>
      <c r="AK5" s="33" t="n">
        <v>5.953667779629614</v>
      </c>
      <c r="AL5" s="33" t="n">
        <v>7.44208472453702</v>
      </c>
      <c r="AM5" s="33" t="n">
        <v>100</v>
      </c>
      <c r="AN5" s="33" t="n">
        <v>0.5589682174053464</v>
      </c>
      <c r="AO5" s="32" t="n">
        <v>3</v>
      </c>
      <c r="AP5" s="32" t="n">
        <v>14</v>
      </c>
      <c r="AQ5" s="32" t="n">
        <v>1</v>
      </c>
      <c r="AR5" s="32" t="n">
        <v>4</v>
      </c>
      <c r="AS5" s="32" t="n">
        <v>4</v>
      </c>
      <c r="AT5" s="32" t="n">
        <v>0</v>
      </c>
      <c r="AU5" s="32" t="n">
        <v>5</v>
      </c>
      <c r="AV5" s="32" t="n">
        <v>1</v>
      </c>
      <c r="AW5" s="32" t="n">
        <v>19</v>
      </c>
      <c r="AX5" s="32" t="n">
        <v>19</v>
      </c>
      <c r="AY5" s="32" t="n">
        <v>18</v>
      </c>
      <c r="AZ5" s="32" t="n">
        <v>15</v>
      </c>
      <c r="BA5" s="32" t="n">
        <v>11</v>
      </c>
      <c r="BB5" s="32" t="n">
        <v>8</v>
      </c>
      <c r="BC5" s="33" t="n">
        <v>0.0576086956521739</v>
      </c>
      <c r="BD5" s="33" t="n">
        <v>1.325</v>
      </c>
    </row>
    <row r="6">
      <c r="A6" s="40" t="inlineStr">
        <is>
          <t>GROSS</t>
        </is>
      </c>
      <c r="B6" s="41" t="n">
        <v>2</v>
      </c>
      <c r="C6" s="40" t="n">
        <v>2</v>
      </c>
      <c r="D6" s="40" t="n">
        <v>23</v>
      </c>
      <c r="E6" s="41" t="n">
        <v>82.60869565217391</v>
      </c>
      <c r="F6" s="41" t="n">
        <v>0.5037351005093718</v>
      </c>
      <c r="G6" s="41" t="n">
        <v>-1.929223223601087</v>
      </c>
      <c r="H6" s="40" t="n">
        <v>1.240261727180137</v>
      </c>
      <c r="I6" s="41" t="n">
        <v>1.756018973428985</v>
      </c>
      <c r="J6" s="41" t="n">
        <v>3.491403913561523</v>
      </c>
      <c r="K6" s="41" t="n">
        <v>3.305273117118057</v>
      </c>
      <c r="L6" s="41" t="n">
        <v>7.032121342841989</v>
      </c>
      <c r="M6" s="41" t="n">
        <v>4.632189934804232</v>
      </c>
      <c r="N6" s="41" t="n">
        <v>10.61282201254294</v>
      </c>
      <c r="O6" s="41" t="n">
        <v>5.721873620792306</v>
      </c>
      <c r="P6" s="41" t="n">
        <v>14.2240420128389</v>
      </c>
      <c r="Q6" s="41" t="n">
        <v>6.560273340307154</v>
      </c>
      <c r="R6" s="41" t="n">
        <v>17.85621748931915</v>
      </c>
      <c r="S6" s="41" t="n">
        <v>7.134356600096692</v>
      </c>
      <c r="T6" s="41" t="n">
        <v>21.49971975160116</v>
      </c>
      <c r="U6" s="41" t="n">
        <v>7.432286310428893</v>
      </c>
      <c r="V6" s="41" t="n">
        <v>25.1448917208407</v>
      </c>
      <c r="W6" s="41" t="n">
        <v>6.572476698818308</v>
      </c>
      <c r="X6" s="41" t="n">
        <v>35.99422878234206</v>
      </c>
      <c r="Y6" s="41" t="n">
        <v>4.471536681760102</v>
      </c>
      <c r="Z6" s="41" t="n">
        <v>43.06065402565645</v>
      </c>
      <c r="AA6" s="41" t="n">
        <v>-1.011291527922087</v>
      </c>
      <c r="AB6" s="41" t="n">
        <v>53.22897776981797</v>
      </c>
      <c r="AC6" s="41" t="n">
        <v>1.854074015273717</v>
      </c>
      <c r="AD6" s="41" t="n">
        <v>3.708148030547433</v>
      </c>
      <c r="AE6" s="41" t="n">
        <v>5.562222045821152</v>
      </c>
      <c r="AF6" s="41" t="n">
        <v>7.416296061094867</v>
      </c>
      <c r="AG6" s="41" t="n">
        <v>9.270370076368581</v>
      </c>
      <c r="AH6" s="41" t="n">
        <v>11.1244440916423</v>
      </c>
      <c r="AI6" s="41" t="n">
        <v>12.97851810691602</v>
      </c>
      <c r="AJ6" s="41" t="n">
        <v>18.54074015273716</v>
      </c>
      <c r="AK6" s="41" t="n">
        <v>22.24888818328461</v>
      </c>
      <c r="AL6" s="41" t="n">
        <v>27.81111022910575</v>
      </c>
      <c r="AM6" s="41" t="n">
        <v>100</v>
      </c>
      <c r="AN6" s="41" t="n">
        <v>0.5589682174053464</v>
      </c>
      <c r="AO6" s="40" t="n">
        <v>3</v>
      </c>
      <c r="AP6" s="40" t="n">
        <v>14</v>
      </c>
      <c r="AQ6" s="40" t="n">
        <v>0</v>
      </c>
      <c r="AR6" s="40" t="n">
        <v>5</v>
      </c>
      <c r="AS6" s="40" t="n">
        <v>4</v>
      </c>
      <c r="AT6" s="40" t="n">
        <v>0</v>
      </c>
      <c r="AU6" s="40" t="n">
        <v>5</v>
      </c>
      <c r="AV6" s="40" t="n">
        <v>1</v>
      </c>
      <c r="AW6" s="40" t="n">
        <v>19</v>
      </c>
      <c r="AX6" s="40" t="n">
        <v>19</v>
      </c>
      <c r="AY6" s="40" t="n">
        <v>18</v>
      </c>
      <c r="AZ6" s="40" t="n">
        <v>15</v>
      </c>
      <c r="BA6" s="40" t="n">
        <v>11</v>
      </c>
      <c r="BB6" s="40" t="n">
        <v>8</v>
      </c>
      <c r="BC6" s="41" t="n">
        <v>0</v>
      </c>
      <c r="BD6" s="41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23</v>
      </c>
      <c r="E7" s="33" t="n">
        <v>82.60869565217391</v>
      </c>
      <c r="F7" s="33" t="n">
        <v>0.4487351005093718</v>
      </c>
      <c r="G7" s="33" t="n">
        <v>-1.999223223601087</v>
      </c>
      <c r="H7" s="32" t="n">
        <v>1.066159947652159</v>
      </c>
      <c r="I7" s="33" t="n">
        <v>0.4159696062551177</v>
      </c>
      <c r="J7" s="33" t="n">
        <v>4.239731624347639</v>
      </c>
      <c r="K7" s="33" t="n">
        <v>0.6003172774265098</v>
      </c>
      <c r="L7" s="33" t="n">
        <v>8.475016030946895</v>
      </c>
      <c r="M7" s="33" t="n">
        <v>0.5457481694900901</v>
      </c>
      <c r="N7" s="33" t="n">
        <v>12.69606458081737</v>
      </c>
      <c r="O7" s="33" t="n">
        <v>0.2461592327185569</v>
      </c>
      <c r="P7" s="33" t="n">
        <v>16.89317759974716</v>
      </c>
      <c r="Q7" s="33" t="n">
        <v>-0.3032480028406059</v>
      </c>
      <c r="R7" s="33" t="n">
        <v>21.05677910999722</v>
      </c>
      <c r="S7" s="33" t="n">
        <v>-1.105858464609333</v>
      </c>
      <c r="T7" s="33" t="n">
        <v>25.17745204236873</v>
      </c>
      <c r="U7" s="33" t="n">
        <v>-2.163539805056758</v>
      </c>
      <c r="V7" s="33" t="n">
        <v>29.24597381885861</v>
      </c>
      <c r="W7" s="33" t="n">
        <v>-6.860949182693621</v>
      </c>
      <c r="X7" s="33" t="n">
        <v>41.05007707693299</v>
      </c>
      <c r="Y7" s="33" t="n">
        <v>-11.22570349691514</v>
      </c>
      <c r="Z7" s="33" t="n">
        <v>48.5016602656553</v>
      </c>
      <c r="AA7" s="33" t="n">
        <v>-19.46314759591129</v>
      </c>
      <c r="AB7" s="33" t="n">
        <v>58.90256367285645</v>
      </c>
      <c r="AC7" s="33" t="n">
        <v>0.5290740152737171</v>
      </c>
      <c r="AD7" s="33" t="n">
        <v>1.058148030547434</v>
      </c>
      <c r="AE7" s="33" t="n">
        <v>1.587222045821151</v>
      </c>
      <c r="AF7" s="33" t="n">
        <v>2.116296061094868</v>
      </c>
      <c r="AG7" s="33" t="n">
        <v>2.645370076368583</v>
      </c>
      <c r="AH7" s="33" t="n">
        <v>3.174444091642301</v>
      </c>
      <c r="AI7" s="33" t="n">
        <v>3.703518106916015</v>
      </c>
      <c r="AJ7" s="33" t="n">
        <v>5.290740152737166</v>
      </c>
      <c r="AK7" s="33" t="n">
        <v>6.348888183284602</v>
      </c>
      <c r="AL7" s="33" t="n">
        <v>7.936110229105745</v>
      </c>
      <c r="AM7" s="33" t="n">
        <v>100</v>
      </c>
      <c r="AN7" s="33" t="n">
        <v>0.5589682174053464</v>
      </c>
      <c r="AO7" s="32" t="n">
        <v>3</v>
      </c>
      <c r="AP7" s="32" t="n">
        <v>14</v>
      </c>
      <c r="AQ7" s="32" t="n">
        <v>0</v>
      </c>
      <c r="AR7" s="32" t="n">
        <v>5</v>
      </c>
      <c r="AS7" s="32" t="n">
        <v>4</v>
      </c>
      <c r="AT7" s="32" t="n">
        <v>0</v>
      </c>
      <c r="AU7" s="32" t="n">
        <v>5</v>
      </c>
      <c r="AV7" s="32" t="n">
        <v>1</v>
      </c>
      <c r="AW7" s="32" t="n">
        <v>19</v>
      </c>
      <c r="AX7" s="32" t="n">
        <v>19</v>
      </c>
      <c r="AY7" s="32" t="n">
        <v>18</v>
      </c>
      <c r="AZ7" s="32" t="n">
        <v>15</v>
      </c>
      <c r="BA7" s="32" t="n">
        <v>11</v>
      </c>
      <c r="BB7" s="32" t="n">
        <v>8</v>
      </c>
      <c r="BC7" s="33" t="n">
        <v>0.0576086956521739</v>
      </c>
      <c r="BD7" s="33" t="n">
        <v>1.325</v>
      </c>
    </row>
    <row r="8">
      <c r="A8" s="40" t="inlineStr">
        <is>
          <t>GROSS</t>
        </is>
      </c>
      <c r="B8" s="41" t="n">
        <v>2</v>
      </c>
      <c r="C8" s="40" t="n">
        <v>3</v>
      </c>
      <c r="D8" s="40" t="n">
        <v>23</v>
      </c>
      <c r="E8" s="41" t="n">
        <v>78.26086956521739</v>
      </c>
      <c r="F8" s="41" t="n">
        <v>0.5907407452952297</v>
      </c>
      <c r="G8" s="41" t="n">
        <v>-1.86161857888087</v>
      </c>
      <c r="H8" s="40" t="n">
        <v>1.142375085416956</v>
      </c>
      <c r="I8" s="41" t="n">
        <v>1.203961203693105</v>
      </c>
      <c r="J8" s="41" t="n">
        <v>4.034414276436811</v>
      </c>
      <c r="K8" s="41" t="n">
        <v>2.155835145612439</v>
      </c>
      <c r="L8" s="41" t="n">
        <v>8.106012795213708</v>
      </c>
      <c r="M8" s="41" t="n">
        <v>2.842247118171071</v>
      </c>
      <c r="N8" s="41" t="n">
        <v>12.20174638513372</v>
      </c>
      <c r="O8" s="41" t="n">
        <v>3.251201417929339</v>
      </c>
      <c r="P8" s="41" t="n">
        <v>16.30856464051891</v>
      </c>
      <c r="Q8" s="41" t="n">
        <v>3.372273223031486</v>
      </c>
      <c r="R8" s="41" t="n">
        <v>20.41348065259924</v>
      </c>
      <c r="S8" s="41" t="n">
        <v>3.196796518649947</v>
      </c>
      <c r="T8" s="41" t="n">
        <v>24.50363660585518</v>
      </c>
      <c r="U8" s="41" t="n">
        <v>2.718045377024847</v>
      </c>
      <c r="V8" s="41" t="n">
        <v>28.56636987874226</v>
      </c>
      <c r="W8" s="41" t="n">
        <v>-0.5724964418564182</v>
      </c>
      <c r="X8" s="41" t="n">
        <v>40.46772364124222</v>
      </c>
      <c r="Y8" s="41" t="n">
        <v>-4.303952704007674</v>
      </c>
      <c r="Z8" s="41" t="n">
        <v>48.04747342300384</v>
      </c>
      <c r="AA8" s="41" t="n">
        <v>-12.074797897079</v>
      </c>
      <c r="AB8" s="41" t="n">
        <v>58.67777053589344</v>
      </c>
      <c r="AC8" s="41" t="n">
        <v>1.325240520909783</v>
      </c>
      <c r="AD8" s="41" t="n">
        <v>2.650481041819566</v>
      </c>
      <c r="AE8" s="41" t="n">
        <v>3.97572156272935</v>
      </c>
      <c r="AF8" s="41" t="n">
        <v>5.300962083639132</v>
      </c>
      <c r="AG8" s="41" t="n">
        <v>6.626202604548912</v>
      </c>
      <c r="AH8" s="41" t="n">
        <v>7.951443125458701</v>
      </c>
      <c r="AI8" s="41" t="n">
        <v>9.276683646368486</v>
      </c>
      <c r="AJ8" s="41" t="n">
        <v>13.25240520909782</v>
      </c>
      <c r="AK8" s="41" t="n">
        <v>15.9028862509174</v>
      </c>
      <c r="AL8" s="41" t="n">
        <v>19.87860781364674</v>
      </c>
      <c r="AM8" s="41" t="n">
        <v>100</v>
      </c>
      <c r="AN8" s="41" t="n">
        <v>0.5589682174053464</v>
      </c>
      <c r="AO8" s="40" t="n">
        <v>4</v>
      </c>
      <c r="AP8" s="40" t="n">
        <v>13</v>
      </c>
      <c r="AQ8" s="40" t="n">
        <v>0</v>
      </c>
      <c r="AR8" s="40" t="n">
        <v>0</v>
      </c>
      <c r="AS8" s="40" t="n">
        <v>6</v>
      </c>
      <c r="AT8" s="40" t="n">
        <v>0</v>
      </c>
      <c r="AU8" s="40" t="n">
        <v>5</v>
      </c>
      <c r="AV8" s="40" t="n">
        <v>1</v>
      </c>
      <c r="AW8" s="40" t="n">
        <v>19</v>
      </c>
      <c r="AX8" s="40" t="n">
        <v>19</v>
      </c>
      <c r="AY8" s="40" t="n">
        <v>18</v>
      </c>
      <c r="AZ8" s="40" t="n">
        <v>15</v>
      </c>
      <c r="BA8" s="40" t="n">
        <v>11</v>
      </c>
      <c r="BB8" s="40" t="n">
        <v>8</v>
      </c>
      <c r="BC8" s="41" t="n">
        <v>0</v>
      </c>
      <c r="BD8" s="41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23</v>
      </c>
      <c r="E9" s="33" t="n">
        <v>78.26086956521739</v>
      </c>
      <c r="F9" s="33" t="n">
        <v>0.5357407452952296</v>
      </c>
      <c r="G9" s="33" t="n">
        <v>-1.93110857888087</v>
      </c>
      <c r="H9" s="32" t="n">
        <v>0.9987354953290827</v>
      </c>
      <c r="I9" s="33" t="n">
        <v>-0.1417674193167628</v>
      </c>
      <c r="J9" s="33" t="n">
        <v>4.895590511100961</v>
      </c>
      <c r="K9" s="33" t="n">
        <v>-0.5459315184021873</v>
      </c>
      <c r="L9" s="33" t="n">
        <v>9.755623574241106</v>
      </c>
      <c r="M9" s="33" t="n">
        <v>-1.216167494182341</v>
      </c>
      <c r="N9" s="33" t="n">
        <v>14.56703696450568</v>
      </c>
      <c r="O9" s="33" t="n">
        <v>-2.154401236018555</v>
      </c>
      <c r="P9" s="33" t="n">
        <v>19.31713522257118</v>
      </c>
      <c r="Q9" s="33" t="n">
        <v>-3.360708856185957</v>
      </c>
      <c r="R9" s="33" t="n">
        <v>23.99364892082372</v>
      </c>
      <c r="S9" s="33" t="n">
        <v>-4.833229350072066</v>
      </c>
      <c r="T9" s="33" t="n">
        <v>28.58479259874692</v>
      </c>
      <c r="U9" s="33" t="n">
        <v>-6.568092425965255</v>
      </c>
      <c r="V9" s="33" t="n">
        <v>33.07932100787029</v>
      </c>
      <c r="W9" s="33" t="n">
        <v>-13.27687696115395</v>
      </c>
      <c r="X9" s="33" t="n">
        <v>45.87998585208429</v>
      </c>
      <c r="Y9" s="33" t="n">
        <v>-18.89619195163355</v>
      </c>
      <c r="Z9" s="33" t="n">
        <v>53.75357490288019</v>
      </c>
      <c r="AA9" s="33" t="n">
        <v>-28.73951022164963</v>
      </c>
      <c r="AB9" s="33" t="n">
        <v>64.42660851935788</v>
      </c>
      <c r="AC9" s="33" t="n">
        <v>-0.01220947909021691</v>
      </c>
      <c r="AD9" s="33" t="n">
        <v>-0.02441895818043383</v>
      </c>
      <c r="AE9" s="33" t="n">
        <v>-0.03662843727065201</v>
      </c>
      <c r="AF9" s="33" t="n">
        <v>-0.04883791636086765</v>
      </c>
      <c r="AG9" s="33" t="n">
        <v>-0.06104739545108329</v>
      </c>
      <c r="AH9" s="33" t="n">
        <v>-0.07325687454130403</v>
      </c>
      <c r="AI9" s="33" t="n">
        <v>-0.08546635363152166</v>
      </c>
      <c r="AJ9" s="33" t="n">
        <v>-0.1220947909021666</v>
      </c>
      <c r="AK9" s="33" t="n">
        <v>-0.1465137490826081</v>
      </c>
      <c r="AL9" s="33" t="n">
        <v>-0.183142186353253</v>
      </c>
      <c r="AM9" s="33" t="n">
        <v>100</v>
      </c>
      <c r="AN9" s="33" t="n">
        <v>0.5589682174053464</v>
      </c>
      <c r="AO9" s="32" t="n">
        <v>4</v>
      </c>
      <c r="AP9" s="32" t="n">
        <v>13</v>
      </c>
      <c r="AQ9" s="32" t="n">
        <v>0</v>
      </c>
      <c r="AR9" s="32" t="n">
        <v>0</v>
      </c>
      <c r="AS9" s="32" t="n">
        <v>6</v>
      </c>
      <c r="AT9" s="32" t="n">
        <v>0</v>
      </c>
      <c r="AU9" s="32" t="n">
        <v>5</v>
      </c>
      <c r="AV9" s="32" t="n">
        <v>1</v>
      </c>
      <c r="AW9" s="32" t="n">
        <v>19</v>
      </c>
      <c r="AX9" s="32" t="n">
        <v>19</v>
      </c>
      <c r="AY9" s="32" t="n">
        <v>18</v>
      </c>
      <c r="AZ9" s="32" t="n">
        <v>15</v>
      </c>
      <c r="BA9" s="32" t="n">
        <v>11</v>
      </c>
      <c r="BB9" s="32" t="n">
        <v>8</v>
      </c>
      <c r="BC9" s="33" t="n">
        <v>0.05814999999999999</v>
      </c>
      <c r="BD9" s="33" t="n">
        <v>1.33745</v>
      </c>
    </row>
    <row r="10">
      <c r="A10" s="40" t="inlineStr">
        <is>
          <t>GROSS</t>
        </is>
      </c>
      <c r="B10" s="41" t="n">
        <v>3</v>
      </c>
      <c r="C10" s="42" t="n"/>
      <c r="D10" s="40" t="n">
        <v>23</v>
      </c>
      <c r="E10" s="41" t="n">
        <v>60.86956521739131</v>
      </c>
      <c r="F10" s="41" t="n">
        <v>0.9147321482810453</v>
      </c>
      <c r="G10" s="41" t="n">
        <v>-1.310621072926504</v>
      </c>
      <c r="H10" s="40" t="n">
        <v>1.085681212134486</v>
      </c>
      <c r="I10" s="41" t="n">
        <v>0.8275426502211136</v>
      </c>
      <c r="J10" s="41" t="n">
        <v>3.690736220870604</v>
      </c>
      <c r="K10" s="41" t="n">
        <v>1.276749092208429</v>
      </c>
      <c r="L10" s="41" t="n">
        <v>7.455481376290778</v>
      </c>
      <c r="M10" s="41" t="n">
        <v>1.33173094544965</v>
      </c>
      <c r="N10" s="41" t="n">
        <v>11.28241515180368</v>
      </c>
      <c r="O10" s="41" t="n">
        <v>0.979911853130444</v>
      </c>
      <c r="P10" s="41" t="n">
        <v>15.15951755860253</v>
      </c>
      <c r="Q10" s="41" t="n">
        <v>0.2123776894808138</v>
      </c>
      <c r="R10" s="41" t="n">
        <v>19.07461375354615</v>
      </c>
      <c r="S10" s="41" t="n">
        <v>-0.9758020118205701</v>
      </c>
      <c r="T10" s="41" t="n">
        <v>23.01542015733424</v>
      </c>
      <c r="U10" s="41" t="n">
        <v>-2.585288837593824</v>
      </c>
      <c r="V10" s="41" t="n">
        <v>26.96959175650439</v>
      </c>
      <c r="W10" s="41" t="n">
        <v>-9.879468559872839</v>
      </c>
      <c r="X10" s="41" t="n">
        <v>39.4069934962862</v>
      </c>
      <c r="Y10" s="41" t="n">
        <v>-16.65079133458922</v>
      </c>
      <c r="Z10" s="41" t="n">
        <v>47.99665061723199</v>
      </c>
      <c r="AA10" s="41" t="n">
        <v>-29.1604817147646</v>
      </c>
      <c r="AB10" s="41" t="n">
        <v>60.38543180130424</v>
      </c>
      <c r="AC10" s="41" t="n">
        <v>1.010660419596096</v>
      </c>
      <c r="AD10" s="41" t="n">
        <v>2.021320839192192</v>
      </c>
      <c r="AE10" s="41" t="n">
        <v>3.03198125878829</v>
      </c>
      <c r="AF10" s="41" t="n">
        <v>4.042641678384383</v>
      </c>
      <c r="AG10" s="41" t="n">
        <v>5.053302097980478</v>
      </c>
      <c r="AH10" s="41" t="n">
        <v>6.063962517576581</v>
      </c>
      <c r="AI10" s="41" t="n">
        <v>7.074622937172665</v>
      </c>
      <c r="AJ10" s="41" t="n">
        <v>10.10660419596096</v>
      </c>
      <c r="AK10" s="41" t="n">
        <v>12.12792503515316</v>
      </c>
      <c r="AL10" s="41" t="n">
        <v>15.15990629394143</v>
      </c>
      <c r="AM10" s="41" t="n">
        <v>100</v>
      </c>
      <c r="AN10" s="41" t="n">
        <v>0.5589682174053464</v>
      </c>
      <c r="AO10" s="40" t="n">
        <v>4</v>
      </c>
      <c r="AP10" s="40" t="n">
        <v>0</v>
      </c>
      <c r="AQ10" s="40" t="n">
        <v>0</v>
      </c>
      <c r="AR10" s="40" t="n">
        <v>0</v>
      </c>
      <c r="AS10" s="40" t="n">
        <v>0</v>
      </c>
      <c r="AT10" s="40" t="n">
        <v>0</v>
      </c>
      <c r="AU10" s="40" t="n">
        <v>10</v>
      </c>
      <c r="AV10" s="40" t="n">
        <v>9</v>
      </c>
      <c r="AW10" s="40" t="n">
        <v>20</v>
      </c>
      <c r="AX10" s="40" t="n">
        <v>20</v>
      </c>
      <c r="AY10" s="40" t="n">
        <v>19</v>
      </c>
      <c r="AZ10" s="40" t="n">
        <v>17</v>
      </c>
      <c r="BA10" s="40" t="n">
        <v>13</v>
      </c>
      <c r="BB10" s="40" t="n">
        <v>10</v>
      </c>
      <c r="BC10" s="41" t="n">
        <v>0</v>
      </c>
      <c r="BD10" s="41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23</v>
      </c>
      <c r="E11" s="33" t="n">
        <v>60.86956521739131</v>
      </c>
      <c r="F11" s="33" t="n">
        <v>0.8590142911381883</v>
      </c>
      <c r="G11" s="33" t="n">
        <v>-1.375354406259838</v>
      </c>
      <c r="H11" s="32" t="n">
        <v>0.9715637269926901</v>
      </c>
      <c r="I11" s="33" t="n">
        <v>-0.5386011245051892</v>
      </c>
      <c r="J11" s="33" t="n">
        <v>4.282456988410357</v>
      </c>
      <c r="K11" s="33" t="n">
        <v>-1.453148708950258</v>
      </c>
      <c r="L11" s="33" t="n">
        <v>8.596036915314793</v>
      </c>
      <c r="M11" s="33" t="n">
        <v>-2.745106796927421</v>
      </c>
      <c r="N11" s="33" t="n">
        <v>13.01321326590892</v>
      </c>
      <c r="O11" s="33" t="n">
        <v>-4.412303332122147</v>
      </c>
      <c r="P11" s="33" t="n">
        <v>17.56304423536481</v>
      </c>
      <c r="Q11" s="33" t="n">
        <v>-6.44878639151043</v>
      </c>
      <c r="R11" s="33" t="n">
        <v>22.17693646091797</v>
      </c>
      <c r="S11" s="33" t="n">
        <v>-8.844724211086231</v>
      </c>
      <c r="T11" s="33" t="n">
        <v>26.82919464648272</v>
      </c>
      <c r="U11" s="33" t="n">
        <v>-11.5863536314894</v>
      </c>
      <c r="V11" s="33" t="n">
        <v>31.49408644042595</v>
      </c>
      <c r="W11" s="33" t="n">
        <v>-21.68921011774332</v>
      </c>
      <c r="X11" s="33" t="n">
        <v>45.3113164760562</v>
      </c>
      <c r="Y11" s="33" t="n">
        <v>-29.72795013381676</v>
      </c>
      <c r="Z11" s="33" t="n">
        <v>54.1326451962483</v>
      </c>
      <c r="AA11" s="33" t="n">
        <v>-43.07045379816512</v>
      </c>
      <c r="AB11" s="33" t="n">
        <v>66.34242862648712</v>
      </c>
      <c r="AC11" s="33" t="n">
        <v>-0.3519895804039043</v>
      </c>
      <c r="AD11" s="33" t="n">
        <v>-0.7039791608078085</v>
      </c>
      <c r="AE11" s="33" t="n">
        <v>-1.055968741211715</v>
      </c>
      <c r="AF11" s="33" t="n">
        <v>-1.407958321615617</v>
      </c>
      <c r="AG11" s="33" t="n">
        <v>-1.759947902019518</v>
      </c>
      <c r="AH11" s="33" t="n">
        <v>-2.11193748242343</v>
      </c>
      <c r="AI11" s="33" t="n">
        <v>-2.46392706282733</v>
      </c>
      <c r="AJ11" s="33" t="n">
        <v>-3.519895804039036</v>
      </c>
      <c r="AK11" s="33" t="n">
        <v>-4.22387496484686</v>
      </c>
      <c r="AL11" s="33" t="n">
        <v>-5.279843706058577</v>
      </c>
      <c r="AM11" s="33" t="n">
        <v>100</v>
      </c>
      <c r="AN11" s="33" t="n">
        <v>0.5589682174053464</v>
      </c>
      <c r="AO11" s="32" t="n">
        <v>4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10</v>
      </c>
      <c r="AV11" s="32" t="n">
        <v>9</v>
      </c>
      <c r="AW11" s="32" t="n">
        <v>20</v>
      </c>
      <c r="AX11" s="32" t="n">
        <v>20</v>
      </c>
      <c r="AY11" s="32" t="n">
        <v>19</v>
      </c>
      <c r="AZ11" s="32" t="n">
        <v>17</v>
      </c>
      <c r="BA11" s="32" t="n">
        <v>13</v>
      </c>
      <c r="BB11" s="32" t="n">
        <v>10</v>
      </c>
      <c r="BC11" s="33" t="n">
        <v>0.05924565217391305</v>
      </c>
      <c r="BD11" s="33" t="n">
        <v>1.36265</v>
      </c>
    </row>
    <row r="12">
      <c r="A12" s="40" t="inlineStr">
        <is>
          <t>GROSS</t>
        </is>
      </c>
      <c r="B12" s="41" t="n">
        <v>3</v>
      </c>
      <c r="C12" s="40" t="n">
        <v>1</v>
      </c>
      <c r="D12" s="40" t="n">
        <v>23</v>
      </c>
      <c r="E12" s="41" t="n">
        <v>86.95652173913044</v>
      </c>
      <c r="F12" s="41" t="n">
        <v>0.5164015938020071</v>
      </c>
      <c r="G12" s="41" t="n">
        <v>-2.284022587622044</v>
      </c>
      <c r="H12" s="40" t="n">
        <v>1.507286885283233</v>
      </c>
      <c r="I12" s="41" t="n">
        <v>3.408139539686261</v>
      </c>
      <c r="J12" s="41" t="n">
        <v>4.052494940573139</v>
      </c>
      <c r="K12" s="41" t="n">
        <v>6.660976668027918</v>
      </c>
      <c r="L12" s="41" t="n">
        <v>8.122221094003478</v>
      </c>
      <c r="M12" s="41" t="n">
        <v>9.728043446178924</v>
      </c>
      <c r="N12" s="41" t="n">
        <v>12.2006569142996</v>
      </c>
      <c r="O12" s="41" t="n">
        <v>12.57768445545062</v>
      </c>
      <c r="P12" s="41" t="n">
        <v>16.27923097809241</v>
      </c>
      <c r="Q12" s="41" t="n">
        <v>15.17724650698673</v>
      </c>
      <c r="R12" s="41" t="n">
        <v>20.34934126497314</v>
      </c>
      <c r="S12" s="41" t="n">
        <v>17.49330298531298</v>
      </c>
      <c r="T12" s="41" t="n">
        <v>24.40237515898374</v>
      </c>
      <c r="U12" s="41" t="n">
        <v>19.49191487698265</v>
      </c>
      <c r="V12" s="41" t="n">
        <v>28.42973018030529</v>
      </c>
      <c r="W12" s="41" t="n">
        <v>23.24258177840941</v>
      </c>
      <c r="X12" s="41" t="n">
        <v>40.27230538949155</v>
      </c>
      <c r="Y12" s="41" t="n">
        <v>23.54075073023292</v>
      </c>
      <c r="Z12" s="41" t="n">
        <v>47.88371346136391</v>
      </c>
      <c r="AA12" s="41" t="n">
        <v>20.08643244861528</v>
      </c>
      <c r="AB12" s="41" t="n">
        <v>58.71288196850144</v>
      </c>
      <c r="AC12" s="41" t="n">
        <v>3.475964113174014</v>
      </c>
      <c r="AD12" s="41" t="n">
        <v>6.951928226348028</v>
      </c>
      <c r="AE12" s="41" t="n">
        <v>10.42789233952204</v>
      </c>
      <c r="AF12" s="41" t="n">
        <v>13.90385645269606</v>
      </c>
      <c r="AG12" s="41" t="n">
        <v>17.37982056587007</v>
      </c>
      <c r="AH12" s="41" t="n">
        <v>20.85578467904408</v>
      </c>
      <c r="AI12" s="41" t="n">
        <v>24.3317487922181</v>
      </c>
      <c r="AJ12" s="41" t="n">
        <v>34.75964113174014</v>
      </c>
      <c r="AK12" s="41" t="n">
        <v>41.71156935808816</v>
      </c>
      <c r="AL12" s="41" t="n">
        <v>52.13946169761019</v>
      </c>
      <c r="AM12" s="41" t="n">
        <v>100</v>
      </c>
      <c r="AN12" s="41" t="n">
        <v>0.5589682174053464</v>
      </c>
      <c r="AO12" s="40" t="n">
        <v>1</v>
      </c>
      <c r="AP12" s="40" t="n">
        <v>15</v>
      </c>
      <c r="AQ12" s="40" t="n">
        <v>1</v>
      </c>
      <c r="AR12" s="40" t="n">
        <v>4</v>
      </c>
      <c r="AS12" s="40" t="n">
        <v>4</v>
      </c>
      <c r="AT12" s="40" t="n">
        <v>0</v>
      </c>
      <c r="AU12" s="40" t="n">
        <v>5</v>
      </c>
      <c r="AV12" s="40" t="n">
        <v>2</v>
      </c>
      <c r="AW12" s="40" t="n">
        <v>20</v>
      </c>
      <c r="AX12" s="40" t="n">
        <v>20</v>
      </c>
      <c r="AY12" s="40" t="n">
        <v>19</v>
      </c>
      <c r="AZ12" s="40" t="n">
        <v>17</v>
      </c>
      <c r="BA12" s="40" t="n">
        <v>13</v>
      </c>
      <c r="BB12" s="40" t="n">
        <v>10</v>
      </c>
      <c r="BC12" s="41" t="n">
        <v>0</v>
      </c>
      <c r="BD12" s="41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23</v>
      </c>
      <c r="E13" s="33" t="n">
        <v>82.60869565217391</v>
      </c>
      <c r="F13" s="33" t="n">
        <v>0.4866782788277311</v>
      </c>
      <c r="G13" s="33" t="n">
        <v>-1.77023079613822</v>
      </c>
      <c r="H13" s="32" t="n">
        <v>1.305887248981756</v>
      </c>
      <c r="I13" s="33" t="n">
        <v>2.062678614336155</v>
      </c>
      <c r="J13" s="33" t="n">
        <v>4.520087836814549</v>
      </c>
      <c r="K13" s="33" t="n">
        <v>3.90347572751415</v>
      </c>
      <c r="L13" s="33" t="n">
        <v>9.022499949540224</v>
      </c>
      <c r="M13" s="33" t="n">
        <v>5.49935602572369</v>
      </c>
      <c r="N13" s="33" t="n">
        <v>13.49864977821774</v>
      </c>
      <c r="O13" s="33" t="n">
        <v>6.827349306027641</v>
      </c>
      <c r="P13" s="33" t="n">
        <v>17.94000014619492</v>
      </c>
      <c r="Q13" s="33" t="n">
        <v>7.864765268305041</v>
      </c>
      <c r="R13" s="33" t="n">
        <v>22.33808300337667</v>
      </c>
      <c r="S13" s="33" t="n">
        <v>8.589429525758252</v>
      </c>
      <c r="T13" s="33" t="n">
        <v>26.68451971145624</v>
      </c>
      <c r="U13" s="33" t="n">
        <v>8.979940949707576</v>
      </c>
      <c r="V13" s="33" t="n">
        <v>30.97104187548857</v>
      </c>
      <c r="W13" s="33" t="n">
        <v>7.95014066600539</v>
      </c>
      <c r="X13" s="33" t="n">
        <v>43.39054372150339</v>
      </c>
      <c r="Y13" s="33" t="n">
        <v>5.26211366533722</v>
      </c>
      <c r="Z13" s="33" t="n">
        <v>51.22599869224979</v>
      </c>
      <c r="AA13" s="33" t="n">
        <v>-1.999310582812508</v>
      </c>
      <c r="AB13" s="33" t="n">
        <v>62.16791956140724</v>
      </c>
      <c r="AC13" s="33" t="n">
        <v>2.165964113174013</v>
      </c>
      <c r="AD13" s="33" t="n">
        <v>4.331928226348027</v>
      </c>
      <c r="AE13" s="33" t="n">
        <v>6.497892339522039</v>
      </c>
      <c r="AF13" s="33" t="n">
        <v>8.663856452696054</v>
      </c>
      <c r="AG13" s="33" t="n">
        <v>10.82982056587007</v>
      </c>
      <c r="AH13" s="33" t="n">
        <v>12.99578467904408</v>
      </c>
      <c r="AI13" s="33" t="n">
        <v>15.16174879221809</v>
      </c>
      <c r="AJ13" s="33" t="n">
        <v>21.65964113174013</v>
      </c>
      <c r="AK13" s="33" t="n">
        <v>25.99156935808816</v>
      </c>
      <c r="AL13" s="33" t="n">
        <v>32.48946169761021</v>
      </c>
      <c r="AM13" s="33" t="n">
        <v>100</v>
      </c>
      <c r="AN13" s="33" t="n">
        <v>0.5589682174053464</v>
      </c>
      <c r="AO13" s="32" t="n">
        <v>1</v>
      </c>
      <c r="AP13" s="32" t="n">
        <v>15</v>
      </c>
      <c r="AQ13" s="32" t="n">
        <v>1</v>
      </c>
      <c r="AR13" s="32" t="n">
        <v>4</v>
      </c>
      <c r="AS13" s="32" t="n">
        <v>4</v>
      </c>
      <c r="AT13" s="32" t="n">
        <v>0</v>
      </c>
      <c r="AU13" s="32" t="n">
        <v>5</v>
      </c>
      <c r="AV13" s="32" t="n">
        <v>2</v>
      </c>
      <c r="AW13" s="32" t="n">
        <v>20</v>
      </c>
      <c r="AX13" s="32" t="n">
        <v>20</v>
      </c>
      <c r="AY13" s="32" t="n">
        <v>19</v>
      </c>
      <c r="AZ13" s="32" t="n">
        <v>17</v>
      </c>
      <c r="BA13" s="32" t="n">
        <v>13</v>
      </c>
      <c r="BB13" s="32" t="n">
        <v>10</v>
      </c>
      <c r="BC13" s="33" t="n">
        <v>0.05695652173913043</v>
      </c>
      <c r="BD13" s="33" t="n">
        <v>1.31</v>
      </c>
    </row>
    <row r="14">
      <c r="A14" s="40" t="inlineStr">
        <is>
          <t>GROSS</t>
        </is>
      </c>
      <c r="B14" s="41" t="n">
        <v>3</v>
      </c>
      <c r="C14" s="40" t="n">
        <v>2</v>
      </c>
      <c r="D14" s="40" t="n">
        <v>23</v>
      </c>
      <c r="E14" s="41" t="n">
        <v>86.95652173913044</v>
      </c>
      <c r="F14" s="41" t="n">
        <v>0.5180483454839029</v>
      </c>
      <c r="G14" s="41" t="n">
        <v>-2.284022587622044</v>
      </c>
      <c r="H14" s="40" t="n">
        <v>1.512093468460417</v>
      </c>
      <c r="I14" s="41" t="n">
        <v>3.442184739734033</v>
      </c>
      <c r="J14" s="41" t="n">
        <v>4.020906015190931</v>
      </c>
      <c r="K14" s="41" t="n">
        <v>6.731183573136623</v>
      </c>
      <c r="L14" s="41" t="n">
        <v>8.061744856988255</v>
      </c>
      <c r="M14" s="41" t="n">
        <v>9.836342917075358</v>
      </c>
      <c r="N14" s="41" t="n">
        <v>12.11400064938677</v>
      </c>
      <c r="O14" s="41" t="n">
        <v>12.72578033390437</v>
      </c>
      <c r="P14" s="41" t="n">
        <v>16.16909635511546</v>
      </c>
      <c r="Q14" s="41" t="n">
        <v>15.36657267566168</v>
      </c>
      <c r="R14" s="41" t="n">
        <v>20.21841302603643</v>
      </c>
      <c r="S14" s="41" t="n">
        <v>17.72497930789692</v>
      </c>
      <c r="T14" s="41" t="n">
        <v>24.25330981420033</v>
      </c>
      <c r="U14" s="41" t="n">
        <v>19.76670254758437</v>
      </c>
      <c r="V14" s="41" t="n">
        <v>28.26514475418389</v>
      </c>
      <c r="W14" s="41" t="n">
        <v>23.64701981184172</v>
      </c>
      <c r="X14" s="41" t="n">
        <v>40.07630047786812</v>
      </c>
      <c r="Y14" s="41" t="n">
        <v>24.02690038304356</v>
      </c>
      <c r="Z14" s="41" t="n">
        <v>47.67862878722377</v>
      </c>
      <c r="AA14" s="41" t="n">
        <v>20.67649094013475</v>
      </c>
      <c r="AB14" s="41" t="n">
        <v>58.51001296749855</v>
      </c>
      <c r="AC14" s="41" t="n">
        <v>3.50889914681193</v>
      </c>
      <c r="AD14" s="41" t="n">
        <v>7.017798293623859</v>
      </c>
      <c r="AE14" s="41" t="n">
        <v>10.52669744043579</v>
      </c>
      <c r="AF14" s="41" t="n">
        <v>14.03559658724772</v>
      </c>
      <c r="AG14" s="41" t="n">
        <v>17.54449573405965</v>
      </c>
      <c r="AH14" s="41" t="n">
        <v>21.05339488087158</v>
      </c>
      <c r="AI14" s="41" t="n">
        <v>24.56229402768351</v>
      </c>
      <c r="AJ14" s="41" t="n">
        <v>35.0889914681193</v>
      </c>
      <c r="AK14" s="41" t="n">
        <v>42.10678976174315</v>
      </c>
      <c r="AL14" s="41" t="n">
        <v>52.63348720217893</v>
      </c>
      <c r="AM14" s="41" t="n">
        <v>100</v>
      </c>
      <c r="AN14" s="41" t="n">
        <v>0.5589682174053464</v>
      </c>
      <c r="AO14" s="40" t="n">
        <v>1</v>
      </c>
      <c r="AP14" s="40" t="n">
        <v>15</v>
      </c>
      <c r="AQ14" s="40" t="n">
        <v>0</v>
      </c>
      <c r="AR14" s="40" t="n">
        <v>5</v>
      </c>
      <c r="AS14" s="40" t="n">
        <v>4</v>
      </c>
      <c r="AT14" s="40" t="n">
        <v>0</v>
      </c>
      <c r="AU14" s="40" t="n">
        <v>5</v>
      </c>
      <c r="AV14" s="40" t="n">
        <v>2</v>
      </c>
      <c r="AW14" s="40" t="n">
        <v>20</v>
      </c>
      <c r="AX14" s="40" t="n">
        <v>20</v>
      </c>
      <c r="AY14" s="40" t="n">
        <v>19</v>
      </c>
      <c r="AZ14" s="40" t="n">
        <v>17</v>
      </c>
      <c r="BA14" s="40" t="n">
        <v>13</v>
      </c>
      <c r="BB14" s="40" t="n">
        <v>10</v>
      </c>
      <c r="BC14" s="41" t="n">
        <v>0</v>
      </c>
      <c r="BD14" s="41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23</v>
      </c>
      <c r="E15" s="33" t="n">
        <v>86.95652173913044</v>
      </c>
      <c r="F15" s="33" t="n">
        <v>0.4630483454839031</v>
      </c>
      <c r="G15" s="33" t="n">
        <v>-2.354022587622044</v>
      </c>
      <c r="H15" s="32" t="n">
        <v>1.311367607993541</v>
      </c>
      <c r="I15" s="33" t="n">
        <v>2.096299331197482</v>
      </c>
      <c r="J15" s="33" t="n">
        <v>4.488635565167685</v>
      </c>
      <c r="K15" s="33" t="n">
        <v>3.971942836401987</v>
      </c>
      <c r="L15" s="33" t="n">
        <v>8.962550401570958</v>
      </c>
      <c r="M15" s="33" t="n">
        <v>5.60365376824572</v>
      </c>
      <c r="N15" s="33" t="n">
        <v>13.41313365856446</v>
      </c>
      <c r="O15" s="33" t="n">
        <v>6.968190024186627</v>
      </c>
      <c r="P15" s="33" t="n">
        <v>17.83181259509855</v>
      </c>
      <c r="Q15" s="33" t="n">
        <v>8.042559371066993</v>
      </c>
      <c r="R15" s="33" t="n">
        <v>22.21007242627265</v>
      </c>
      <c r="S15" s="33" t="n">
        <v>8.804256355635399</v>
      </c>
      <c r="T15" s="33" t="n">
        <v>26.53947675211763</v>
      </c>
      <c r="U15" s="33" t="n">
        <v>9.231521066623593</v>
      </c>
      <c r="V15" s="33" t="n">
        <v>30.8116885742827</v>
      </c>
      <c r="W15" s="33" t="n">
        <v>8.306346458453051</v>
      </c>
      <c r="X15" s="33" t="n">
        <v>43.20374807576076</v>
      </c>
      <c r="Y15" s="33" t="n">
        <v>5.679074452437249</v>
      </c>
      <c r="Z15" s="33" t="n">
        <v>51.03279673888643</v>
      </c>
      <c r="AA15" s="33" t="n">
        <v>-1.513788975241059</v>
      </c>
      <c r="AB15" s="33" t="n">
        <v>61.98048932370631</v>
      </c>
      <c r="AC15" s="33" t="n">
        <v>2.198899146811929</v>
      </c>
      <c r="AD15" s="33" t="n">
        <v>4.397798293623858</v>
      </c>
      <c r="AE15" s="33" t="n">
        <v>6.596697440435786</v>
      </c>
      <c r="AF15" s="33" t="n">
        <v>8.795596587247717</v>
      </c>
      <c r="AG15" s="33" t="n">
        <v>10.99449573405964</v>
      </c>
      <c r="AH15" s="33" t="n">
        <v>13.19339488087157</v>
      </c>
      <c r="AI15" s="33" t="n">
        <v>15.3922940276835</v>
      </c>
      <c r="AJ15" s="33" t="n">
        <v>21.98899146811929</v>
      </c>
      <c r="AK15" s="33" t="n">
        <v>26.38678976174315</v>
      </c>
      <c r="AL15" s="33" t="n">
        <v>32.98348720217894</v>
      </c>
      <c r="AM15" s="33" t="n">
        <v>100</v>
      </c>
      <c r="AN15" s="33" t="n">
        <v>0.5589682174053464</v>
      </c>
      <c r="AO15" s="32" t="n">
        <v>1</v>
      </c>
      <c r="AP15" s="32" t="n">
        <v>15</v>
      </c>
      <c r="AQ15" s="32" t="n">
        <v>0</v>
      </c>
      <c r="AR15" s="32" t="n">
        <v>5</v>
      </c>
      <c r="AS15" s="32" t="n">
        <v>4</v>
      </c>
      <c r="AT15" s="32" t="n">
        <v>0</v>
      </c>
      <c r="AU15" s="32" t="n">
        <v>5</v>
      </c>
      <c r="AV15" s="32" t="n">
        <v>2</v>
      </c>
      <c r="AW15" s="32" t="n">
        <v>20</v>
      </c>
      <c r="AX15" s="32" t="n">
        <v>20</v>
      </c>
      <c r="AY15" s="32" t="n">
        <v>19</v>
      </c>
      <c r="AZ15" s="32" t="n">
        <v>17</v>
      </c>
      <c r="BA15" s="32" t="n">
        <v>13</v>
      </c>
      <c r="BB15" s="32" t="n">
        <v>10</v>
      </c>
      <c r="BC15" s="33" t="n">
        <v>0.05695652173913043</v>
      </c>
      <c r="BD15" s="33" t="n">
        <v>1.31</v>
      </c>
    </row>
    <row r="16">
      <c r="A16" s="40" t="inlineStr">
        <is>
          <t>GROSS</t>
        </is>
      </c>
      <c r="B16" s="41" t="n">
        <v>3</v>
      </c>
      <c r="C16" s="40" t="n">
        <v>3</v>
      </c>
      <c r="D16" s="40" t="n">
        <v>23</v>
      </c>
      <c r="E16" s="41" t="n">
        <v>82.60869565217391</v>
      </c>
      <c r="F16" s="41" t="n">
        <v>0.6012280744902173</v>
      </c>
      <c r="G16" s="41" t="n">
        <v>-2.318316940716531</v>
      </c>
      <c r="H16" s="40" t="n">
        <v>1.231856310788062</v>
      </c>
      <c r="I16" s="41" t="n">
        <v>2.013259726138306</v>
      </c>
      <c r="J16" s="41" t="n">
        <v>3.786143513728146</v>
      </c>
      <c r="K16" s="41" t="n">
        <v>3.734013475875719</v>
      </c>
      <c r="L16" s="41" t="n">
        <v>7.612297700778504</v>
      </c>
      <c r="M16" s="41" t="n">
        <v>5.134480498883232</v>
      </c>
      <c r="N16" s="41" t="n">
        <v>11.46998882333632</v>
      </c>
      <c r="O16" s="41" t="n">
        <v>6.187945555078556</v>
      </c>
      <c r="P16" s="41" t="n">
        <v>15.35059812274757</v>
      </c>
      <c r="Q16" s="41" t="n">
        <v>6.869180059797864</v>
      </c>
      <c r="R16" s="41" t="n">
        <v>19.24538084741626</v>
      </c>
      <c r="S16" s="41" t="n">
        <v>7.154888570668438</v>
      </c>
      <c r="T16" s="41" t="n">
        <v>23.14548633494717</v>
      </c>
      <c r="U16" s="41" t="n">
        <v>7.024176765321921</v>
      </c>
      <c r="V16" s="41" t="n">
        <v>27.04197917089515</v>
      </c>
      <c r="W16" s="41" t="n">
        <v>3.970840101902162</v>
      </c>
      <c r="X16" s="41" t="n">
        <v>38.61963163601991</v>
      </c>
      <c r="Y16" s="41" t="n">
        <v>-0.3771894076192717</v>
      </c>
      <c r="Z16" s="41" t="n">
        <v>46.15448098762936</v>
      </c>
      <c r="AA16" s="41" t="n">
        <v>-10.3397705464844</v>
      </c>
      <c r="AB16" s="41" t="n">
        <v>57.86235929323461</v>
      </c>
      <c r="AC16" s="41" t="n">
        <v>2.150065652448004</v>
      </c>
      <c r="AD16" s="41" t="n">
        <v>4.300131304896008</v>
      </c>
      <c r="AE16" s="41" t="n">
        <v>6.450196957344015</v>
      </c>
      <c r="AF16" s="41" t="n">
        <v>8.600262609792017</v>
      </c>
      <c r="AG16" s="41" t="n">
        <v>10.75032826224002</v>
      </c>
      <c r="AH16" s="41" t="n">
        <v>12.90039391468803</v>
      </c>
      <c r="AI16" s="41" t="n">
        <v>15.05045956713602</v>
      </c>
      <c r="AJ16" s="41" t="n">
        <v>21.50065652448004</v>
      </c>
      <c r="AK16" s="41" t="n">
        <v>25.80078782937606</v>
      </c>
      <c r="AL16" s="41" t="n">
        <v>32.25098478672006</v>
      </c>
      <c r="AM16" s="41" t="n">
        <v>100</v>
      </c>
      <c r="AN16" s="41" t="n">
        <v>0.5589682174053464</v>
      </c>
      <c r="AO16" s="40" t="n">
        <v>2</v>
      </c>
      <c r="AP16" s="40" t="n">
        <v>14</v>
      </c>
      <c r="AQ16" s="40" t="n">
        <v>0</v>
      </c>
      <c r="AR16" s="40" t="n">
        <v>0</v>
      </c>
      <c r="AS16" s="40" t="n">
        <v>6</v>
      </c>
      <c r="AT16" s="40" t="n">
        <v>0</v>
      </c>
      <c r="AU16" s="40" t="n">
        <v>5</v>
      </c>
      <c r="AV16" s="40" t="n">
        <v>2</v>
      </c>
      <c r="AW16" s="40" t="n">
        <v>20</v>
      </c>
      <c r="AX16" s="40" t="n">
        <v>20</v>
      </c>
      <c r="AY16" s="40" t="n">
        <v>19</v>
      </c>
      <c r="AZ16" s="40" t="n">
        <v>17</v>
      </c>
      <c r="BA16" s="40" t="n">
        <v>13</v>
      </c>
      <c r="BB16" s="40" t="n">
        <v>10</v>
      </c>
      <c r="BC16" s="41" t="n">
        <v>0</v>
      </c>
      <c r="BD16" s="41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23</v>
      </c>
      <c r="E17" s="33" t="n">
        <v>82.60869565217391</v>
      </c>
      <c r="F17" s="33" t="n">
        <v>0.5462280744902173</v>
      </c>
      <c r="G17" s="33" t="n">
        <v>-2.387679440716531</v>
      </c>
      <c r="H17" s="32" t="n">
        <v>1.086654812025315</v>
      </c>
      <c r="I17" s="33" t="n">
        <v>0.6723236379059916</v>
      </c>
      <c r="J17" s="33" t="n">
        <v>4.254888646614305</v>
      </c>
      <c r="K17" s="33" t="n">
        <v>1.022464499246478</v>
      </c>
      <c r="L17" s="33" t="n">
        <v>8.51701749177607</v>
      </c>
      <c r="M17" s="33" t="n">
        <v>1.034370542672036</v>
      </c>
      <c r="N17" s="33" t="n">
        <v>12.77759516137593</v>
      </c>
      <c r="O17" s="33" t="n">
        <v>0.6940409074672749</v>
      </c>
      <c r="P17" s="33" t="n">
        <v>17.02778460695946</v>
      </c>
      <c r="Q17" s="33" t="n">
        <v>-0.01014942104675676</v>
      </c>
      <c r="R17" s="33" t="n">
        <v>21.35844957566444</v>
      </c>
      <c r="S17" s="33" t="n">
        <v>-1.087123512685617</v>
      </c>
      <c r="T17" s="33" t="n">
        <v>25.77363358287459</v>
      </c>
      <c r="U17" s="33" t="n">
        <v>-2.542779632258174</v>
      </c>
      <c r="V17" s="33" t="n">
        <v>30.19618747988221</v>
      </c>
      <c r="W17" s="33" t="n">
        <v>-9.18895741844058</v>
      </c>
      <c r="X17" s="33" t="n">
        <v>43.3288984865141</v>
      </c>
      <c r="Y17" s="33" t="n">
        <v>-15.45784239834381</v>
      </c>
      <c r="Z17" s="33" t="n">
        <v>51.79298416244167</v>
      </c>
      <c r="AA17" s="33" t="n">
        <v>-27.30007164720017</v>
      </c>
      <c r="AB17" s="33" t="n">
        <v>63.70803765238099</v>
      </c>
      <c r="AC17" s="33" t="n">
        <v>0.8276156524480043</v>
      </c>
      <c r="AD17" s="33" t="n">
        <v>1.655231304896009</v>
      </c>
      <c r="AE17" s="33" t="n">
        <v>2.48284695734401</v>
      </c>
      <c r="AF17" s="33" t="n">
        <v>3.310462609792017</v>
      </c>
      <c r="AG17" s="33" t="n">
        <v>4.138078262240021</v>
      </c>
      <c r="AH17" s="33" t="n">
        <v>4.965693914688019</v>
      </c>
      <c r="AI17" s="33" t="n">
        <v>5.793309567136026</v>
      </c>
      <c r="AJ17" s="33" t="n">
        <v>8.276156524480042</v>
      </c>
      <c r="AK17" s="33" t="n">
        <v>9.931387829376039</v>
      </c>
      <c r="AL17" s="33" t="n">
        <v>12.41423478672006</v>
      </c>
      <c r="AM17" s="33" t="n">
        <v>100</v>
      </c>
      <c r="AN17" s="33" t="n">
        <v>0.5589682174053464</v>
      </c>
      <c r="AO17" s="32" t="n">
        <v>2</v>
      </c>
      <c r="AP17" s="32" t="n">
        <v>14</v>
      </c>
      <c r="AQ17" s="32" t="n">
        <v>0</v>
      </c>
      <c r="AR17" s="32" t="n">
        <v>0</v>
      </c>
      <c r="AS17" s="32" t="n">
        <v>6</v>
      </c>
      <c r="AT17" s="32" t="n">
        <v>0</v>
      </c>
      <c r="AU17" s="32" t="n">
        <v>5</v>
      </c>
      <c r="AV17" s="32" t="n">
        <v>2</v>
      </c>
      <c r="AW17" s="32" t="n">
        <v>20</v>
      </c>
      <c r="AX17" s="32" t="n">
        <v>20</v>
      </c>
      <c r="AY17" s="32" t="n">
        <v>19</v>
      </c>
      <c r="AZ17" s="32" t="n">
        <v>17</v>
      </c>
      <c r="BA17" s="32" t="n">
        <v>13</v>
      </c>
      <c r="BB17" s="32" t="n">
        <v>10</v>
      </c>
      <c r="BC17" s="33" t="n">
        <v>0.05749782608695651</v>
      </c>
      <c r="BD17" s="33" t="n">
        <v>1.32245</v>
      </c>
    </row>
    <row r="18">
      <c r="A18" s="40" t="inlineStr">
        <is>
          <t>GROSS</t>
        </is>
      </c>
      <c r="B18" s="41" t="n">
        <v>4</v>
      </c>
      <c r="C18" s="42" t="n"/>
      <c r="D18" s="40" t="n">
        <v>23</v>
      </c>
      <c r="E18" s="41" t="n">
        <v>60.86956521739131</v>
      </c>
      <c r="F18" s="41" t="n">
        <v>0.9147321482810453</v>
      </c>
      <c r="G18" s="41" t="n">
        <v>-1.257086080181204</v>
      </c>
      <c r="H18" s="40" t="n">
        <v>1.131916658323621</v>
      </c>
      <c r="I18" s="41" t="n">
        <v>1.327278967395173</v>
      </c>
      <c r="J18" s="41" t="n">
        <v>3.872276907576969</v>
      </c>
      <c r="K18" s="41" t="n">
        <v>2.310413621481255</v>
      </c>
      <c r="L18" s="41" t="n">
        <v>7.80038605893697</v>
      </c>
      <c r="M18" s="41" t="n">
        <v>2.930575741750641</v>
      </c>
      <c r="N18" s="41" t="n">
        <v>11.77181046266142</v>
      </c>
      <c r="O18" s="41" t="n">
        <v>3.171622429332399</v>
      </c>
      <c r="P18" s="41" t="n">
        <v>15.77395534993559</v>
      </c>
      <c r="Q18" s="41" t="n">
        <v>3.020442745380358</v>
      </c>
      <c r="R18" s="41" t="n">
        <v>19.79419983767562</v>
      </c>
      <c r="S18" s="41" t="n">
        <v>2.467285058486723</v>
      </c>
      <c r="T18" s="41" t="n">
        <v>23.81994937948046</v>
      </c>
      <c r="U18" s="41" t="n">
        <v>1.506058538606259</v>
      </c>
      <c r="V18" s="41" t="n">
        <v>27.83868883001406</v>
      </c>
      <c r="W18" s="41" t="n">
        <v>-3.82666490478869</v>
      </c>
      <c r="X18" s="41" t="n">
        <v>39.73001111634734</v>
      </c>
      <c r="Y18" s="41" t="n">
        <v>-9.347688720855906</v>
      </c>
      <c r="Z18" s="41" t="n">
        <v>47.40151645336662</v>
      </c>
      <c r="AA18" s="41" t="n">
        <v>-20.22561722669272</v>
      </c>
      <c r="AB18" s="41" t="n">
        <v>58.30306000064694</v>
      </c>
      <c r="AC18" s="41" t="n">
        <v>1.492475354303795</v>
      </c>
      <c r="AD18" s="41" t="n">
        <v>2.984950708607591</v>
      </c>
      <c r="AE18" s="41" t="n">
        <v>4.477426062911388</v>
      </c>
      <c r="AF18" s="41" t="n">
        <v>5.969901417215182</v>
      </c>
      <c r="AG18" s="41" t="n">
        <v>7.462376771518978</v>
      </c>
      <c r="AH18" s="41" t="n">
        <v>8.954852125822775</v>
      </c>
      <c r="AI18" s="41" t="n">
        <v>10.44732748012657</v>
      </c>
      <c r="AJ18" s="41" t="n">
        <v>14.92475354303796</v>
      </c>
      <c r="AK18" s="41" t="n">
        <v>17.90970425164555</v>
      </c>
      <c r="AL18" s="41" t="n">
        <v>22.38713031455692</v>
      </c>
      <c r="AM18" s="41" t="n">
        <v>100</v>
      </c>
      <c r="AN18" s="41" t="n">
        <v>0.5589682174053464</v>
      </c>
      <c r="AO18" s="40" t="n">
        <v>1</v>
      </c>
      <c r="AP18" s="40" t="n">
        <v>0</v>
      </c>
      <c r="AQ18" s="40" t="n">
        <v>0</v>
      </c>
      <c r="AR18" s="40" t="n">
        <v>0</v>
      </c>
      <c r="AS18" s="40" t="n">
        <v>0</v>
      </c>
      <c r="AT18" s="40" t="n">
        <v>0</v>
      </c>
      <c r="AU18" s="40" t="n">
        <v>10</v>
      </c>
      <c r="AV18" s="40" t="n">
        <v>12</v>
      </c>
      <c r="AW18" s="40" t="n">
        <v>20</v>
      </c>
      <c r="AX18" s="40" t="n">
        <v>20</v>
      </c>
      <c r="AY18" s="40" t="n">
        <v>19</v>
      </c>
      <c r="AZ18" s="40" t="n">
        <v>17</v>
      </c>
      <c r="BA18" s="40" t="n">
        <v>13</v>
      </c>
      <c r="BB18" s="40" t="n">
        <v>10</v>
      </c>
      <c r="BC18" s="41" t="n">
        <v>0</v>
      </c>
      <c r="BD18" s="41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23</v>
      </c>
      <c r="E19" s="33" t="n">
        <v>60.86956521739131</v>
      </c>
      <c r="F19" s="33" t="n">
        <v>0.8590142911381883</v>
      </c>
      <c r="G19" s="33" t="n">
        <v>-1.321819413514538</v>
      </c>
      <c r="H19" s="32" t="n">
        <v>1.010913018238047</v>
      </c>
      <c r="I19" s="33" t="n">
        <v>-0.04528092696880481</v>
      </c>
      <c r="J19" s="33" t="n">
        <v>4.46297336556638</v>
      </c>
      <c r="K19" s="33" t="n">
        <v>-0.4458537544875685</v>
      </c>
      <c r="L19" s="33" t="n">
        <v>8.937023686466539</v>
      </c>
      <c r="M19" s="33" t="n">
        <v>-1.207063605629199</v>
      </c>
      <c r="N19" s="33" t="n">
        <v>13.40912223696117</v>
      </c>
      <c r="O19" s="33" t="n">
        <v>-2.331066467846521</v>
      </c>
      <c r="P19" s="33" t="n">
        <v>17.86637732105838</v>
      </c>
      <c r="Q19" s="33" t="n">
        <v>-3.816658772485559</v>
      </c>
      <c r="R19" s="33" t="n">
        <v>22.29608605930731</v>
      </c>
      <c r="S19" s="33" t="n">
        <v>-5.659142341369073</v>
      </c>
      <c r="T19" s="33" t="n">
        <v>26.68578603474979</v>
      </c>
      <c r="U19" s="33" t="n">
        <v>-7.850229121408859</v>
      </c>
      <c r="V19" s="33" t="n">
        <v>31.02330661282486</v>
      </c>
      <c r="W19" s="33" t="n">
        <v>-16.37763947098026</v>
      </c>
      <c r="X19" s="33" t="n">
        <v>43.60652405131692</v>
      </c>
      <c r="Y19" s="33" t="n">
        <v>-23.49099303571052</v>
      </c>
      <c r="Z19" s="33" t="n">
        <v>51.52900537508049</v>
      </c>
      <c r="AA19" s="33" t="n">
        <v>-35.75518176519458</v>
      </c>
      <c r="AB19" s="33" t="n">
        <v>62.52024358925917</v>
      </c>
      <c r="AC19" s="33" t="n">
        <v>0.1298253543037954</v>
      </c>
      <c r="AD19" s="33" t="n">
        <v>0.2596507086075908</v>
      </c>
      <c r="AE19" s="33" t="n">
        <v>0.3894760629113858</v>
      </c>
      <c r="AF19" s="33" t="n">
        <v>0.5193014172151815</v>
      </c>
      <c r="AG19" s="33" t="n">
        <v>0.6491267715189728</v>
      </c>
      <c r="AH19" s="33" t="n">
        <v>0.7789521258227716</v>
      </c>
      <c r="AI19" s="33" t="n">
        <v>0.9087774801265638</v>
      </c>
      <c r="AJ19" s="33" t="n">
        <v>1.298253543037946</v>
      </c>
      <c r="AK19" s="33" t="n">
        <v>1.557904251645543</v>
      </c>
      <c r="AL19" s="33" t="n">
        <v>1.947380314556932</v>
      </c>
      <c r="AM19" s="33" t="n">
        <v>100</v>
      </c>
      <c r="AN19" s="33" t="n">
        <v>0.5589682174053464</v>
      </c>
      <c r="AO19" s="32" t="n">
        <v>1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10</v>
      </c>
      <c r="AV19" s="32" t="n">
        <v>12</v>
      </c>
      <c r="AW19" s="32" t="n">
        <v>20</v>
      </c>
      <c r="AX19" s="32" t="n">
        <v>20</v>
      </c>
      <c r="AY19" s="32" t="n">
        <v>19</v>
      </c>
      <c r="AZ19" s="32" t="n">
        <v>17</v>
      </c>
      <c r="BA19" s="32" t="n">
        <v>13</v>
      </c>
      <c r="BB19" s="32" t="n">
        <v>10</v>
      </c>
      <c r="BC19" s="33" t="n">
        <v>0.05924565217391305</v>
      </c>
      <c r="BD19" s="33" t="n">
        <v>1.36265</v>
      </c>
    </row>
    <row r="20">
      <c r="A20" s="40" t="inlineStr">
        <is>
          <t>GROSS</t>
        </is>
      </c>
      <c r="B20" s="41" t="n">
        <v>4</v>
      </c>
      <c r="C20" s="40" t="n">
        <v>1</v>
      </c>
      <c r="D20" s="40" t="n">
        <v>23</v>
      </c>
      <c r="E20" s="41" t="n">
        <v>86.95652173913044</v>
      </c>
      <c r="F20" s="41" t="n">
        <v>0.5164015938020071</v>
      </c>
      <c r="G20" s="41" t="n">
        <v>-2.207448640419093</v>
      </c>
      <c r="H20" s="40" t="n">
        <v>1.559572997068587</v>
      </c>
      <c r="I20" s="41" t="n">
        <v>3.653037562906913</v>
      </c>
      <c r="J20" s="41" t="n">
        <v>3.825265687376974</v>
      </c>
      <c r="K20" s="41" t="n">
        <v>7.182303391176381</v>
      </c>
      <c r="L20" s="41" t="n">
        <v>7.673150188190359</v>
      </c>
      <c r="M20" s="41" t="n">
        <v>10.55904107969294</v>
      </c>
      <c r="N20" s="41" t="n">
        <v>11.53573075652944</v>
      </c>
      <c r="O20" s="41" t="n">
        <v>13.75320959168547</v>
      </c>
      <c r="P20" s="41" t="n">
        <v>15.4050269217005</v>
      </c>
      <c r="Q20" s="41" t="n">
        <v>16.73364234104684</v>
      </c>
      <c r="R20" s="41" t="n">
        <v>19.2730179702691</v>
      </c>
      <c r="S20" s="41" t="n">
        <v>19.46823795642225</v>
      </c>
      <c r="T20" s="41" t="n">
        <v>23.13166109071056</v>
      </c>
      <c r="U20" s="41" t="n">
        <v>21.92418474027837</v>
      </c>
      <c r="V20" s="41" t="n">
        <v>26.97291018901465</v>
      </c>
      <c r="W20" s="41" t="n">
        <v>27.28708361423311</v>
      </c>
      <c r="X20" s="41" t="n">
        <v>38.31219738935194</v>
      </c>
      <c r="Y20" s="41" t="n">
        <v>28.86200237488716</v>
      </c>
      <c r="Z20" s="41" t="n">
        <v>45.63891671358824</v>
      </c>
      <c r="AA20" s="41" t="n">
        <v>27.61001692525158</v>
      </c>
      <c r="AB20" s="41" t="n">
        <v>56.12618575334199</v>
      </c>
      <c r="AC20" s="41" t="n">
        <v>3.705685954782868</v>
      </c>
      <c r="AD20" s="41" t="n">
        <v>7.411371909565736</v>
      </c>
      <c r="AE20" s="41" t="n">
        <v>11.1170578643486</v>
      </c>
      <c r="AF20" s="41" t="n">
        <v>14.82274381913147</v>
      </c>
      <c r="AG20" s="41" t="n">
        <v>18.52842977391434</v>
      </c>
      <c r="AH20" s="41" t="n">
        <v>22.23411572869721</v>
      </c>
      <c r="AI20" s="41" t="n">
        <v>25.93980168348008</v>
      </c>
      <c r="AJ20" s="41" t="n">
        <v>37.05685954782868</v>
      </c>
      <c r="AK20" s="41" t="n">
        <v>44.46823145739442</v>
      </c>
      <c r="AL20" s="41" t="n">
        <v>55.58528932174301</v>
      </c>
      <c r="AM20" s="41" t="n">
        <v>100</v>
      </c>
      <c r="AN20" s="41" t="n">
        <v>0.5589682174053464</v>
      </c>
      <c r="AO20" s="40" t="n">
        <v>0</v>
      </c>
      <c r="AP20" s="40" t="n">
        <v>15</v>
      </c>
      <c r="AQ20" s="40" t="n">
        <v>1</v>
      </c>
      <c r="AR20" s="40" t="n">
        <v>4</v>
      </c>
      <c r="AS20" s="40" t="n">
        <v>4</v>
      </c>
      <c r="AT20" s="40" t="n">
        <v>0</v>
      </c>
      <c r="AU20" s="40" t="n">
        <v>5</v>
      </c>
      <c r="AV20" s="40" t="n">
        <v>3</v>
      </c>
      <c r="AW20" s="40" t="n">
        <v>20</v>
      </c>
      <c r="AX20" s="40" t="n">
        <v>20</v>
      </c>
      <c r="AY20" s="40" t="n">
        <v>19</v>
      </c>
      <c r="AZ20" s="40" t="n">
        <v>17</v>
      </c>
      <c r="BA20" s="40" t="n">
        <v>13</v>
      </c>
      <c r="BB20" s="40" t="n">
        <v>10</v>
      </c>
      <c r="BC20" s="41" t="n">
        <v>0</v>
      </c>
      <c r="BD20" s="41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23</v>
      </c>
      <c r="E21" s="33" t="n">
        <v>82.60869565217391</v>
      </c>
      <c r="F21" s="33" t="n">
        <v>0.4866782788277311</v>
      </c>
      <c r="G21" s="33" t="n">
        <v>-1.712800335736006</v>
      </c>
      <c r="H21" s="32" t="n">
        <v>1.349673850594123</v>
      </c>
      <c r="I21" s="33" t="n">
        <v>2.304564784673691</v>
      </c>
      <c r="J21" s="33" t="n">
        <v>4.293802669593062</v>
      </c>
      <c r="K21" s="33" t="n">
        <v>4.412082115617411</v>
      </c>
      <c r="L21" s="33" t="n">
        <v>8.577166072349488</v>
      </c>
      <c r="M21" s="33" t="n">
        <v>6.300176810659575</v>
      </c>
      <c r="N21" s="33" t="n">
        <v>12.84203838463033</v>
      </c>
      <c r="O21" s="33" t="n">
        <v>7.946390592702213</v>
      </c>
      <c r="P21" s="33" t="n">
        <v>17.08040259540429</v>
      </c>
      <c r="Q21" s="33" t="n">
        <v>9.328373804757595</v>
      </c>
      <c r="R21" s="33" t="n">
        <v>21.28429454529409</v>
      </c>
      <c r="S21" s="33" t="n">
        <v>10.4240971205054</v>
      </c>
      <c r="T21" s="33" t="n">
        <v>25.44582146553897</v>
      </c>
      <c r="U21" s="33" t="n">
        <v>11.21208346828784</v>
      </c>
      <c r="V21" s="33" t="n">
        <v>29.55718102091052</v>
      </c>
      <c r="W21" s="33" t="n">
        <v>11.528568532633</v>
      </c>
      <c r="X21" s="33" t="n">
        <v>41.51400280537466</v>
      </c>
      <c r="Y21" s="33" t="n">
        <v>9.856351778606687</v>
      </c>
      <c r="Z21" s="33" t="n">
        <v>49.09722350484338</v>
      </c>
      <c r="AA21" s="33" t="n">
        <v>4.260068152642615</v>
      </c>
      <c r="AB21" s="33" t="n">
        <v>59.75155574576836</v>
      </c>
      <c r="AC21" s="33" t="n">
        <v>2.395685954782868</v>
      </c>
      <c r="AD21" s="33" t="n">
        <v>4.791371909565735</v>
      </c>
      <c r="AE21" s="33" t="n">
        <v>7.187057864348603</v>
      </c>
      <c r="AF21" s="33" t="n">
        <v>9.582743819131471</v>
      </c>
      <c r="AG21" s="33" t="n">
        <v>11.97842977391434</v>
      </c>
      <c r="AH21" s="33" t="n">
        <v>14.37411572869721</v>
      </c>
      <c r="AI21" s="33" t="n">
        <v>16.76980168348007</v>
      </c>
      <c r="AJ21" s="33" t="n">
        <v>23.95685954782867</v>
      </c>
      <c r="AK21" s="33" t="n">
        <v>28.74823145739441</v>
      </c>
      <c r="AL21" s="33" t="n">
        <v>35.93528932174303</v>
      </c>
      <c r="AM21" s="33" t="n">
        <v>100</v>
      </c>
      <c r="AN21" s="33" t="n">
        <v>0.5589682174053464</v>
      </c>
      <c r="AO21" s="32" t="n">
        <v>0</v>
      </c>
      <c r="AP21" s="32" t="n">
        <v>15</v>
      </c>
      <c r="AQ21" s="32" t="n">
        <v>1</v>
      </c>
      <c r="AR21" s="32" t="n">
        <v>4</v>
      </c>
      <c r="AS21" s="32" t="n">
        <v>4</v>
      </c>
      <c r="AT21" s="32" t="n">
        <v>0</v>
      </c>
      <c r="AU21" s="32" t="n">
        <v>5</v>
      </c>
      <c r="AV21" s="32" t="n">
        <v>3</v>
      </c>
      <c r="AW21" s="32" t="n">
        <v>20</v>
      </c>
      <c r="AX21" s="32" t="n">
        <v>20</v>
      </c>
      <c r="AY21" s="32" t="n">
        <v>19</v>
      </c>
      <c r="AZ21" s="32" t="n">
        <v>17</v>
      </c>
      <c r="BA21" s="32" t="n">
        <v>13</v>
      </c>
      <c r="BB21" s="32" t="n">
        <v>10</v>
      </c>
      <c r="BC21" s="33" t="n">
        <v>0.05695652173913043</v>
      </c>
      <c r="BD21" s="33" t="n">
        <v>1.31</v>
      </c>
    </row>
    <row r="22">
      <c r="A22" s="43" t="inlineStr">
        <is>
          <t>GROSS</t>
        </is>
      </c>
      <c r="B22" s="44" t="n">
        <v>4</v>
      </c>
      <c r="C22" s="43" t="n">
        <v>2</v>
      </c>
      <c r="D22" s="43" t="n">
        <v>23</v>
      </c>
      <c r="E22" s="44" t="n">
        <v>86.95652173913044</v>
      </c>
      <c r="F22" s="44" t="n">
        <v>0.5180483454839029</v>
      </c>
      <c r="G22" s="44" t="n">
        <v>-2.207448640419093</v>
      </c>
      <c r="H22" s="43" t="n">
        <v>1.564546315289883</v>
      </c>
      <c r="I22" s="44" t="n">
        <v>3.687163391058279</v>
      </c>
      <c r="J22" s="44" t="n">
        <v>3.79360195100394</v>
      </c>
      <c r="K22" s="44" t="n">
        <v>7.252853446487961</v>
      </c>
      <c r="L22" s="44" t="n">
        <v>7.612378361546622</v>
      </c>
      <c r="M22" s="44" t="n">
        <v>10.66816072928942</v>
      </c>
      <c r="N22" s="44" t="n">
        <v>11.44841822227278</v>
      </c>
      <c r="O22" s="44" t="n">
        <v>13.90285187277249</v>
      </c>
      <c r="P22" s="44" t="n">
        <v>15.29374228379558</v>
      </c>
      <c r="Q22" s="44" t="n">
        <v>16.92552688361197</v>
      </c>
      <c r="R22" s="44" t="n">
        <v>19.14032049155785</v>
      </c>
      <c r="S22" s="44" t="n">
        <v>19.70380850667553</v>
      </c>
      <c r="T22" s="44" t="n">
        <v>22.98009011918151</v>
      </c>
      <c r="U22" s="44" t="n">
        <v>22.20456574136353</v>
      </c>
      <c r="V22" s="44" t="n">
        <v>26.80497461010421</v>
      </c>
      <c r="W22" s="44" t="n">
        <v>27.70479425478782</v>
      </c>
      <c r="X22" s="44" t="n">
        <v>38.10976010497672</v>
      </c>
      <c r="Y22" s="44" t="n">
        <v>29.36909187648684</v>
      </c>
      <c r="Z22" s="44" t="n">
        <v>45.42499845900512</v>
      </c>
      <c r="AA22" s="44" t="n">
        <v>28.23704341404256</v>
      </c>
      <c r="AB22" s="44" t="n">
        <v>55.91060672310755</v>
      </c>
      <c r="AC22" s="44" t="n">
        <v>3.738620988420784</v>
      </c>
      <c r="AD22" s="44" t="n">
        <v>7.477241976841568</v>
      </c>
      <c r="AE22" s="44" t="n">
        <v>11.21586296526235</v>
      </c>
      <c r="AF22" s="44" t="n">
        <v>14.95448395368314</v>
      </c>
      <c r="AG22" s="44" t="n">
        <v>18.69310494210392</v>
      </c>
      <c r="AH22" s="44" t="n">
        <v>22.4317259305247</v>
      </c>
      <c r="AI22" s="44" t="n">
        <v>26.17034691894548</v>
      </c>
      <c r="AJ22" s="44" t="n">
        <v>37.38620988420784</v>
      </c>
      <c r="AK22" s="44" t="n">
        <v>44.86345186104941</v>
      </c>
      <c r="AL22" s="44" t="n">
        <v>56.07931482631174</v>
      </c>
      <c r="AM22" s="44" t="n">
        <v>100</v>
      </c>
      <c r="AN22" s="44" t="n">
        <v>0.5589682174053464</v>
      </c>
      <c r="AO22" s="43" t="n">
        <v>0</v>
      </c>
      <c r="AP22" s="43" t="n">
        <v>15</v>
      </c>
      <c r="AQ22" s="43" t="n">
        <v>0</v>
      </c>
      <c r="AR22" s="43" t="n">
        <v>5</v>
      </c>
      <c r="AS22" s="43" t="n">
        <v>4</v>
      </c>
      <c r="AT22" s="43" t="n">
        <v>0</v>
      </c>
      <c r="AU22" s="43" t="n">
        <v>5</v>
      </c>
      <c r="AV22" s="43" t="n">
        <v>3</v>
      </c>
      <c r="AW22" s="43" t="n">
        <v>20</v>
      </c>
      <c r="AX22" s="43" t="n">
        <v>20</v>
      </c>
      <c r="AY22" s="43" t="n">
        <v>19</v>
      </c>
      <c r="AZ22" s="43" t="n">
        <v>17</v>
      </c>
      <c r="BA22" s="43" t="n">
        <v>13</v>
      </c>
      <c r="BB22" s="43" t="n">
        <v>10</v>
      </c>
      <c r="BC22" s="44" t="n">
        <v>0</v>
      </c>
      <c r="BD22" s="44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23</v>
      </c>
      <c r="E23" s="33" t="n">
        <v>86.95652173913044</v>
      </c>
      <c r="F23" s="33" t="n">
        <v>0.4630483454839031</v>
      </c>
      <c r="G23" s="33" t="n">
        <v>-2.277448640419092</v>
      </c>
      <c r="H23" s="32" t="n">
        <v>1.355459313156948</v>
      </c>
      <c r="I23" s="33" t="n">
        <v>2.338265181850652</v>
      </c>
      <c r="J23" s="33" t="n">
        <v>4.262275856795201</v>
      </c>
      <c r="K23" s="33" t="n">
        <v>4.480884370261573</v>
      </c>
      <c r="L23" s="33" t="n">
        <v>8.51692307199235</v>
      </c>
      <c r="M23" s="33" t="n">
        <v>6.405266252801245</v>
      </c>
      <c r="N23" s="33" t="n">
        <v>12.75587313223686</v>
      </c>
      <c r="O23" s="33" t="n">
        <v>8.088706650083655</v>
      </c>
      <c r="P23" s="33" t="n">
        <v>16.9710817545917</v>
      </c>
      <c r="Q23" s="33" t="n">
        <v>9.50858038174951</v>
      </c>
      <c r="R23" s="33" t="n">
        <v>21.15454700271354</v>
      </c>
      <c r="S23" s="33" t="n">
        <v>10.64255354697383</v>
      </c>
      <c r="T23" s="33" t="n">
        <v>25.29832793970868</v>
      </c>
      <c r="U23" s="33" t="n">
        <v>11.46881648463567</v>
      </c>
      <c r="V23" s="33" t="n">
        <v>29.39456382291779</v>
      </c>
      <c r="W23" s="33" t="n">
        <v>11.89658215345484</v>
      </c>
      <c r="X23" s="33" t="n">
        <v>41.32101509040483</v>
      </c>
      <c r="Y23" s="33" t="n">
        <v>10.29151110906799</v>
      </c>
      <c r="Z23" s="33" t="n">
        <v>48.89558911794063</v>
      </c>
      <c r="AA23" s="33" t="n">
        <v>4.776600395385233</v>
      </c>
      <c r="AB23" s="33" t="n">
        <v>59.55215419591418</v>
      </c>
      <c r="AC23" s="33" t="n">
        <v>2.428620988420783</v>
      </c>
      <c r="AD23" s="33" t="n">
        <v>4.857241976841567</v>
      </c>
      <c r="AE23" s="33" t="n">
        <v>7.28586296526235</v>
      </c>
      <c r="AF23" s="33" t="n">
        <v>9.714483953683134</v>
      </c>
      <c r="AG23" s="33" t="n">
        <v>12.14310494210391</v>
      </c>
      <c r="AH23" s="33" t="n">
        <v>14.5717259305247</v>
      </c>
      <c r="AI23" s="33" t="n">
        <v>17.00034691894548</v>
      </c>
      <c r="AJ23" s="33" t="n">
        <v>24.28620988420783</v>
      </c>
      <c r="AK23" s="33" t="n">
        <v>29.1434518610494</v>
      </c>
      <c r="AL23" s="33" t="n">
        <v>36.42931482631176</v>
      </c>
      <c r="AM23" s="33" t="n">
        <v>100</v>
      </c>
      <c r="AN23" s="33" t="n">
        <v>0.5589682174053464</v>
      </c>
      <c r="AO23" s="32" t="n">
        <v>0</v>
      </c>
      <c r="AP23" s="32" t="n">
        <v>15</v>
      </c>
      <c r="AQ23" s="32" t="n">
        <v>0</v>
      </c>
      <c r="AR23" s="32" t="n">
        <v>5</v>
      </c>
      <c r="AS23" s="32" t="n">
        <v>4</v>
      </c>
      <c r="AT23" s="32" t="n">
        <v>0</v>
      </c>
      <c r="AU23" s="32" t="n">
        <v>5</v>
      </c>
      <c r="AV23" s="32" t="n">
        <v>3</v>
      </c>
      <c r="AW23" s="32" t="n">
        <v>20</v>
      </c>
      <c r="AX23" s="32" t="n">
        <v>20</v>
      </c>
      <c r="AY23" s="32" t="n">
        <v>19</v>
      </c>
      <c r="AZ23" s="32" t="n">
        <v>17</v>
      </c>
      <c r="BA23" s="32" t="n">
        <v>13</v>
      </c>
      <c r="BB23" s="32" t="n">
        <v>10</v>
      </c>
      <c r="BC23" s="33" t="n">
        <v>0.05695652173913043</v>
      </c>
      <c r="BD23" s="33" t="n">
        <v>1.31</v>
      </c>
    </row>
    <row r="24">
      <c r="A24" s="40" t="inlineStr">
        <is>
          <t>GROSS</t>
        </is>
      </c>
      <c r="B24" s="41" t="n">
        <v>4</v>
      </c>
      <c r="C24" s="40" t="n">
        <v>3</v>
      </c>
      <c r="D24" s="40" t="n">
        <v>23</v>
      </c>
      <c r="E24" s="41" t="n">
        <v>82.60869565217391</v>
      </c>
      <c r="F24" s="41" t="n">
        <v>0.6012280744902173</v>
      </c>
      <c r="G24" s="41" t="n">
        <v>-2.170843475714995</v>
      </c>
      <c r="H24" s="40" t="n">
        <v>1.315540888035664</v>
      </c>
      <c r="I24" s="41" t="n">
        <v>2.632286052538291</v>
      </c>
      <c r="J24" s="41" t="n">
        <v>3.55828346939502</v>
      </c>
      <c r="K24" s="41" t="n">
        <v>5.030139813396151</v>
      </c>
      <c r="L24" s="41" t="n">
        <v>7.160734443029796</v>
      </c>
      <c r="M24" s="41" t="n">
        <v>7.164938967516843</v>
      </c>
      <c r="N24" s="41" t="n">
        <v>10.7995291352543</v>
      </c>
      <c r="O24" s="41" t="n">
        <v>9.008323658535655</v>
      </c>
      <c r="P24" s="41" t="n">
        <v>14.46669737318707</v>
      </c>
      <c r="Q24" s="41" t="n">
        <v>10.53253986895546</v>
      </c>
      <c r="R24" s="41" t="n">
        <v>18.15413968093667</v>
      </c>
      <c r="S24" s="41" t="n">
        <v>11.71081143318602</v>
      </c>
      <c r="T24" s="41" t="n">
        <v>21.85364532896509</v>
      </c>
      <c r="U24" s="41" t="n">
        <v>12.51773868207788</v>
      </c>
      <c r="V24" s="41" t="n">
        <v>25.55691136918636</v>
      </c>
      <c r="W24" s="41" t="n">
        <v>12.48611728797708</v>
      </c>
      <c r="X24" s="41" t="n">
        <v>36.60528717041943</v>
      </c>
      <c r="Y24" s="41" t="n">
        <v>10.2443654983795</v>
      </c>
      <c r="Z24" s="41" t="n">
        <v>43.83520127702191</v>
      </c>
      <c r="AA24" s="41" t="n">
        <v>3.360618223017409</v>
      </c>
      <c r="AB24" s="41" t="n">
        <v>54.30846699253951</v>
      </c>
      <c r="AC24" s="41" t="n">
        <v>2.739959512454149</v>
      </c>
      <c r="AD24" s="41" t="n">
        <v>5.479919024908297</v>
      </c>
      <c r="AE24" s="41" t="n">
        <v>8.219878537362447</v>
      </c>
      <c r="AF24" s="41" t="n">
        <v>10.95983804981659</v>
      </c>
      <c r="AG24" s="41" t="n">
        <v>13.69979756227075</v>
      </c>
      <c r="AH24" s="41" t="n">
        <v>16.43975707472489</v>
      </c>
      <c r="AI24" s="41" t="n">
        <v>19.17971658717904</v>
      </c>
      <c r="AJ24" s="41" t="n">
        <v>27.39959512454149</v>
      </c>
      <c r="AK24" s="41" t="n">
        <v>32.87951414944979</v>
      </c>
      <c r="AL24" s="41" t="n">
        <v>41.09939268681223</v>
      </c>
      <c r="AM24" s="41" t="n">
        <v>100</v>
      </c>
      <c r="AN24" s="41" t="n">
        <v>0.5589682174053464</v>
      </c>
      <c r="AO24" s="40" t="n">
        <v>0</v>
      </c>
      <c r="AP24" s="40" t="n">
        <v>14</v>
      </c>
      <c r="AQ24" s="40" t="n">
        <v>0</v>
      </c>
      <c r="AR24" s="40" t="n">
        <v>0</v>
      </c>
      <c r="AS24" s="40" t="n">
        <v>6</v>
      </c>
      <c r="AT24" s="40" t="n">
        <v>0</v>
      </c>
      <c r="AU24" s="40" t="n">
        <v>5</v>
      </c>
      <c r="AV24" s="40" t="n">
        <v>4</v>
      </c>
      <c r="AW24" s="40" t="n">
        <v>20</v>
      </c>
      <c r="AX24" s="40" t="n">
        <v>20</v>
      </c>
      <c r="AY24" s="40" t="n">
        <v>19</v>
      </c>
      <c r="AZ24" s="40" t="n">
        <v>17</v>
      </c>
      <c r="BA24" s="40" t="n">
        <v>13</v>
      </c>
      <c r="BB24" s="40" t="n">
        <v>10</v>
      </c>
      <c r="BC24" s="41" t="n">
        <v>0</v>
      </c>
      <c r="BD24" s="41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23</v>
      </c>
      <c r="E25" s="33" t="n">
        <v>82.60869565217391</v>
      </c>
      <c r="F25" s="33" t="n">
        <v>0.5462280744902173</v>
      </c>
      <c r="G25" s="33" t="n">
        <v>-2.240205975714995</v>
      </c>
      <c r="H25" s="32" t="n">
        <v>1.158189640575542</v>
      </c>
      <c r="I25" s="33" t="n">
        <v>1.283643492715569</v>
      </c>
      <c r="J25" s="33" t="n">
        <v>4.027974963490996</v>
      </c>
      <c r="K25" s="33" t="n">
        <v>2.286543878425729</v>
      </c>
      <c r="L25" s="33" t="n">
        <v>8.069209283430457</v>
      </c>
      <c r="M25" s="33" t="n">
        <v>2.99002798621113</v>
      </c>
      <c r="N25" s="33" t="n">
        <v>12.11551041187437</v>
      </c>
      <c r="O25" s="33" t="n">
        <v>3.376772406703554</v>
      </c>
      <c r="P25" s="33" t="n">
        <v>16.15863138660124</v>
      </c>
      <c r="Q25" s="33" t="n">
        <v>3.431093720994349</v>
      </c>
      <c r="R25" s="33" t="n">
        <v>20.19028952050009</v>
      </c>
      <c r="S25" s="33" t="n">
        <v>3.139246836929233</v>
      </c>
      <c r="T25" s="33" t="n">
        <v>24.20218590085954</v>
      </c>
      <c r="U25" s="33" t="n">
        <v>2.48972821881801</v>
      </c>
      <c r="V25" s="33" t="n">
        <v>28.1860257128128</v>
      </c>
      <c r="W25" s="33" t="n">
        <v>-1.679904223852602</v>
      </c>
      <c r="X25" s="33" t="n">
        <v>39.8867694435605</v>
      </c>
      <c r="Y25" s="33" t="n">
        <v>-6.330740057329032</v>
      </c>
      <c r="Z25" s="33" t="n">
        <v>47.3970831549335</v>
      </c>
      <c r="AA25" s="33" t="n">
        <v>-15.98917743148079</v>
      </c>
      <c r="AB25" s="33" t="n">
        <v>58.07024222604053</v>
      </c>
      <c r="AC25" s="33" t="n">
        <v>1.417509512454149</v>
      </c>
      <c r="AD25" s="33" t="n">
        <v>2.835019024908298</v>
      </c>
      <c r="AE25" s="33" t="n">
        <v>4.252528537362445</v>
      </c>
      <c r="AF25" s="33" t="n">
        <v>5.670038049816596</v>
      </c>
      <c r="AG25" s="33" t="n">
        <v>7.087547562270743</v>
      </c>
      <c r="AH25" s="33" t="n">
        <v>8.50505707472489</v>
      </c>
      <c r="AI25" s="33" t="n">
        <v>9.922566587179038</v>
      </c>
      <c r="AJ25" s="33" t="n">
        <v>14.17509512454149</v>
      </c>
      <c r="AK25" s="33" t="n">
        <v>17.01011414944978</v>
      </c>
      <c r="AL25" s="33" t="n">
        <v>21.26264268681223</v>
      </c>
      <c r="AM25" s="33" t="n">
        <v>100</v>
      </c>
      <c r="AN25" s="33" t="n">
        <v>0.5589682174053464</v>
      </c>
      <c r="AO25" s="32" t="n">
        <v>0</v>
      </c>
      <c r="AP25" s="32" t="n">
        <v>14</v>
      </c>
      <c r="AQ25" s="32" t="n">
        <v>0</v>
      </c>
      <c r="AR25" s="32" t="n">
        <v>0</v>
      </c>
      <c r="AS25" s="32" t="n">
        <v>6</v>
      </c>
      <c r="AT25" s="32" t="n">
        <v>0</v>
      </c>
      <c r="AU25" s="32" t="n">
        <v>5</v>
      </c>
      <c r="AV25" s="32" t="n">
        <v>4</v>
      </c>
      <c r="AW25" s="32" t="n">
        <v>20</v>
      </c>
      <c r="AX25" s="32" t="n">
        <v>20</v>
      </c>
      <c r="AY25" s="32" t="n">
        <v>19</v>
      </c>
      <c r="AZ25" s="32" t="n">
        <v>17</v>
      </c>
      <c r="BA25" s="32" t="n">
        <v>13</v>
      </c>
      <c r="BB25" s="32" t="n">
        <v>10</v>
      </c>
      <c r="BC25" s="33" t="n">
        <v>0.05749782608695651</v>
      </c>
      <c r="BD25" s="33" t="n">
        <v>1.32245</v>
      </c>
    </row>
    <row r="26">
      <c r="A26" s="40" t="inlineStr">
        <is>
          <t>GROSS</t>
        </is>
      </c>
      <c r="B26" s="41" t="n">
        <v>5</v>
      </c>
      <c r="C26" s="42" t="n"/>
      <c r="D26" s="40" t="n">
        <v>23</v>
      </c>
      <c r="E26" s="41" t="n">
        <v>60.86956521739131</v>
      </c>
      <c r="F26" s="41" t="n">
        <v>0.9147321482810453</v>
      </c>
      <c r="G26" s="41" t="n">
        <v>-1.302873625968751</v>
      </c>
      <c r="H26" s="40" t="n">
        <v>1.092137139583157</v>
      </c>
      <c r="I26" s="41" t="n">
        <v>0.90371999413279</v>
      </c>
      <c r="J26" s="41" t="n">
        <v>4.274101175533245</v>
      </c>
      <c r="K26" s="41" t="n">
        <v>1.442603523072972</v>
      </c>
      <c r="L26" s="41" t="n">
        <v>8.582435052927167</v>
      </c>
      <c r="M26" s="41" t="n">
        <v>1.601590252629315</v>
      </c>
      <c r="N26" s="41" t="n">
        <v>12.91096646933486</v>
      </c>
      <c r="O26" s="41" t="n">
        <v>1.368813632258425</v>
      </c>
      <c r="P26" s="41" t="n">
        <v>17.24571134894477</v>
      </c>
      <c r="Q26" s="41" t="n">
        <v>0.7359190676339944</v>
      </c>
      <c r="R26" s="41" t="n">
        <v>21.57279877086297</v>
      </c>
      <c r="S26" s="41" t="n">
        <v>-0.3016486884299674</v>
      </c>
      <c r="T26" s="41" t="n">
        <v>25.87853337421186</v>
      </c>
      <c r="U26" s="41" t="n">
        <v>-1.744395926513231</v>
      </c>
      <c r="V26" s="41" t="n">
        <v>30.1494578567924</v>
      </c>
      <c r="W26" s="41" t="n">
        <v>-8.444107971014137</v>
      </c>
      <c r="X26" s="41" t="n">
        <v>42.62367433387844</v>
      </c>
      <c r="Y26" s="41" t="n">
        <v>-14.74886078727352</v>
      </c>
      <c r="Z26" s="41" t="n">
        <v>50.53539639596618</v>
      </c>
      <c r="AA26" s="41" t="n">
        <v>-26.48764860026976</v>
      </c>
      <c r="AB26" s="41" t="n">
        <v>61.57613510797921</v>
      </c>
      <c r="AC26" s="41" t="n">
        <v>1.080387442215875</v>
      </c>
      <c r="AD26" s="41" t="n">
        <v>2.16077488443175</v>
      </c>
      <c r="AE26" s="41" t="n">
        <v>3.241162326647625</v>
      </c>
      <c r="AF26" s="41" t="n">
        <v>4.3215497688635</v>
      </c>
      <c r="AG26" s="41" t="n">
        <v>5.401937211079374</v>
      </c>
      <c r="AH26" s="41" t="n">
        <v>6.482324653295251</v>
      </c>
      <c r="AI26" s="41" t="n">
        <v>7.562712095511121</v>
      </c>
      <c r="AJ26" s="41" t="n">
        <v>10.80387442215875</v>
      </c>
      <c r="AK26" s="41" t="n">
        <v>12.9646493065905</v>
      </c>
      <c r="AL26" s="41" t="n">
        <v>16.20581163323812</v>
      </c>
      <c r="AM26" s="41" t="n">
        <v>100</v>
      </c>
      <c r="AN26" s="41" t="n">
        <v>0.5589682174053464</v>
      </c>
      <c r="AO26" s="40" t="n">
        <v>1</v>
      </c>
      <c r="AP26" s="40" t="n">
        <v>0</v>
      </c>
      <c r="AQ26" s="40" t="n">
        <v>0</v>
      </c>
      <c r="AR26" s="40" t="n">
        <v>0</v>
      </c>
      <c r="AS26" s="40" t="n">
        <v>0</v>
      </c>
      <c r="AT26" s="40" t="n">
        <v>0</v>
      </c>
      <c r="AU26" s="40" t="n">
        <v>10</v>
      </c>
      <c r="AV26" s="40" t="n">
        <v>12</v>
      </c>
      <c r="AW26" s="40" t="n">
        <v>20</v>
      </c>
      <c r="AX26" s="40" t="n">
        <v>20</v>
      </c>
      <c r="AY26" s="40" t="n">
        <v>19</v>
      </c>
      <c r="AZ26" s="40" t="n">
        <v>17</v>
      </c>
      <c r="BA26" s="40" t="n">
        <v>13</v>
      </c>
      <c r="BB26" s="40" t="n">
        <v>10</v>
      </c>
      <c r="BC26" s="41" t="n">
        <v>0</v>
      </c>
      <c r="BD26" s="41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23</v>
      </c>
      <c r="E27" s="33" t="n">
        <v>60.86956521739131</v>
      </c>
      <c r="F27" s="33" t="n">
        <v>0.8590142911381883</v>
      </c>
      <c r="G27" s="33" t="n">
        <v>-1.367606959302084</v>
      </c>
      <c r="H27" s="32" t="n">
        <v>0.97706760249563</v>
      </c>
      <c r="I27" s="33" t="n">
        <v>-0.4633643286820144</v>
      </c>
      <c r="J27" s="33" t="n">
        <v>4.862578761442727</v>
      </c>
      <c r="K27" s="33" t="n">
        <v>-1.291359491824562</v>
      </c>
      <c r="L27" s="33" t="n">
        <v>9.710414568069794</v>
      </c>
      <c r="M27" s="33" t="n">
        <v>-2.485098737896474</v>
      </c>
      <c r="N27" s="33" t="n">
        <v>14.52930539938138</v>
      </c>
      <c r="O27" s="33" t="n">
        <v>-4.04220236969376</v>
      </c>
      <c r="P27" s="33" t="n">
        <v>19.30533836457633</v>
      </c>
      <c r="Q27" s="33" t="n">
        <v>-5.956677816817391</v>
      </c>
      <c r="R27" s="33" t="n">
        <v>24.02494943138403</v>
      </c>
      <c r="S27" s="33" t="n">
        <v>-8.218843655451401</v>
      </c>
      <c r="T27" s="33" t="n">
        <v>28.67498238599364</v>
      </c>
      <c r="U27" s="33" t="n">
        <v>-10.81530170680686</v>
      </c>
      <c r="V27" s="33" t="n">
        <v>33.24274677685064</v>
      </c>
      <c r="W27" s="33" t="n">
        <v>-20.42158290983294</v>
      </c>
      <c r="X27" s="33" t="n">
        <v>46.3336896756075</v>
      </c>
      <c r="Y27" s="33" t="n">
        <v>-28.09055536604268</v>
      </c>
      <c r="Z27" s="33" t="n">
        <v>54.4429807334925</v>
      </c>
      <c r="AA27" s="33" t="n">
        <v>-40.858216827963</v>
      </c>
      <c r="AB27" s="33" t="n">
        <v>65.49730098257301</v>
      </c>
      <c r="AC27" s="33" t="n">
        <v>-0.2822625577841255</v>
      </c>
      <c r="AD27" s="33" t="n">
        <v>-0.5645251155682509</v>
      </c>
      <c r="AE27" s="33" t="n">
        <v>-0.8467876733523763</v>
      </c>
      <c r="AF27" s="33" t="n">
        <v>-1.129050231136502</v>
      </c>
      <c r="AG27" s="33" t="n">
        <v>-1.411312788920631</v>
      </c>
      <c r="AH27" s="33" t="n">
        <v>-1.693575346704753</v>
      </c>
      <c r="AI27" s="33" t="n">
        <v>-1.97583790448888</v>
      </c>
      <c r="AJ27" s="33" t="n">
        <v>-2.822625577841263</v>
      </c>
      <c r="AK27" s="33" t="n">
        <v>-3.387150693409505</v>
      </c>
      <c r="AL27" s="33" t="n">
        <v>-4.233938366761882</v>
      </c>
      <c r="AM27" s="33" t="n">
        <v>100</v>
      </c>
      <c r="AN27" s="33" t="n">
        <v>0.5589682174053464</v>
      </c>
      <c r="AO27" s="32" t="n">
        <v>1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10</v>
      </c>
      <c r="AV27" s="32" t="n">
        <v>12</v>
      </c>
      <c r="AW27" s="32" t="n">
        <v>20</v>
      </c>
      <c r="AX27" s="32" t="n">
        <v>20</v>
      </c>
      <c r="AY27" s="32" t="n">
        <v>19</v>
      </c>
      <c r="AZ27" s="32" t="n">
        <v>17</v>
      </c>
      <c r="BA27" s="32" t="n">
        <v>13</v>
      </c>
      <c r="BB27" s="32" t="n">
        <v>10</v>
      </c>
      <c r="BC27" s="33" t="n">
        <v>0.05924565217391305</v>
      </c>
      <c r="BD27" s="33" t="n">
        <v>1.36265</v>
      </c>
    </row>
    <row r="28">
      <c r="A28" s="40" t="inlineStr">
        <is>
          <t>GROSS</t>
        </is>
      </c>
      <c r="B28" s="41" t="n">
        <v>5</v>
      </c>
      <c r="C28" s="40" t="n">
        <v>1</v>
      </c>
      <c r="D28" s="40" t="n">
        <v>23</v>
      </c>
      <c r="E28" s="41" t="n">
        <v>86.95652173913044</v>
      </c>
      <c r="F28" s="41" t="n">
        <v>0.5164015938020071</v>
      </c>
      <c r="G28" s="41" t="n">
        <v>-2.207448640419093</v>
      </c>
      <c r="H28" s="40" t="n">
        <v>1.559572997068587</v>
      </c>
      <c r="I28" s="41" t="n">
        <v>3.653037562906913</v>
      </c>
      <c r="J28" s="41" t="n">
        <v>3.825265687376974</v>
      </c>
      <c r="K28" s="41" t="n">
        <v>7.182303391176381</v>
      </c>
      <c r="L28" s="41" t="n">
        <v>7.673150188190359</v>
      </c>
      <c r="M28" s="41" t="n">
        <v>10.55904107969294</v>
      </c>
      <c r="N28" s="41" t="n">
        <v>11.53573075652944</v>
      </c>
      <c r="O28" s="41" t="n">
        <v>13.75320959168547</v>
      </c>
      <c r="P28" s="41" t="n">
        <v>15.4050269217005</v>
      </c>
      <c r="Q28" s="41" t="n">
        <v>16.73364234104684</v>
      </c>
      <c r="R28" s="41" t="n">
        <v>19.2730179702691</v>
      </c>
      <c r="S28" s="41" t="n">
        <v>19.46823795642225</v>
      </c>
      <c r="T28" s="41" t="n">
        <v>23.13166109071056</v>
      </c>
      <c r="U28" s="41" t="n">
        <v>21.92418474027837</v>
      </c>
      <c r="V28" s="41" t="n">
        <v>26.97291018901465</v>
      </c>
      <c r="W28" s="41" t="n">
        <v>27.28708361423311</v>
      </c>
      <c r="X28" s="41" t="n">
        <v>38.31219738935194</v>
      </c>
      <c r="Y28" s="41" t="n">
        <v>28.86200237488716</v>
      </c>
      <c r="Z28" s="41" t="n">
        <v>45.63891671358824</v>
      </c>
      <c r="AA28" s="41" t="n">
        <v>27.61001692525158</v>
      </c>
      <c r="AB28" s="41" t="n">
        <v>56.12618575334199</v>
      </c>
      <c r="AC28" s="41" t="n">
        <v>3.705685954782868</v>
      </c>
      <c r="AD28" s="41" t="n">
        <v>7.411371909565736</v>
      </c>
      <c r="AE28" s="41" t="n">
        <v>11.1170578643486</v>
      </c>
      <c r="AF28" s="41" t="n">
        <v>14.82274381913147</v>
      </c>
      <c r="AG28" s="41" t="n">
        <v>18.52842977391434</v>
      </c>
      <c r="AH28" s="41" t="n">
        <v>22.23411572869721</v>
      </c>
      <c r="AI28" s="41" t="n">
        <v>25.93980168348008</v>
      </c>
      <c r="AJ28" s="41" t="n">
        <v>37.05685954782868</v>
      </c>
      <c r="AK28" s="41" t="n">
        <v>44.46823145739442</v>
      </c>
      <c r="AL28" s="41" t="n">
        <v>55.58528932174301</v>
      </c>
      <c r="AM28" s="41" t="n">
        <v>100</v>
      </c>
      <c r="AN28" s="41" t="n">
        <v>0.5589682174053464</v>
      </c>
      <c r="AO28" s="40" t="n">
        <v>0</v>
      </c>
      <c r="AP28" s="40" t="n">
        <v>15</v>
      </c>
      <c r="AQ28" s="40" t="n">
        <v>1</v>
      </c>
      <c r="AR28" s="40" t="n">
        <v>4</v>
      </c>
      <c r="AS28" s="40" t="n">
        <v>4</v>
      </c>
      <c r="AT28" s="40" t="n">
        <v>0</v>
      </c>
      <c r="AU28" s="40" t="n">
        <v>5</v>
      </c>
      <c r="AV28" s="40" t="n">
        <v>3</v>
      </c>
      <c r="AW28" s="40" t="n">
        <v>20</v>
      </c>
      <c r="AX28" s="40" t="n">
        <v>20</v>
      </c>
      <c r="AY28" s="40" t="n">
        <v>19</v>
      </c>
      <c r="AZ28" s="40" t="n">
        <v>17</v>
      </c>
      <c r="BA28" s="40" t="n">
        <v>13</v>
      </c>
      <c r="BB28" s="40" t="n">
        <v>10</v>
      </c>
      <c r="BC28" s="41" t="n">
        <v>0</v>
      </c>
      <c r="BD28" s="41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23</v>
      </c>
      <c r="E29" s="33" t="n">
        <v>82.60869565217391</v>
      </c>
      <c r="F29" s="33" t="n">
        <v>0.4866782788277311</v>
      </c>
      <c r="G29" s="33" t="n">
        <v>-1.712800335736006</v>
      </c>
      <c r="H29" s="32" t="n">
        <v>1.349673850594123</v>
      </c>
      <c r="I29" s="33" t="n">
        <v>2.304564784673691</v>
      </c>
      <c r="J29" s="33" t="n">
        <v>4.293802669593062</v>
      </c>
      <c r="K29" s="33" t="n">
        <v>4.412082115617411</v>
      </c>
      <c r="L29" s="33" t="n">
        <v>8.577166072349488</v>
      </c>
      <c r="M29" s="33" t="n">
        <v>6.300176810659575</v>
      </c>
      <c r="N29" s="33" t="n">
        <v>12.84203838463033</v>
      </c>
      <c r="O29" s="33" t="n">
        <v>7.946390592702213</v>
      </c>
      <c r="P29" s="33" t="n">
        <v>17.08040259540429</v>
      </c>
      <c r="Q29" s="33" t="n">
        <v>9.328373804757595</v>
      </c>
      <c r="R29" s="33" t="n">
        <v>21.28429454529409</v>
      </c>
      <c r="S29" s="33" t="n">
        <v>10.4240971205054</v>
      </c>
      <c r="T29" s="33" t="n">
        <v>25.44582146553897</v>
      </c>
      <c r="U29" s="33" t="n">
        <v>11.21208346828784</v>
      </c>
      <c r="V29" s="33" t="n">
        <v>29.55718102091052</v>
      </c>
      <c r="W29" s="33" t="n">
        <v>11.528568532633</v>
      </c>
      <c r="X29" s="33" t="n">
        <v>41.51400280537466</v>
      </c>
      <c r="Y29" s="33" t="n">
        <v>9.856351778606687</v>
      </c>
      <c r="Z29" s="33" t="n">
        <v>49.09722350484338</v>
      </c>
      <c r="AA29" s="33" t="n">
        <v>4.260068152642615</v>
      </c>
      <c r="AB29" s="33" t="n">
        <v>59.75155574576836</v>
      </c>
      <c r="AC29" s="33" t="n">
        <v>2.395685954782868</v>
      </c>
      <c r="AD29" s="33" t="n">
        <v>4.791371909565735</v>
      </c>
      <c r="AE29" s="33" t="n">
        <v>7.187057864348603</v>
      </c>
      <c r="AF29" s="33" t="n">
        <v>9.582743819131471</v>
      </c>
      <c r="AG29" s="33" t="n">
        <v>11.97842977391434</v>
      </c>
      <c r="AH29" s="33" t="n">
        <v>14.37411572869721</v>
      </c>
      <c r="AI29" s="33" t="n">
        <v>16.76980168348007</v>
      </c>
      <c r="AJ29" s="33" t="n">
        <v>23.95685954782867</v>
      </c>
      <c r="AK29" s="33" t="n">
        <v>28.74823145739441</v>
      </c>
      <c r="AL29" s="33" t="n">
        <v>35.93528932174303</v>
      </c>
      <c r="AM29" s="33" t="n">
        <v>100</v>
      </c>
      <c r="AN29" s="33" t="n">
        <v>0.5589682174053464</v>
      </c>
      <c r="AO29" s="32" t="n">
        <v>0</v>
      </c>
      <c r="AP29" s="32" t="n">
        <v>15</v>
      </c>
      <c r="AQ29" s="32" t="n">
        <v>1</v>
      </c>
      <c r="AR29" s="32" t="n">
        <v>4</v>
      </c>
      <c r="AS29" s="32" t="n">
        <v>4</v>
      </c>
      <c r="AT29" s="32" t="n">
        <v>0</v>
      </c>
      <c r="AU29" s="32" t="n">
        <v>5</v>
      </c>
      <c r="AV29" s="32" t="n">
        <v>3</v>
      </c>
      <c r="AW29" s="32" t="n">
        <v>20</v>
      </c>
      <c r="AX29" s="32" t="n">
        <v>20</v>
      </c>
      <c r="AY29" s="32" t="n">
        <v>19</v>
      </c>
      <c r="AZ29" s="32" t="n">
        <v>17</v>
      </c>
      <c r="BA29" s="32" t="n">
        <v>13</v>
      </c>
      <c r="BB29" s="32" t="n">
        <v>10</v>
      </c>
      <c r="BC29" s="33" t="n">
        <v>0.05695652173913043</v>
      </c>
      <c r="BD29" s="33" t="n">
        <v>1.31</v>
      </c>
    </row>
    <row r="30">
      <c r="A30" s="40" t="inlineStr">
        <is>
          <t>GROSS</t>
        </is>
      </c>
      <c r="B30" s="41" t="n">
        <v>5</v>
      </c>
      <c r="C30" s="40" t="n">
        <v>2</v>
      </c>
      <c r="D30" s="40" t="n">
        <v>23</v>
      </c>
      <c r="E30" s="41" t="n">
        <v>86.95652173913044</v>
      </c>
      <c r="F30" s="41" t="n">
        <v>0.5180483454839029</v>
      </c>
      <c r="G30" s="41" t="n">
        <v>-2.207448640419093</v>
      </c>
      <c r="H30" s="40" t="n">
        <v>1.564546315289883</v>
      </c>
      <c r="I30" s="41" t="n">
        <v>3.687163391058279</v>
      </c>
      <c r="J30" s="41" t="n">
        <v>3.79360195100394</v>
      </c>
      <c r="K30" s="41" t="n">
        <v>7.252853446487961</v>
      </c>
      <c r="L30" s="41" t="n">
        <v>7.612378361546622</v>
      </c>
      <c r="M30" s="41" t="n">
        <v>10.66816072928942</v>
      </c>
      <c r="N30" s="41" t="n">
        <v>11.44841822227278</v>
      </c>
      <c r="O30" s="41" t="n">
        <v>13.90285187277249</v>
      </c>
      <c r="P30" s="41" t="n">
        <v>15.29374228379558</v>
      </c>
      <c r="Q30" s="41" t="n">
        <v>16.92552688361197</v>
      </c>
      <c r="R30" s="41" t="n">
        <v>19.14032049155785</v>
      </c>
      <c r="S30" s="41" t="n">
        <v>19.70380850667553</v>
      </c>
      <c r="T30" s="41" t="n">
        <v>22.98009011918151</v>
      </c>
      <c r="U30" s="41" t="n">
        <v>22.20456574136353</v>
      </c>
      <c r="V30" s="41" t="n">
        <v>26.80497461010421</v>
      </c>
      <c r="W30" s="41" t="n">
        <v>27.70479425478782</v>
      </c>
      <c r="X30" s="41" t="n">
        <v>38.10976010497672</v>
      </c>
      <c r="Y30" s="41" t="n">
        <v>29.36909187648684</v>
      </c>
      <c r="Z30" s="41" t="n">
        <v>45.42499845900512</v>
      </c>
      <c r="AA30" s="41" t="n">
        <v>28.23704341404256</v>
      </c>
      <c r="AB30" s="41" t="n">
        <v>55.91060672310755</v>
      </c>
      <c r="AC30" s="41" t="n">
        <v>3.738620988420784</v>
      </c>
      <c r="AD30" s="41" t="n">
        <v>7.477241976841568</v>
      </c>
      <c r="AE30" s="41" t="n">
        <v>11.21586296526235</v>
      </c>
      <c r="AF30" s="41" t="n">
        <v>14.95448395368314</v>
      </c>
      <c r="AG30" s="41" t="n">
        <v>18.69310494210392</v>
      </c>
      <c r="AH30" s="41" t="n">
        <v>22.4317259305247</v>
      </c>
      <c r="AI30" s="41" t="n">
        <v>26.17034691894548</v>
      </c>
      <c r="AJ30" s="41" t="n">
        <v>37.38620988420784</v>
      </c>
      <c r="AK30" s="41" t="n">
        <v>44.86345186104941</v>
      </c>
      <c r="AL30" s="41" t="n">
        <v>56.07931482631174</v>
      </c>
      <c r="AM30" s="41" t="n">
        <v>100</v>
      </c>
      <c r="AN30" s="41" t="n">
        <v>0.5589682174053464</v>
      </c>
      <c r="AO30" s="40" t="n">
        <v>0</v>
      </c>
      <c r="AP30" s="40" t="n">
        <v>15</v>
      </c>
      <c r="AQ30" s="40" t="n">
        <v>0</v>
      </c>
      <c r="AR30" s="40" t="n">
        <v>5</v>
      </c>
      <c r="AS30" s="40" t="n">
        <v>4</v>
      </c>
      <c r="AT30" s="40" t="n">
        <v>0</v>
      </c>
      <c r="AU30" s="40" t="n">
        <v>5</v>
      </c>
      <c r="AV30" s="40" t="n">
        <v>3</v>
      </c>
      <c r="AW30" s="40" t="n">
        <v>20</v>
      </c>
      <c r="AX30" s="40" t="n">
        <v>20</v>
      </c>
      <c r="AY30" s="40" t="n">
        <v>19</v>
      </c>
      <c r="AZ30" s="40" t="n">
        <v>17</v>
      </c>
      <c r="BA30" s="40" t="n">
        <v>13</v>
      </c>
      <c r="BB30" s="40" t="n">
        <v>10</v>
      </c>
      <c r="BC30" s="41" t="n">
        <v>0</v>
      </c>
      <c r="BD30" s="41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23</v>
      </c>
      <c r="E31" s="33" t="n">
        <v>86.95652173913044</v>
      </c>
      <c r="F31" s="33" t="n">
        <v>0.4630483454839031</v>
      </c>
      <c r="G31" s="33" t="n">
        <v>-2.277448640419092</v>
      </c>
      <c r="H31" s="32" t="n">
        <v>1.355459313156948</v>
      </c>
      <c r="I31" s="33" t="n">
        <v>2.338265181850652</v>
      </c>
      <c r="J31" s="33" t="n">
        <v>4.262275856795201</v>
      </c>
      <c r="K31" s="33" t="n">
        <v>4.480884370261573</v>
      </c>
      <c r="L31" s="33" t="n">
        <v>8.51692307199235</v>
      </c>
      <c r="M31" s="33" t="n">
        <v>6.405266252801245</v>
      </c>
      <c r="N31" s="33" t="n">
        <v>12.75587313223686</v>
      </c>
      <c r="O31" s="33" t="n">
        <v>8.088706650083655</v>
      </c>
      <c r="P31" s="33" t="n">
        <v>16.9710817545917</v>
      </c>
      <c r="Q31" s="33" t="n">
        <v>9.50858038174951</v>
      </c>
      <c r="R31" s="33" t="n">
        <v>21.15454700271354</v>
      </c>
      <c r="S31" s="33" t="n">
        <v>10.64255354697383</v>
      </c>
      <c r="T31" s="33" t="n">
        <v>25.29832793970868</v>
      </c>
      <c r="U31" s="33" t="n">
        <v>11.46881648463567</v>
      </c>
      <c r="V31" s="33" t="n">
        <v>29.39456382291779</v>
      </c>
      <c r="W31" s="33" t="n">
        <v>11.89658215345484</v>
      </c>
      <c r="X31" s="33" t="n">
        <v>41.32101509040483</v>
      </c>
      <c r="Y31" s="33" t="n">
        <v>10.29151110906799</v>
      </c>
      <c r="Z31" s="33" t="n">
        <v>48.89558911794063</v>
      </c>
      <c r="AA31" s="33" t="n">
        <v>4.776600395385233</v>
      </c>
      <c r="AB31" s="33" t="n">
        <v>59.55215419591418</v>
      </c>
      <c r="AC31" s="33" t="n">
        <v>2.428620988420783</v>
      </c>
      <c r="AD31" s="33" t="n">
        <v>4.857241976841567</v>
      </c>
      <c r="AE31" s="33" t="n">
        <v>7.28586296526235</v>
      </c>
      <c r="AF31" s="33" t="n">
        <v>9.714483953683134</v>
      </c>
      <c r="AG31" s="33" t="n">
        <v>12.14310494210391</v>
      </c>
      <c r="AH31" s="33" t="n">
        <v>14.5717259305247</v>
      </c>
      <c r="AI31" s="33" t="n">
        <v>17.00034691894548</v>
      </c>
      <c r="AJ31" s="33" t="n">
        <v>24.28620988420783</v>
      </c>
      <c r="AK31" s="33" t="n">
        <v>29.1434518610494</v>
      </c>
      <c r="AL31" s="33" t="n">
        <v>36.42931482631176</v>
      </c>
      <c r="AM31" s="33" t="n">
        <v>100</v>
      </c>
      <c r="AN31" s="33" t="n">
        <v>0.5589682174053464</v>
      </c>
      <c r="AO31" s="32" t="n">
        <v>0</v>
      </c>
      <c r="AP31" s="32" t="n">
        <v>15</v>
      </c>
      <c r="AQ31" s="32" t="n">
        <v>0</v>
      </c>
      <c r="AR31" s="32" t="n">
        <v>5</v>
      </c>
      <c r="AS31" s="32" t="n">
        <v>4</v>
      </c>
      <c r="AT31" s="32" t="n">
        <v>0</v>
      </c>
      <c r="AU31" s="32" t="n">
        <v>5</v>
      </c>
      <c r="AV31" s="32" t="n">
        <v>3</v>
      </c>
      <c r="AW31" s="32" t="n">
        <v>20</v>
      </c>
      <c r="AX31" s="32" t="n">
        <v>20</v>
      </c>
      <c r="AY31" s="32" t="n">
        <v>19</v>
      </c>
      <c r="AZ31" s="32" t="n">
        <v>17</v>
      </c>
      <c r="BA31" s="32" t="n">
        <v>13</v>
      </c>
      <c r="BB31" s="32" t="n">
        <v>10</v>
      </c>
      <c r="BC31" s="33" t="n">
        <v>0.05695652173913043</v>
      </c>
      <c r="BD31" s="33" t="n">
        <v>1.31</v>
      </c>
    </row>
    <row r="32">
      <c r="A32" s="40" t="inlineStr">
        <is>
          <t>GROSS</t>
        </is>
      </c>
      <c r="B32" s="41" t="n">
        <v>5</v>
      </c>
      <c r="C32" s="40" t="n">
        <v>3</v>
      </c>
      <c r="D32" s="40" t="n">
        <v>23</v>
      </c>
      <c r="E32" s="41" t="n">
        <v>82.60869565217391</v>
      </c>
      <c r="F32" s="41" t="n">
        <v>0.6012280744902173</v>
      </c>
      <c r="G32" s="41" t="n">
        <v>-2.170843475714995</v>
      </c>
      <c r="H32" s="40" t="n">
        <v>1.315540888035664</v>
      </c>
      <c r="I32" s="41" t="n">
        <v>2.632286052538291</v>
      </c>
      <c r="J32" s="41" t="n">
        <v>3.55828346939502</v>
      </c>
      <c r="K32" s="41" t="n">
        <v>5.030139813396151</v>
      </c>
      <c r="L32" s="41" t="n">
        <v>7.160734443029796</v>
      </c>
      <c r="M32" s="41" t="n">
        <v>7.164938967516843</v>
      </c>
      <c r="N32" s="41" t="n">
        <v>10.7995291352543</v>
      </c>
      <c r="O32" s="41" t="n">
        <v>9.008323658535655</v>
      </c>
      <c r="P32" s="41" t="n">
        <v>14.46669737318707</v>
      </c>
      <c r="Q32" s="41" t="n">
        <v>10.53253986895546</v>
      </c>
      <c r="R32" s="41" t="n">
        <v>18.15413968093667</v>
      </c>
      <c r="S32" s="41" t="n">
        <v>11.71081143318602</v>
      </c>
      <c r="T32" s="41" t="n">
        <v>21.85364532896509</v>
      </c>
      <c r="U32" s="41" t="n">
        <v>12.51773868207788</v>
      </c>
      <c r="V32" s="41" t="n">
        <v>25.55691136918636</v>
      </c>
      <c r="W32" s="41" t="n">
        <v>12.48611728797708</v>
      </c>
      <c r="X32" s="41" t="n">
        <v>36.60528717041943</v>
      </c>
      <c r="Y32" s="41" t="n">
        <v>10.2443654983795</v>
      </c>
      <c r="Z32" s="41" t="n">
        <v>43.83520127702191</v>
      </c>
      <c r="AA32" s="41" t="n">
        <v>3.360618223017409</v>
      </c>
      <c r="AB32" s="41" t="n">
        <v>54.30846699253951</v>
      </c>
      <c r="AC32" s="41" t="n">
        <v>2.739959512454149</v>
      </c>
      <c r="AD32" s="41" t="n">
        <v>5.479919024908297</v>
      </c>
      <c r="AE32" s="41" t="n">
        <v>8.219878537362447</v>
      </c>
      <c r="AF32" s="41" t="n">
        <v>10.95983804981659</v>
      </c>
      <c r="AG32" s="41" t="n">
        <v>13.69979756227075</v>
      </c>
      <c r="AH32" s="41" t="n">
        <v>16.43975707472489</v>
      </c>
      <c r="AI32" s="41" t="n">
        <v>19.17971658717904</v>
      </c>
      <c r="AJ32" s="41" t="n">
        <v>27.39959512454149</v>
      </c>
      <c r="AK32" s="41" t="n">
        <v>32.87951414944979</v>
      </c>
      <c r="AL32" s="41" t="n">
        <v>41.09939268681223</v>
      </c>
      <c r="AM32" s="41" t="n">
        <v>100</v>
      </c>
      <c r="AN32" s="41" t="n">
        <v>0.5589682174053464</v>
      </c>
      <c r="AO32" s="40" t="n">
        <v>0</v>
      </c>
      <c r="AP32" s="40" t="n">
        <v>14</v>
      </c>
      <c r="AQ32" s="40" t="n">
        <v>0</v>
      </c>
      <c r="AR32" s="40" t="n">
        <v>0</v>
      </c>
      <c r="AS32" s="40" t="n">
        <v>6</v>
      </c>
      <c r="AT32" s="40" t="n">
        <v>0</v>
      </c>
      <c r="AU32" s="40" t="n">
        <v>5</v>
      </c>
      <c r="AV32" s="40" t="n">
        <v>4</v>
      </c>
      <c r="AW32" s="40" t="n">
        <v>20</v>
      </c>
      <c r="AX32" s="40" t="n">
        <v>20</v>
      </c>
      <c r="AY32" s="40" t="n">
        <v>19</v>
      </c>
      <c r="AZ32" s="40" t="n">
        <v>17</v>
      </c>
      <c r="BA32" s="40" t="n">
        <v>13</v>
      </c>
      <c r="BB32" s="40" t="n">
        <v>10</v>
      </c>
      <c r="BC32" s="41" t="n">
        <v>0</v>
      </c>
      <c r="BD32" s="41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23</v>
      </c>
      <c r="E33" s="33" t="n">
        <v>82.60869565217391</v>
      </c>
      <c r="F33" s="33" t="n">
        <v>0.5462280744902173</v>
      </c>
      <c r="G33" s="33" t="n">
        <v>-2.240205975714995</v>
      </c>
      <c r="H33" s="32" t="n">
        <v>1.158189640575542</v>
      </c>
      <c r="I33" s="33" t="n">
        <v>1.283643492715569</v>
      </c>
      <c r="J33" s="33" t="n">
        <v>4.027974963490996</v>
      </c>
      <c r="K33" s="33" t="n">
        <v>2.286543878425729</v>
      </c>
      <c r="L33" s="33" t="n">
        <v>8.069209283430457</v>
      </c>
      <c r="M33" s="33" t="n">
        <v>2.99002798621113</v>
      </c>
      <c r="N33" s="33" t="n">
        <v>12.11551041187437</v>
      </c>
      <c r="O33" s="33" t="n">
        <v>3.376772406703554</v>
      </c>
      <c r="P33" s="33" t="n">
        <v>16.15863138660124</v>
      </c>
      <c r="Q33" s="33" t="n">
        <v>3.431093720994349</v>
      </c>
      <c r="R33" s="33" t="n">
        <v>20.19028952050009</v>
      </c>
      <c r="S33" s="33" t="n">
        <v>3.139246836929233</v>
      </c>
      <c r="T33" s="33" t="n">
        <v>24.20218590085954</v>
      </c>
      <c r="U33" s="33" t="n">
        <v>2.48972821881801</v>
      </c>
      <c r="V33" s="33" t="n">
        <v>28.1860257128128</v>
      </c>
      <c r="W33" s="33" t="n">
        <v>-1.679904223852602</v>
      </c>
      <c r="X33" s="33" t="n">
        <v>39.8867694435605</v>
      </c>
      <c r="Y33" s="33" t="n">
        <v>-6.330740057329032</v>
      </c>
      <c r="Z33" s="33" t="n">
        <v>47.3970831549335</v>
      </c>
      <c r="AA33" s="33" t="n">
        <v>-15.98917743148079</v>
      </c>
      <c r="AB33" s="33" t="n">
        <v>58.07024222604053</v>
      </c>
      <c r="AC33" s="33" t="n">
        <v>1.417509512454149</v>
      </c>
      <c r="AD33" s="33" t="n">
        <v>2.835019024908298</v>
      </c>
      <c r="AE33" s="33" t="n">
        <v>4.252528537362445</v>
      </c>
      <c r="AF33" s="33" t="n">
        <v>5.670038049816596</v>
      </c>
      <c r="AG33" s="33" t="n">
        <v>7.087547562270743</v>
      </c>
      <c r="AH33" s="33" t="n">
        <v>8.50505707472489</v>
      </c>
      <c r="AI33" s="33" t="n">
        <v>9.922566587179038</v>
      </c>
      <c r="AJ33" s="33" t="n">
        <v>14.17509512454149</v>
      </c>
      <c r="AK33" s="33" t="n">
        <v>17.01011414944978</v>
      </c>
      <c r="AL33" s="33" t="n">
        <v>21.26264268681223</v>
      </c>
      <c r="AM33" s="33" t="n">
        <v>100</v>
      </c>
      <c r="AN33" s="33" t="n">
        <v>0.5589682174053464</v>
      </c>
      <c r="AO33" s="32" t="n">
        <v>0</v>
      </c>
      <c r="AP33" s="32" t="n">
        <v>14</v>
      </c>
      <c r="AQ33" s="32" t="n">
        <v>0</v>
      </c>
      <c r="AR33" s="32" t="n">
        <v>0</v>
      </c>
      <c r="AS33" s="32" t="n">
        <v>6</v>
      </c>
      <c r="AT33" s="32" t="n">
        <v>0</v>
      </c>
      <c r="AU33" s="32" t="n">
        <v>5</v>
      </c>
      <c r="AV33" s="32" t="n">
        <v>4</v>
      </c>
      <c r="AW33" s="32" t="n">
        <v>20</v>
      </c>
      <c r="AX33" s="32" t="n">
        <v>20</v>
      </c>
      <c r="AY33" s="32" t="n">
        <v>19</v>
      </c>
      <c r="AZ33" s="32" t="n">
        <v>17</v>
      </c>
      <c r="BA33" s="32" t="n">
        <v>13</v>
      </c>
      <c r="BB33" s="32" t="n">
        <v>10</v>
      </c>
      <c r="BC33" s="33" t="n">
        <v>0.05749782608695651</v>
      </c>
      <c r="BD33" s="33" t="n">
        <v>1.32245</v>
      </c>
    </row>
    <row r="34">
      <c r="A34" s="40" t="inlineStr">
        <is>
          <t>GROSS</t>
        </is>
      </c>
      <c r="B34" s="41" t="n">
        <v>6</v>
      </c>
      <c r="C34" s="42" t="n"/>
      <c r="D34" s="40" t="n">
        <v>23</v>
      </c>
      <c r="E34" s="41" t="n">
        <v>60.86956521739131</v>
      </c>
      <c r="F34" s="41" t="n">
        <v>0.9147321482810453</v>
      </c>
      <c r="G34" s="41" t="n">
        <v>-1.347797255798041</v>
      </c>
      <c r="H34" s="40" t="n">
        <v>1.055734954929351</v>
      </c>
      <c r="I34" s="41" t="n">
        <v>0.4881526996112884</v>
      </c>
      <c r="J34" s="41" t="n">
        <v>4.668343853528047</v>
      </c>
      <c r="K34" s="41" t="n">
        <v>0.5911672001063906</v>
      </c>
      <c r="L34" s="41" t="n">
        <v>9.34972840552129</v>
      </c>
      <c r="M34" s="41" t="n">
        <v>0.2976799614159198</v>
      </c>
      <c r="N34" s="41" t="n">
        <v>14.02862896644843</v>
      </c>
      <c r="O34" s="41" t="n">
        <v>-0.3999799044933083</v>
      </c>
      <c r="P34" s="41" t="n">
        <v>18.68969836684051</v>
      </c>
      <c r="Q34" s="41" t="n">
        <v>-1.505500389777448</v>
      </c>
      <c r="R34" s="41" t="n">
        <v>23.3178392336128</v>
      </c>
      <c r="S34" s="41" t="n">
        <v>-3.018338402385978</v>
      </c>
      <c r="T34" s="41" t="n">
        <v>27.89827616149547</v>
      </c>
      <c r="U34" s="41" t="n">
        <v>-4.933521062102153</v>
      </c>
      <c r="V34" s="41" t="n">
        <v>32.4166274679711</v>
      </c>
      <c r="W34" s="41" t="n">
        <v>-12.97442946995218</v>
      </c>
      <c r="X34" s="41" t="n">
        <v>45.46274013221077</v>
      </c>
      <c r="Y34" s="41" t="n">
        <v>-20.04812394677745</v>
      </c>
      <c r="Z34" s="41" t="n">
        <v>53.61014652832795</v>
      </c>
      <c r="AA34" s="41" t="n">
        <v>-32.63152843849608</v>
      </c>
      <c r="AB34" s="41" t="n">
        <v>64.78745408121075</v>
      </c>
      <c r="AC34" s="41" t="n">
        <v>0.676074773752266</v>
      </c>
      <c r="AD34" s="41" t="n">
        <v>1.352149547504532</v>
      </c>
      <c r="AE34" s="41" t="n">
        <v>2.028224321256799</v>
      </c>
      <c r="AF34" s="41" t="n">
        <v>2.704299095009064</v>
      </c>
      <c r="AG34" s="41" t="n">
        <v>3.380373868761329</v>
      </c>
      <c r="AH34" s="41" t="n">
        <v>4.056448642513597</v>
      </c>
      <c r="AI34" s="41" t="n">
        <v>4.73252341626586</v>
      </c>
      <c r="AJ34" s="41" t="n">
        <v>6.760747737522657</v>
      </c>
      <c r="AK34" s="41" t="n">
        <v>8.112897285027195</v>
      </c>
      <c r="AL34" s="41" t="n">
        <v>10.14112160628398</v>
      </c>
      <c r="AM34" s="41" t="n">
        <v>100</v>
      </c>
      <c r="AN34" s="41" t="n">
        <v>0.5589682174053464</v>
      </c>
      <c r="AO34" s="40" t="n">
        <v>1</v>
      </c>
      <c r="AP34" s="40" t="n">
        <v>0</v>
      </c>
      <c r="AQ34" s="40" t="n">
        <v>0</v>
      </c>
      <c r="AR34" s="40" t="n">
        <v>0</v>
      </c>
      <c r="AS34" s="40" t="n">
        <v>0</v>
      </c>
      <c r="AT34" s="40" t="n">
        <v>0</v>
      </c>
      <c r="AU34" s="40" t="n">
        <v>10</v>
      </c>
      <c r="AV34" s="40" t="n">
        <v>12</v>
      </c>
      <c r="AW34" s="40" t="n">
        <v>20</v>
      </c>
      <c r="AX34" s="40" t="n">
        <v>20</v>
      </c>
      <c r="AY34" s="40" t="n">
        <v>19</v>
      </c>
      <c r="AZ34" s="40" t="n">
        <v>17</v>
      </c>
      <c r="BA34" s="40" t="n">
        <v>13</v>
      </c>
      <c r="BB34" s="40" t="n">
        <v>10</v>
      </c>
      <c r="BC34" s="41" t="n">
        <v>0</v>
      </c>
      <c r="BD34" s="41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23</v>
      </c>
      <c r="E35" s="33" t="n">
        <v>60.86956521739131</v>
      </c>
      <c r="F35" s="33" t="n">
        <v>0.8590142911381883</v>
      </c>
      <c r="G35" s="33" t="n">
        <v>-1.412530589131374</v>
      </c>
      <c r="H35" s="32" t="n">
        <v>0.9459932854999908</v>
      </c>
      <c r="I35" s="33" t="n">
        <v>-0.8735593643251494</v>
      </c>
      <c r="J35" s="33" t="n">
        <v>5.2546444328686</v>
      </c>
      <c r="K35" s="33" t="n">
        <v>-2.1209122907212</v>
      </c>
      <c r="L35" s="33" t="n">
        <v>10.46921316888804</v>
      </c>
      <c r="M35" s="33" t="n">
        <v>-3.739019999743631</v>
      </c>
      <c r="N35" s="33" t="n">
        <v>15.62835303043519</v>
      </c>
      <c r="O35" s="33" t="n">
        <v>-5.721052688487238</v>
      </c>
      <c r="P35" s="33" t="n">
        <v>20.71714919972596</v>
      </c>
      <c r="Q35" s="33" t="n">
        <v>-8.056319143331647</v>
      </c>
      <c r="R35" s="33" t="n">
        <v>25.72119273983662</v>
      </c>
      <c r="S35" s="33" t="n">
        <v>-10.73024871832461</v>
      </c>
      <c r="T35" s="33" t="n">
        <v>30.62664673061021</v>
      </c>
      <c r="U35" s="33" t="n">
        <v>-13.72442952644255</v>
      </c>
      <c r="V35" s="33" t="n">
        <v>35.4203107113664</v>
      </c>
      <c r="W35" s="33" t="n">
        <v>-24.38922552908461</v>
      </c>
      <c r="X35" s="33" t="n">
        <v>49.00939934472273</v>
      </c>
      <c r="Y35" s="33" t="n">
        <v>-32.60333350146273</v>
      </c>
      <c r="Z35" s="33" t="n">
        <v>57.30197542476454</v>
      </c>
      <c r="AA35" s="33" t="n">
        <v>-45.86496821030173</v>
      </c>
      <c r="AB35" s="33" t="n">
        <v>68.41818748167327</v>
      </c>
      <c r="AC35" s="33" t="n">
        <v>-0.6865752262477346</v>
      </c>
      <c r="AD35" s="33" t="n">
        <v>-1.373150452495469</v>
      </c>
      <c r="AE35" s="33" t="n">
        <v>-2.059725678743202</v>
      </c>
      <c r="AF35" s="33" t="n">
        <v>-2.746300904990938</v>
      </c>
      <c r="AG35" s="33" t="n">
        <v>-3.432876131238674</v>
      </c>
      <c r="AH35" s="33" t="n">
        <v>-4.119451357486405</v>
      </c>
      <c r="AI35" s="33" t="n">
        <v>-4.806026583734144</v>
      </c>
      <c r="AJ35" s="33" t="n">
        <v>-6.865752262477349</v>
      </c>
      <c r="AK35" s="33" t="n">
        <v>-8.238902714972809</v>
      </c>
      <c r="AL35" s="33" t="n">
        <v>-10.29862839371602</v>
      </c>
      <c r="AM35" s="33" t="n">
        <v>100</v>
      </c>
      <c r="AN35" s="33" t="n">
        <v>0.5589682174053464</v>
      </c>
      <c r="AO35" s="32" t="n">
        <v>1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10</v>
      </c>
      <c r="AV35" s="32" t="n">
        <v>12</v>
      </c>
      <c r="AW35" s="32" t="n">
        <v>20</v>
      </c>
      <c r="AX35" s="32" t="n">
        <v>20</v>
      </c>
      <c r="AY35" s="32" t="n">
        <v>19</v>
      </c>
      <c r="AZ35" s="32" t="n">
        <v>17</v>
      </c>
      <c r="BA35" s="32" t="n">
        <v>13</v>
      </c>
      <c r="BB35" s="32" t="n">
        <v>10</v>
      </c>
      <c r="BC35" s="33" t="n">
        <v>0.05924565217391305</v>
      </c>
      <c r="BD35" s="33" t="n">
        <v>1.36265</v>
      </c>
    </row>
    <row r="36">
      <c r="A36" s="40" t="inlineStr">
        <is>
          <t>GROSS</t>
        </is>
      </c>
      <c r="B36" s="41" t="n">
        <v>6</v>
      </c>
      <c r="C36" s="40" t="n">
        <v>1</v>
      </c>
      <c r="D36" s="40" t="n">
        <v>23</v>
      </c>
      <c r="E36" s="41" t="n">
        <v>86.95652173913044</v>
      </c>
      <c r="F36" s="41" t="n">
        <v>0.5164015938020071</v>
      </c>
      <c r="G36" s="41" t="n">
        <v>-2.207448640419093</v>
      </c>
      <c r="H36" s="40" t="n">
        <v>1.559572997068587</v>
      </c>
      <c r="I36" s="41" t="n">
        <v>3.653037562906913</v>
      </c>
      <c r="J36" s="41" t="n">
        <v>3.825265687376974</v>
      </c>
      <c r="K36" s="41" t="n">
        <v>7.182303391176381</v>
      </c>
      <c r="L36" s="41" t="n">
        <v>7.673150188190359</v>
      </c>
      <c r="M36" s="41" t="n">
        <v>10.55904107969294</v>
      </c>
      <c r="N36" s="41" t="n">
        <v>11.53573075652944</v>
      </c>
      <c r="O36" s="41" t="n">
        <v>13.75320959168547</v>
      </c>
      <c r="P36" s="41" t="n">
        <v>15.4050269217005</v>
      </c>
      <c r="Q36" s="41" t="n">
        <v>16.73364234104684</v>
      </c>
      <c r="R36" s="41" t="n">
        <v>19.2730179702691</v>
      </c>
      <c r="S36" s="41" t="n">
        <v>19.46823795642225</v>
      </c>
      <c r="T36" s="41" t="n">
        <v>23.13166109071056</v>
      </c>
      <c r="U36" s="41" t="n">
        <v>21.92418474027837</v>
      </c>
      <c r="V36" s="41" t="n">
        <v>26.97291018901465</v>
      </c>
      <c r="W36" s="41" t="n">
        <v>27.28708361423311</v>
      </c>
      <c r="X36" s="41" t="n">
        <v>38.31219738935194</v>
      </c>
      <c r="Y36" s="41" t="n">
        <v>28.86200237488716</v>
      </c>
      <c r="Z36" s="41" t="n">
        <v>45.63891671358824</v>
      </c>
      <c r="AA36" s="41" t="n">
        <v>27.61001692525158</v>
      </c>
      <c r="AB36" s="41" t="n">
        <v>56.12618575334199</v>
      </c>
      <c r="AC36" s="41" t="n">
        <v>3.705685954782868</v>
      </c>
      <c r="AD36" s="41" t="n">
        <v>7.411371909565736</v>
      </c>
      <c r="AE36" s="41" t="n">
        <v>11.1170578643486</v>
      </c>
      <c r="AF36" s="41" t="n">
        <v>14.82274381913147</v>
      </c>
      <c r="AG36" s="41" t="n">
        <v>18.52842977391434</v>
      </c>
      <c r="AH36" s="41" t="n">
        <v>22.23411572869721</v>
      </c>
      <c r="AI36" s="41" t="n">
        <v>25.93980168348008</v>
      </c>
      <c r="AJ36" s="41" t="n">
        <v>37.05685954782868</v>
      </c>
      <c r="AK36" s="41" t="n">
        <v>44.46823145739442</v>
      </c>
      <c r="AL36" s="41" t="n">
        <v>55.58528932174301</v>
      </c>
      <c r="AM36" s="41" t="n">
        <v>100</v>
      </c>
      <c r="AN36" s="41" t="n">
        <v>0.5589682174053464</v>
      </c>
      <c r="AO36" s="40" t="n">
        <v>0</v>
      </c>
      <c r="AP36" s="40" t="n">
        <v>15</v>
      </c>
      <c r="AQ36" s="40" t="n">
        <v>1</v>
      </c>
      <c r="AR36" s="40" t="n">
        <v>4</v>
      </c>
      <c r="AS36" s="40" t="n">
        <v>4</v>
      </c>
      <c r="AT36" s="40" t="n">
        <v>0</v>
      </c>
      <c r="AU36" s="40" t="n">
        <v>5</v>
      </c>
      <c r="AV36" s="40" t="n">
        <v>3</v>
      </c>
      <c r="AW36" s="40" t="n">
        <v>20</v>
      </c>
      <c r="AX36" s="40" t="n">
        <v>20</v>
      </c>
      <c r="AY36" s="40" t="n">
        <v>19</v>
      </c>
      <c r="AZ36" s="40" t="n">
        <v>17</v>
      </c>
      <c r="BA36" s="40" t="n">
        <v>13</v>
      </c>
      <c r="BB36" s="40" t="n">
        <v>10</v>
      </c>
      <c r="BC36" s="41" t="n">
        <v>0</v>
      </c>
      <c r="BD36" s="41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23</v>
      </c>
      <c r="E37" s="33" t="n">
        <v>82.60869565217391</v>
      </c>
      <c r="F37" s="33" t="n">
        <v>0.4866782788277311</v>
      </c>
      <c r="G37" s="33" t="n">
        <v>-1.712800335736006</v>
      </c>
      <c r="H37" s="32" t="n">
        <v>1.349673850594123</v>
      </c>
      <c r="I37" s="33" t="n">
        <v>2.304564784673691</v>
      </c>
      <c r="J37" s="33" t="n">
        <v>4.293802669593062</v>
      </c>
      <c r="K37" s="33" t="n">
        <v>4.412082115617411</v>
      </c>
      <c r="L37" s="33" t="n">
        <v>8.577166072349488</v>
      </c>
      <c r="M37" s="33" t="n">
        <v>6.300176810659575</v>
      </c>
      <c r="N37" s="33" t="n">
        <v>12.84203838463033</v>
      </c>
      <c r="O37" s="33" t="n">
        <v>7.946390592702213</v>
      </c>
      <c r="P37" s="33" t="n">
        <v>17.08040259540429</v>
      </c>
      <c r="Q37" s="33" t="n">
        <v>9.328373804757595</v>
      </c>
      <c r="R37" s="33" t="n">
        <v>21.28429454529409</v>
      </c>
      <c r="S37" s="33" t="n">
        <v>10.4240971205054</v>
      </c>
      <c r="T37" s="33" t="n">
        <v>25.44582146553897</v>
      </c>
      <c r="U37" s="33" t="n">
        <v>11.21208346828784</v>
      </c>
      <c r="V37" s="33" t="n">
        <v>29.55718102091052</v>
      </c>
      <c r="W37" s="33" t="n">
        <v>11.528568532633</v>
      </c>
      <c r="X37" s="33" t="n">
        <v>41.51400280537466</v>
      </c>
      <c r="Y37" s="33" t="n">
        <v>9.856351778606687</v>
      </c>
      <c r="Z37" s="33" t="n">
        <v>49.09722350484338</v>
      </c>
      <c r="AA37" s="33" t="n">
        <v>4.260068152642615</v>
      </c>
      <c r="AB37" s="33" t="n">
        <v>59.75155574576836</v>
      </c>
      <c r="AC37" s="33" t="n">
        <v>2.395685954782868</v>
      </c>
      <c r="AD37" s="33" t="n">
        <v>4.791371909565735</v>
      </c>
      <c r="AE37" s="33" t="n">
        <v>7.187057864348603</v>
      </c>
      <c r="AF37" s="33" t="n">
        <v>9.582743819131471</v>
      </c>
      <c r="AG37" s="33" t="n">
        <v>11.97842977391434</v>
      </c>
      <c r="AH37" s="33" t="n">
        <v>14.37411572869721</v>
      </c>
      <c r="AI37" s="33" t="n">
        <v>16.76980168348007</v>
      </c>
      <c r="AJ37" s="33" t="n">
        <v>23.95685954782867</v>
      </c>
      <c r="AK37" s="33" t="n">
        <v>28.74823145739441</v>
      </c>
      <c r="AL37" s="33" t="n">
        <v>35.93528932174303</v>
      </c>
      <c r="AM37" s="33" t="n">
        <v>100</v>
      </c>
      <c r="AN37" s="33" t="n">
        <v>0.5589682174053464</v>
      </c>
      <c r="AO37" s="32" t="n">
        <v>0</v>
      </c>
      <c r="AP37" s="32" t="n">
        <v>15</v>
      </c>
      <c r="AQ37" s="32" t="n">
        <v>1</v>
      </c>
      <c r="AR37" s="32" t="n">
        <v>4</v>
      </c>
      <c r="AS37" s="32" t="n">
        <v>4</v>
      </c>
      <c r="AT37" s="32" t="n">
        <v>0</v>
      </c>
      <c r="AU37" s="32" t="n">
        <v>5</v>
      </c>
      <c r="AV37" s="32" t="n">
        <v>3</v>
      </c>
      <c r="AW37" s="32" t="n">
        <v>20</v>
      </c>
      <c r="AX37" s="32" t="n">
        <v>20</v>
      </c>
      <c r="AY37" s="32" t="n">
        <v>19</v>
      </c>
      <c r="AZ37" s="32" t="n">
        <v>17</v>
      </c>
      <c r="BA37" s="32" t="n">
        <v>13</v>
      </c>
      <c r="BB37" s="32" t="n">
        <v>10</v>
      </c>
      <c r="BC37" s="33" t="n">
        <v>0.05695652173913043</v>
      </c>
      <c r="BD37" s="33" t="n">
        <v>1.31</v>
      </c>
    </row>
    <row r="38">
      <c r="A38" s="40" t="inlineStr">
        <is>
          <t>GROSS</t>
        </is>
      </c>
      <c r="B38" s="41" t="n">
        <v>6</v>
      </c>
      <c r="C38" s="40" t="n">
        <v>2</v>
      </c>
      <c r="D38" s="40" t="n">
        <v>23</v>
      </c>
      <c r="E38" s="41" t="n">
        <v>86.95652173913044</v>
      </c>
      <c r="F38" s="41" t="n">
        <v>0.5180483454839029</v>
      </c>
      <c r="G38" s="41" t="n">
        <v>-2.207448640419093</v>
      </c>
      <c r="H38" s="40" t="n">
        <v>1.564546315289883</v>
      </c>
      <c r="I38" s="41" t="n">
        <v>3.687163391058279</v>
      </c>
      <c r="J38" s="41" t="n">
        <v>3.79360195100394</v>
      </c>
      <c r="K38" s="41" t="n">
        <v>7.252853446487961</v>
      </c>
      <c r="L38" s="41" t="n">
        <v>7.612378361546622</v>
      </c>
      <c r="M38" s="41" t="n">
        <v>10.66816072928942</v>
      </c>
      <c r="N38" s="41" t="n">
        <v>11.44841822227278</v>
      </c>
      <c r="O38" s="41" t="n">
        <v>13.90285187277249</v>
      </c>
      <c r="P38" s="41" t="n">
        <v>15.29374228379558</v>
      </c>
      <c r="Q38" s="41" t="n">
        <v>16.92552688361197</v>
      </c>
      <c r="R38" s="41" t="n">
        <v>19.14032049155785</v>
      </c>
      <c r="S38" s="41" t="n">
        <v>19.70380850667553</v>
      </c>
      <c r="T38" s="41" t="n">
        <v>22.98009011918151</v>
      </c>
      <c r="U38" s="41" t="n">
        <v>22.20456574136353</v>
      </c>
      <c r="V38" s="41" t="n">
        <v>26.80497461010421</v>
      </c>
      <c r="W38" s="41" t="n">
        <v>27.70479425478782</v>
      </c>
      <c r="X38" s="41" t="n">
        <v>38.10976010497672</v>
      </c>
      <c r="Y38" s="41" t="n">
        <v>29.36909187648684</v>
      </c>
      <c r="Z38" s="41" t="n">
        <v>45.42499845900512</v>
      </c>
      <c r="AA38" s="41" t="n">
        <v>28.23704341404256</v>
      </c>
      <c r="AB38" s="41" t="n">
        <v>55.91060672310755</v>
      </c>
      <c r="AC38" s="41" t="n">
        <v>3.738620988420784</v>
      </c>
      <c r="AD38" s="41" t="n">
        <v>7.477241976841568</v>
      </c>
      <c r="AE38" s="41" t="n">
        <v>11.21586296526235</v>
      </c>
      <c r="AF38" s="41" t="n">
        <v>14.95448395368314</v>
      </c>
      <c r="AG38" s="41" t="n">
        <v>18.69310494210392</v>
      </c>
      <c r="AH38" s="41" t="n">
        <v>22.4317259305247</v>
      </c>
      <c r="AI38" s="41" t="n">
        <v>26.17034691894548</v>
      </c>
      <c r="AJ38" s="41" t="n">
        <v>37.38620988420784</v>
      </c>
      <c r="AK38" s="41" t="n">
        <v>44.86345186104941</v>
      </c>
      <c r="AL38" s="41" t="n">
        <v>56.07931482631174</v>
      </c>
      <c r="AM38" s="41" t="n">
        <v>100</v>
      </c>
      <c r="AN38" s="41" t="n">
        <v>0.5589682174053464</v>
      </c>
      <c r="AO38" s="40" t="n">
        <v>0</v>
      </c>
      <c r="AP38" s="40" t="n">
        <v>15</v>
      </c>
      <c r="AQ38" s="40" t="n">
        <v>0</v>
      </c>
      <c r="AR38" s="40" t="n">
        <v>5</v>
      </c>
      <c r="AS38" s="40" t="n">
        <v>4</v>
      </c>
      <c r="AT38" s="40" t="n">
        <v>0</v>
      </c>
      <c r="AU38" s="40" t="n">
        <v>5</v>
      </c>
      <c r="AV38" s="40" t="n">
        <v>3</v>
      </c>
      <c r="AW38" s="40" t="n">
        <v>20</v>
      </c>
      <c r="AX38" s="40" t="n">
        <v>20</v>
      </c>
      <c r="AY38" s="40" t="n">
        <v>19</v>
      </c>
      <c r="AZ38" s="40" t="n">
        <v>17</v>
      </c>
      <c r="BA38" s="40" t="n">
        <v>13</v>
      </c>
      <c r="BB38" s="40" t="n">
        <v>10</v>
      </c>
      <c r="BC38" s="41" t="n">
        <v>0</v>
      </c>
      <c r="BD38" s="41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23</v>
      </c>
      <c r="E39" s="33" t="n">
        <v>86.95652173913044</v>
      </c>
      <c r="F39" s="33" t="n">
        <v>0.4630483454839031</v>
      </c>
      <c r="G39" s="33" t="n">
        <v>-2.277448640419092</v>
      </c>
      <c r="H39" s="32" t="n">
        <v>1.355459313156948</v>
      </c>
      <c r="I39" s="33" t="n">
        <v>2.338265181850652</v>
      </c>
      <c r="J39" s="33" t="n">
        <v>4.262275856795201</v>
      </c>
      <c r="K39" s="33" t="n">
        <v>4.480884370261573</v>
      </c>
      <c r="L39" s="33" t="n">
        <v>8.51692307199235</v>
      </c>
      <c r="M39" s="33" t="n">
        <v>6.405266252801245</v>
      </c>
      <c r="N39" s="33" t="n">
        <v>12.75587313223686</v>
      </c>
      <c r="O39" s="33" t="n">
        <v>8.088706650083655</v>
      </c>
      <c r="P39" s="33" t="n">
        <v>16.9710817545917</v>
      </c>
      <c r="Q39" s="33" t="n">
        <v>9.50858038174951</v>
      </c>
      <c r="R39" s="33" t="n">
        <v>21.15454700271354</v>
      </c>
      <c r="S39" s="33" t="n">
        <v>10.64255354697383</v>
      </c>
      <c r="T39" s="33" t="n">
        <v>25.29832793970868</v>
      </c>
      <c r="U39" s="33" t="n">
        <v>11.46881648463567</v>
      </c>
      <c r="V39" s="33" t="n">
        <v>29.39456382291779</v>
      </c>
      <c r="W39" s="33" t="n">
        <v>11.89658215345484</v>
      </c>
      <c r="X39" s="33" t="n">
        <v>41.32101509040483</v>
      </c>
      <c r="Y39" s="33" t="n">
        <v>10.29151110906799</v>
      </c>
      <c r="Z39" s="33" t="n">
        <v>48.89558911794063</v>
      </c>
      <c r="AA39" s="33" t="n">
        <v>4.776600395385233</v>
      </c>
      <c r="AB39" s="33" t="n">
        <v>59.55215419591418</v>
      </c>
      <c r="AC39" s="33" t="n">
        <v>2.428620988420783</v>
      </c>
      <c r="AD39" s="33" t="n">
        <v>4.857241976841567</v>
      </c>
      <c r="AE39" s="33" t="n">
        <v>7.28586296526235</v>
      </c>
      <c r="AF39" s="33" t="n">
        <v>9.714483953683134</v>
      </c>
      <c r="AG39" s="33" t="n">
        <v>12.14310494210391</v>
      </c>
      <c r="AH39" s="33" t="n">
        <v>14.5717259305247</v>
      </c>
      <c r="AI39" s="33" t="n">
        <v>17.00034691894548</v>
      </c>
      <c r="AJ39" s="33" t="n">
        <v>24.28620988420783</v>
      </c>
      <c r="AK39" s="33" t="n">
        <v>29.1434518610494</v>
      </c>
      <c r="AL39" s="33" t="n">
        <v>36.42931482631176</v>
      </c>
      <c r="AM39" s="33" t="n">
        <v>100</v>
      </c>
      <c r="AN39" s="33" t="n">
        <v>0.5589682174053464</v>
      </c>
      <c r="AO39" s="32" t="n">
        <v>0</v>
      </c>
      <c r="AP39" s="32" t="n">
        <v>15</v>
      </c>
      <c r="AQ39" s="32" t="n">
        <v>0</v>
      </c>
      <c r="AR39" s="32" t="n">
        <v>5</v>
      </c>
      <c r="AS39" s="32" t="n">
        <v>4</v>
      </c>
      <c r="AT39" s="32" t="n">
        <v>0</v>
      </c>
      <c r="AU39" s="32" t="n">
        <v>5</v>
      </c>
      <c r="AV39" s="32" t="n">
        <v>3</v>
      </c>
      <c r="AW39" s="32" t="n">
        <v>20</v>
      </c>
      <c r="AX39" s="32" t="n">
        <v>20</v>
      </c>
      <c r="AY39" s="32" t="n">
        <v>19</v>
      </c>
      <c r="AZ39" s="32" t="n">
        <v>17</v>
      </c>
      <c r="BA39" s="32" t="n">
        <v>13</v>
      </c>
      <c r="BB39" s="32" t="n">
        <v>10</v>
      </c>
      <c r="BC39" s="33" t="n">
        <v>0.05695652173913043</v>
      </c>
      <c r="BD39" s="33" t="n">
        <v>1.31</v>
      </c>
    </row>
    <row r="40">
      <c r="A40" s="40" t="inlineStr">
        <is>
          <t>GROSS</t>
        </is>
      </c>
      <c r="B40" s="41" t="n">
        <v>6</v>
      </c>
      <c r="C40" s="40" t="n">
        <v>3</v>
      </c>
      <c r="D40" s="40" t="n">
        <v>23</v>
      </c>
      <c r="E40" s="41" t="n">
        <v>82.60869565217391</v>
      </c>
      <c r="F40" s="41" t="n">
        <v>0.6012280744902173</v>
      </c>
      <c r="G40" s="41" t="n">
        <v>-2.170843475714995</v>
      </c>
      <c r="H40" s="40" t="n">
        <v>1.315540888035664</v>
      </c>
      <c r="I40" s="41" t="n">
        <v>2.632286052538291</v>
      </c>
      <c r="J40" s="41" t="n">
        <v>3.55828346939502</v>
      </c>
      <c r="K40" s="41" t="n">
        <v>5.030139813396151</v>
      </c>
      <c r="L40" s="41" t="n">
        <v>7.160734443029796</v>
      </c>
      <c r="M40" s="41" t="n">
        <v>7.164938967516843</v>
      </c>
      <c r="N40" s="41" t="n">
        <v>10.7995291352543</v>
      </c>
      <c r="O40" s="41" t="n">
        <v>9.008323658535655</v>
      </c>
      <c r="P40" s="41" t="n">
        <v>14.46669737318707</v>
      </c>
      <c r="Q40" s="41" t="n">
        <v>10.53253986895546</v>
      </c>
      <c r="R40" s="41" t="n">
        <v>18.15413968093667</v>
      </c>
      <c r="S40" s="41" t="n">
        <v>11.71081143318602</v>
      </c>
      <c r="T40" s="41" t="n">
        <v>21.85364532896509</v>
      </c>
      <c r="U40" s="41" t="n">
        <v>12.51773868207788</v>
      </c>
      <c r="V40" s="41" t="n">
        <v>25.55691136918636</v>
      </c>
      <c r="W40" s="41" t="n">
        <v>12.48611728797708</v>
      </c>
      <c r="X40" s="41" t="n">
        <v>36.60528717041943</v>
      </c>
      <c r="Y40" s="41" t="n">
        <v>10.2443654983795</v>
      </c>
      <c r="Z40" s="41" t="n">
        <v>43.83520127702191</v>
      </c>
      <c r="AA40" s="41" t="n">
        <v>3.360618223017409</v>
      </c>
      <c r="AB40" s="41" t="n">
        <v>54.30846699253951</v>
      </c>
      <c r="AC40" s="41" t="n">
        <v>2.739959512454149</v>
      </c>
      <c r="AD40" s="41" t="n">
        <v>5.479919024908297</v>
      </c>
      <c r="AE40" s="41" t="n">
        <v>8.219878537362447</v>
      </c>
      <c r="AF40" s="41" t="n">
        <v>10.95983804981659</v>
      </c>
      <c r="AG40" s="41" t="n">
        <v>13.69979756227075</v>
      </c>
      <c r="AH40" s="41" t="n">
        <v>16.43975707472489</v>
      </c>
      <c r="AI40" s="41" t="n">
        <v>19.17971658717904</v>
      </c>
      <c r="AJ40" s="41" t="n">
        <v>27.39959512454149</v>
      </c>
      <c r="AK40" s="41" t="n">
        <v>32.87951414944979</v>
      </c>
      <c r="AL40" s="41" t="n">
        <v>41.09939268681223</v>
      </c>
      <c r="AM40" s="41" t="n">
        <v>100</v>
      </c>
      <c r="AN40" s="41" t="n">
        <v>0.5589682174053464</v>
      </c>
      <c r="AO40" s="40" t="n">
        <v>0</v>
      </c>
      <c r="AP40" s="40" t="n">
        <v>14</v>
      </c>
      <c r="AQ40" s="40" t="n">
        <v>0</v>
      </c>
      <c r="AR40" s="40" t="n">
        <v>0</v>
      </c>
      <c r="AS40" s="40" t="n">
        <v>6</v>
      </c>
      <c r="AT40" s="40" t="n">
        <v>0</v>
      </c>
      <c r="AU40" s="40" t="n">
        <v>5</v>
      </c>
      <c r="AV40" s="40" t="n">
        <v>4</v>
      </c>
      <c r="AW40" s="40" t="n">
        <v>20</v>
      </c>
      <c r="AX40" s="40" t="n">
        <v>20</v>
      </c>
      <c r="AY40" s="40" t="n">
        <v>19</v>
      </c>
      <c r="AZ40" s="40" t="n">
        <v>17</v>
      </c>
      <c r="BA40" s="40" t="n">
        <v>13</v>
      </c>
      <c r="BB40" s="40" t="n">
        <v>10</v>
      </c>
      <c r="BC40" s="41" t="n">
        <v>0</v>
      </c>
      <c r="BD40" s="41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23</v>
      </c>
      <c r="E41" s="33" t="n">
        <v>82.60869565217391</v>
      </c>
      <c r="F41" s="33" t="n">
        <v>0.5462280744902173</v>
      </c>
      <c r="G41" s="33" t="n">
        <v>-2.240205975714995</v>
      </c>
      <c r="H41" s="32" t="n">
        <v>1.158189640575542</v>
      </c>
      <c r="I41" s="33" t="n">
        <v>1.283643492715569</v>
      </c>
      <c r="J41" s="33" t="n">
        <v>4.027974963490996</v>
      </c>
      <c r="K41" s="33" t="n">
        <v>2.286543878425729</v>
      </c>
      <c r="L41" s="33" t="n">
        <v>8.069209283430457</v>
      </c>
      <c r="M41" s="33" t="n">
        <v>2.99002798621113</v>
      </c>
      <c r="N41" s="33" t="n">
        <v>12.11551041187437</v>
      </c>
      <c r="O41" s="33" t="n">
        <v>3.376772406703554</v>
      </c>
      <c r="P41" s="33" t="n">
        <v>16.15863138660124</v>
      </c>
      <c r="Q41" s="33" t="n">
        <v>3.431093720994349</v>
      </c>
      <c r="R41" s="33" t="n">
        <v>20.19028952050009</v>
      </c>
      <c r="S41" s="33" t="n">
        <v>3.139246836929233</v>
      </c>
      <c r="T41" s="33" t="n">
        <v>24.20218590085954</v>
      </c>
      <c r="U41" s="33" t="n">
        <v>2.48972821881801</v>
      </c>
      <c r="V41" s="33" t="n">
        <v>28.1860257128128</v>
      </c>
      <c r="W41" s="33" t="n">
        <v>-1.679904223852602</v>
      </c>
      <c r="X41" s="33" t="n">
        <v>39.8867694435605</v>
      </c>
      <c r="Y41" s="33" t="n">
        <v>-6.330740057329032</v>
      </c>
      <c r="Z41" s="33" t="n">
        <v>47.3970831549335</v>
      </c>
      <c r="AA41" s="33" t="n">
        <v>-15.98917743148079</v>
      </c>
      <c r="AB41" s="33" t="n">
        <v>58.07024222604053</v>
      </c>
      <c r="AC41" s="33" t="n">
        <v>1.417509512454149</v>
      </c>
      <c r="AD41" s="33" t="n">
        <v>2.835019024908298</v>
      </c>
      <c r="AE41" s="33" t="n">
        <v>4.252528537362445</v>
      </c>
      <c r="AF41" s="33" t="n">
        <v>5.670038049816596</v>
      </c>
      <c r="AG41" s="33" t="n">
        <v>7.087547562270743</v>
      </c>
      <c r="AH41" s="33" t="n">
        <v>8.50505707472489</v>
      </c>
      <c r="AI41" s="33" t="n">
        <v>9.922566587179038</v>
      </c>
      <c r="AJ41" s="33" t="n">
        <v>14.17509512454149</v>
      </c>
      <c r="AK41" s="33" t="n">
        <v>17.01011414944978</v>
      </c>
      <c r="AL41" s="33" t="n">
        <v>21.26264268681223</v>
      </c>
      <c r="AM41" s="33" t="n">
        <v>100</v>
      </c>
      <c r="AN41" s="33" t="n">
        <v>0.5589682174053464</v>
      </c>
      <c r="AO41" s="32" t="n">
        <v>0</v>
      </c>
      <c r="AP41" s="32" t="n">
        <v>14</v>
      </c>
      <c r="AQ41" s="32" t="n">
        <v>0</v>
      </c>
      <c r="AR41" s="32" t="n">
        <v>0</v>
      </c>
      <c r="AS41" s="32" t="n">
        <v>6</v>
      </c>
      <c r="AT41" s="32" t="n">
        <v>0</v>
      </c>
      <c r="AU41" s="32" t="n">
        <v>5</v>
      </c>
      <c r="AV41" s="32" t="n">
        <v>4</v>
      </c>
      <c r="AW41" s="32" t="n">
        <v>20</v>
      </c>
      <c r="AX41" s="32" t="n">
        <v>20</v>
      </c>
      <c r="AY41" s="32" t="n">
        <v>19</v>
      </c>
      <c r="AZ41" s="32" t="n">
        <v>17</v>
      </c>
      <c r="BA41" s="32" t="n">
        <v>13</v>
      </c>
      <c r="BB41" s="32" t="n">
        <v>10</v>
      </c>
      <c r="BC41" s="33" t="n">
        <v>0.05749782608695651</v>
      </c>
      <c r="BD41" s="33" t="n">
        <v>1.32245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B82F6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8" customWidth="1" min="5" max="5"/>
    <col width="19" customWidth="1" min="6" max="6"/>
    <col width="19" customWidth="1" min="7" max="7"/>
    <col width="19" customWidth="1" min="8" max="8"/>
    <col width="20" customWidth="1" min="9" max="9"/>
    <col width="18" customWidth="1" min="10" max="10"/>
    <col width="20" customWidth="1" min="11" max="11"/>
    <col width="18" customWidth="1" min="12" max="12"/>
    <col width="20" customWidth="1" min="13" max="13"/>
    <col width="18" customWidth="1" min="14" max="14"/>
    <col width="20" customWidth="1" min="15" max="15"/>
    <col width="18" customWidth="1" min="16" max="16"/>
    <col width="19" customWidth="1" min="17" max="17"/>
    <col width="18" customWidth="1" min="18" max="18"/>
    <col width="20" customWidth="1" min="19" max="19"/>
    <col width="18" customWidth="1" min="20" max="20"/>
    <col width="20" customWidth="1" min="21" max="21"/>
    <col width="18" customWidth="1" min="22" max="22"/>
    <col width="19" customWidth="1" min="23" max="23"/>
    <col width="18" customWidth="1" min="24" max="24"/>
    <col width="19" customWidth="1" min="25" max="25"/>
    <col width="18" customWidth="1" min="26" max="26"/>
    <col width="19" customWidth="1" min="27" max="27"/>
    <col width="18" customWidth="1" min="28" max="28"/>
    <col width="20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40" t="inlineStr">
        <is>
          <t>GROSS</t>
        </is>
      </c>
      <c r="B2" s="41" t="n">
        <v>2</v>
      </c>
      <c r="C2" s="42" t="n"/>
      <c r="D2" s="40" t="n">
        <v>47</v>
      </c>
      <c r="E2" s="41" t="n">
        <v>59.57446808510638</v>
      </c>
      <c r="F2" s="41" t="n">
        <v>0.933100969917225</v>
      </c>
      <c r="G2" s="41" t="n">
        <v>-1.256251259721998</v>
      </c>
      <c r="H2" s="40" t="n">
        <v>1.094602815760047</v>
      </c>
      <c r="I2" s="41" t="n">
        <v>1.94736456371094</v>
      </c>
      <c r="J2" s="41" t="n">
        <v>5.195126399658294</v>
      </c>
      <c r="K2" s="41" t="n">
        <v>3.243092095333711</v>
      </c>
      <c r="L2" s="41" t="n">
        <v>10.28895019225689</v>
      </c>
      <c r="M2" s="41" t="n">
        <v>3.850081816356821</v>
      </c>
      <c r="N2" s="41" t="n">
        <v>15.30205483554452</v>
      </c>
      <c r="O2" s="41" t="n">
        <v>3.743414586479776</v>
      </c>
      <c r="P2" s="41" t="n">
        <v>20.27770447271468</v>
      </c>
      <c r="Q2" s="41" t="n">
        <v>2.911508807180074</v>
      </c>
      <c r="R2" s="41" t="n">
        <v>25.16386790955828</v>
      </c>
      <c r="S2" s="41" t="n">
        <v>1.356918014778974</v>
      </c>
      <c r="T2" s="41" t="n">
        <v>29.9458370043285</v>
      </c>
      <c r="U2" s="41" t="n">
        <v>-0.9032791461671463</v>
      </c>
      <c r="V2" s="41" t="n">
        <v>34.60997631759096</v>
      </c>
      <c r="W2" s="41" t="n">
        <v>-11.53320276616613</v>
      </c>
      <c r="X2" s="41" t="n">
        <v>48.22981511674029</v>
      </c>
      <c r="Y2" s="41" t="n">
        <v>-21.21927006333529</v>
      </c>
      <c r="Z2" s="41" t="n">
        <v>56.61759761403998</v>
      </c>
      <c r="AA2" s="41" t="n">
        <v>-38.00456304249013</v>
      </c>
      <c r="AB2" s="41" t="n">
        <v>67.81529050288367</v>
      </c>
      <c r="AC2" s="41" t="n">
        <v>2.258053222964332</v>
      </c>
      <c r="AD2" s="41" t="n">
        <v>4.516106445928664</v>
      </c>
      <c r="AE2" s="41" t="n">
        <v>6.774159668892995</v>
      </c>
      <c r="AF2" s="41" t="n">
        <v>9.032212891857327</v>
      </c>
      <c r="AG2" s="41" t="n">
        <v>11.29026611482165</v>
      </c>
      <c r="AH2" s="41" t="n">
        <v>13.54831933778599</v>
      </c>
      <c r="AI2" s="41" t="n">
        <v>15.80637256075032</v>
      </c>
      <c r="AJ2" s="41" t="n">
        <v>22.58053222964331</v>
      </c>
      <c r="AK2" s="41" t="n">
        <v>27.09663867557198</v>
      </c>
      <c r="AL2" s="41" t="n">
        <v>33.87079834446496</v>
      </c>
      <c r="AM2" s="41" t="n">
        <v>100</v>
      </c>
      <c r="AN2" s="41" t="n">
        <v>0.6402330572618388</v>
      </c>
      <c r="AO2" s="40" t="n">
        <v>18</v>
      </c>
      <c r="AP2" s="40" t="n">
        <v>0</v>
      </c>
      <c r="AQ2" s="40" t="n">
        <v>0</v>
      </c>
      <c r="AR2" s="40" t="n">
        <v>0</v>
      </c>
      <c r="AS2" s="40" t="n">
        <v>0</v>
      </c>
      <c r="AT2" s="40" t="n">
        <v>0</v>
      </c>
      <c r="AU2" s="40" t="n">
        <v>20</v>
      </c>
      <c r="AV2" s="40" t="n">
        <v>9</v>
      </c>
      <c r="AW2" s="40" t="n">
        <v>39</v>
      </c>
      <c r="AX2" s="40" t="n">
        <v>39</v>
      </c>
      <c r="AY2" s="40" t="n">
        <v>36</v>
      </c>
      <c r="AZ2" s="40" t="n">
        <v>31</v>
      </c>
      <c r="BA2" s="40" t="n">
        <v>27</v>
      </c>
      <c r="BB2" s="40" t="n">
        <v>20</v>
      </c>
      <c r="BC2" s="41" t="n">
        <v>0</v>
      </c>
      <c r="BD2" s="41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47</v>
      </c>
      <c r="E3" s="33" t="n">
        <v>59.57446808510638</v>
      </c>
      <c r="F3" s="33" t="n">
        <v>0.8775277556315106</v>
      </c>
      <c r="G3" s="33" t="n">
        <v>-1.322185470248314</v>
      </c>
      <c r="H3" s="32" t="n">
        <v>0.9780766971595009</v>
      </c>
      <c r="I3" s="33" t="n">
        <v>-0.8793753655603753</v>
      </c>
      <c r="J3" s="33" t="n">
        <v>6.047192471570825</v>
      </c>
      <c r="K3" s="33" t="n">
        <v>-2.410634919861787</v>
      </c>
      <c r="L3" s="33" t="n">
        <v>12.01488351689389</v>
      </c>
      <c r="M3" s="33" t="n">
        <v>-4.576457403876056</v>
      </c>
      <c r="N3" s="33" t="n">
        <v>17.87790602124345</v>
      </c>
      <c r="O3" s="33" t="n">
        <v>-7.347334404958938</v>
      </c>
      <c r="P3" s="33" t="n">
        <v>23.61275525788171</v>
      </c>
      <c r="Q3" s="33" t="n">
        <v>-10.68207991340371</v>
      </c>
      <c r="R3" s="33" t="n">
        <v>29.19773340293207</v>
      </c>
      <c r="S3" s="33" t="n">
        <v>-14.52870363823361</v>
      </c>
      <c r="T3" s="33" t="n">
        <v>34.61307372806019</v>
      </c>
      <c r="U3" s="33" t="n">
        <v>-18.82562956349192</v>
      </c>
      <c r="V3" s="33" t="n">
        <v>39.84104347629891</v>
      </c>
      <c r="W3" s="33" t="n">
        <v>-33.69261682302973</v>
      </c>
      <c r="X3" s="33" t="n">
        <v>54.25544967252154</v>
      </c>
      <c r="Y3" s="33" t="n">
        <v>-44.45155605386656</v>
      </c>
      <c r="Z3" s="33" t="n">
        <v>62.70034113973094</v>
      </c>
      <c r="AA3" s="33" t="n">
        <v>-60.26550306584026</v>
      </c>
      <c r="AB3" s="33" t="n">
        <v>73.50577801196361</v>
      </c>
      <c r="AC3" s="33" t="n">
        <v>-0.5507467770356683</v>
      </c>
      <c r="AD3" s="33" t="n">
        <v>-1.101493554071337</v>
      </c>
      <c r="AE3" s="33" t="n">
        <v>-1.652240331107008</v>
      </c>
      <c r="AF3" s="33" t="n">
        <v>-2.202987108142673</v>
      </c>
      <c r="AG3" s="33" t="n">
        <v>-2.753733885178341</v>
      </c>
      <c r="AH3" s="33" t="n">
        <v>-3.304480662214015</v>
      </c>
      <c r="AI3" s="33" t="n">
        <v>-3.855227439249684</v>
      </c>
      <c r="AJ3" s="33" t="n">
        <v>-5.507467770356682</v>
      </c>
      <c r="AK3" s="33" t="n">
        <v>-6.608961324428031</v>
      </c>
      <c r="AL3" s="33" t="n">
        <v>-8.261201655535032</v>
      </c>
      <c r="AM3" s="33" t="n">
        <v>100</v>
      </c>
      <c r="AN3" s="33" t="n">
        <v>0.6402330572618388</v>
      </c>
      <c r="AO3" s="32" t="n">
        <v>18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20</v>
      </c>
      <c r="AV3" s="32" t="n">
        <v>9</v>
      </c>
      <c r="AW3" s="32" t="n">
        <v>39</v>
      </c>
      <c r="AX3" s="32" t="n">
        <v>39</v>
      </c>
      <c r="AY3" s="32" t="n">
        <v>36</v>
      </c>
      <c r="AZ3" s="32" t="n">
        <v>31</v>
      </c>
      <c r="BA3" s="32" t="n">
        <v>27</v>
      </c>
      <c r="BB3" s="32" t="n">
        <v>20</v>
      </c>
      <c r="BC3" s="33" t="n">
        <v>0.0597617021276596</v>
      </c>
      <c r="BD3" s="33" t="n">
        <v>2.808800000000001</v>
      </c>
    </row>
    <row r="4">
      <c r="A4" s="40" t="inlineStr">
        <is>
          <t>GROSS</t>
        </is>
      </c>
      <c r="B4" s="41" t="n">
        <v>2</v>
      </c>
      <c r="C4" s="40" t="n">
        <v>1</v>
      </c>
      <c r="D4" s="40" t="n">
        <v>47</v>
      </c>
      <c r="E4" s="41" t="n">
        <v>82.97872340425532</v>
      </c>
      <c r="F4" s="41" t="n">
        <v>0.5149642746418598</v>
      </c>
      <c r="G4" s="41" t="n">
        <v>-1.954807690231918</v>
      </c>
      <c r="H4" s="40" t="n">
        <v>1.284244404922117</v>
      </c>
      <c r="I4" s="41" t="n">
        <v>4.297575360993378</v>
      </c>
      <c r="J4" s="41" t="n">
        <v>3.523167110253017</v>
      </c>
      <c r="K4" s="41" t="n">
        <v>8.257810536211796</v>
      </c>
      <c r="L4" s="41" t="n">
        <v>7.093274857836702</v>
      </c>
      <c r="M4" s="41" t="n">
        <v>11.8177868710738</v>
      </c>
      <c r="N4" s="41" t="n">
        <v>10.70095845102835</v>
      </c>
      <c r="O4" s="41" t="n">
        <v>14.9161280608104</v>
      </c>
      <c r="P4" s="41" t="n">
        <v>14.33673199210265</v>
      </c>
      <c r="Q4" s="41" t="n">
        <v>17.49436364554175</v>
      </c>
      <c r="R4" s="41" t="n">
        <v>17.99102228816619</v>
      </c>
      <c r="S4" s="41" t="n">
        <v>19.49835453530127</v>
      </c>
      <c r="T4" s="41" t="n">
        <v>21.65420401107339</v>
      </c>
      <c r="U4" s="41" t="n">
        <v>20.87974663579979</v>
      </c>
      <c r="V4" s="41" t="n">
        <v>25.31663612391046</v>
      </c>
      <c r="W4" s="41" t="n">
        <v>20.9214312435744</v>
      </c>
      <c r="X4" s="41" t="n">
        <v>36.20358577516715</v>
      </c>
      <c r="Y4" s="41" t="n">
        <v>17.33576630324123</v>
      </c>
      <c r="Z4" s="41" t="n">
        <v>43.28383982802033</v>
      </c>
      <c r="AA4" s="41" t="n">
        <v>6.678141065727572</v>
      </c>
      <c r="AB4" s="41" t="n">
        <v>53.45766886457027</v>
      </c>
      <c r="AC4" s="41" t="n">
        <v>4.445145189177195</v>
      </c>
      <c r="AD4" s="41" t="n">
        <v>8.89029037835439</v>
      </c>
      <c r="AE4" s="41" t="n">
        <v>13.33543556753158</v>
      </c>
      <c r="AF4" s="41" t="n">
        <v>17.78058075670878</v>
      </c>
      <c r="AG4" s="41" t="n">
        <v>22.22572594588597</v>
      </c>
      <c r="AH4" s="41" t="n">
        <v>26.67087113506317</v>
      </c>
      <c r="AI4" s="41" t="n">
        <v>31.11601632424036</v>
      </c>
      <c r="AJ4" s="41" t="n">
        <v>44.45145189177194</v>
      </c>
      <c r="AK4" s="41" t="n">
        <v>53.34174227012634</v>
      </c>
      <c r="AL4" s="41" t="n">
        <v>66.67717783765788</v>
      </c>
      <c r="AM4" s="41" t="n">
        <v>100</v>
      </c>
      <c r="AN4" s="41" t="n">
        <v>0.6402330572618388</v>
      </c>
      <c r="AO4" s="40" t="n">
        <v>7</v>
      </c>
      <c r="AP4" s="40" t="n">
        <v>27</v>
      </c>
      <c r="AQ4" s="40" t="n">
        <v>1</v>
      </c>
      <c r="AR4" s="40" t="n">
        <v>10</v>
      </c>
      <c r="AS4" s="40" t="n">
        <v>8</v>
      </c>
      <c r="AT4" s="40" t="n">
        <v>0</v>
      </c>
      <c r="AU4" s="40" t="n">
        <v>12</v>
      </c>
      <c r="AV4" s="40" t="n">
        <v>1</v>
      </c>
      <c r="AW4" s="40" t="n">
        <v>39</v>
      </c>
      <c r="AX4" s="40" t="n">
        <v>39</v>
      </c>
      <c r="AY4" s="40" t="n">
        <v>36</v>
      </c>
      <c r="AZ4" s="40" t="n">
        <v>31</v>
      </c>
      <c r="BA4" s="40" t="n">
        <v>27</v>
      </c>
      <c r="BB4" s="40" t="n">
        <v>20</v>
      </c>
      <c r="BC4" s="41" t="n">
        <v>0</v>
      </c>
      <c r="BD4" s="41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47</v>
      </c>
      <c r="E5" s="33" t="n">
        <v>80.85106382978722</v>
      </c>
      <c r="F5" s="33" t="n">
        <v>0.4725647929662968</v>
      </c>
      <c r="G5" s="33" t="n">
        <v>-1.80192410483801</v>
      </c>
      <c r="H5" s="32" t="n">
        <v>1.107301669889984</v>
      </c>
      <c r="I5" s="33" t="n">
        <v>1.513128669641306</v>
      </c>
      <c r="J5" s="33" t="n">
        <v>4.271265861050749</v>
      </c>
      <c r="K5" s="33" t="n">
        <v>2.551267732371354</v>
      </c>
      <c r="L5" s="33" t="n">
        <v>8.535286627729189</v>
      </c>
      <c r="M5" s="33" t="n">
        <v>3.086934997385704</v>
      </c>
      <c r="N5" s="33" t="n">
        <v>12.78228890216044</v>
      </c>
      <c r="O5" s="33" t="n">
        <v>3.098576486143001</v>
      </c>
      <c r="P5" s="33" t="n">
        <v>17.00260101383052</v>
      </c>
      <c r="Q5" s="33" t="n">
        <v>2.571327215012409</v>
      </c>
      <c r="R5" s="33" t="n">
        <v>21.18668753875876</v>
      </c>
      <c r="S5" s="33" t="n">
        <v>1.497675360932349</v>
      </c>
      <c r="T5" s="33" t="n">
        <v>25.34286211955187</v>
      </c>
      <c r="U5" s="33" t="n">
        <v>-0.1219962934791763</v>
      </c>
      <c r="V5" s="33" t="n">
        <v>29.59428648228463</v>
      </c>
      <c r="W5" s="33" t="n">
        <v>-8.12783227873204</v>
      </c>
      <c r="X5" s="33" t="n">
        <v>42.07909958845485</v>
      </c>
      <c r="Y5" s="33" t="n">
        <v>-15.81006595486049</v>
      </c>
      <c r="Z5" s="33" t="n">
        <v>50.02967238513884</v>
      </c>
      <c r="AA5" s="33" t="n">
        <v>-29.9446562047371</v>
      </c>
      <c r="AB5" s="33" t="n">
        <v>61.12948182325135</v>
      </c>
      <c r="AC5" s="33" t="n">
        <v>1.740145189177195</v>
      </c>
      <c r="AD5" s="33" t="n">
        <v>3.48029037835439</v>
      </c>
      <c r="AE5" s="33" t="n">
        <v>5.220435567531584</v>
      </c>
      <c r="AF5" s="33" t="n">
        <v>6.96058075670878</v>
      </c>
      <c r="AG5" s="33" t="n">
        <v>8.700725945885965</v>
      </c>
      <c r="AH5" s="33" t="n">
        <v>10.44087113506317</v>
      </c>
      <c r="AI5" s="33" t="n">
        <v>12.18101632424037</v>
      </c>
      <c r="AJ5" s="33" t="n">
        <v>17.40145189177193</v>
      </c>
      <c r="AK5" s="33" t="n">
        <v>20.88174227012633</v>
      </c>
      <c r="AL5" s="33" t="n">
        <v>26.10217783765792</v>
      </c>
      <c r="AM5" s="33" t="n">
        <v>100</v>
      </c>
      <c r="AN5" s="33" t="n">
        <v>0.6402330572618388</v>
      </c>
      <c r="AO5" s="32" t="n">
        <v>7</v>
      </c>
      <c r="AP5" s="32" t="n">
        <v>27</v>
      </c>
      <c r="AQ5" s="32" t="n">
        <v>1</v>
      </c>
      <c r="AR5" s="32" t="n">
        <v>10</v>
      </c>
      <c r="AS5" s="32" t="n">
        <v>8</v>
      </c>
      <c r="AT5" s="32" t="n">
        <v>0</v>
      </c>
      <c r="AU5" s="32" t="n">
        <v>12</v>
      </c>
      <c r="AV5" s="32" t="n">
        <v>1</v>
      </c>
      <c r="AW5" s="32" t="n">
        <v>39</v>
      </c>
      <c r="AX5" s="32" t="n">
        <v>39</v>
      </c>
      <c r="AY5" s="32" t="n">
        <v>36</v>
      </c>
      <c r="AZ5" s="32" t="n">
        <v>31</v>
      </c>
      <c r="BA5" s="32" t="n">
        <v>27</v>
      </c>
      <c r="BB5" s="32" t="n">
        <v>20</v>
      </c>
      <c r="BC5" s="33" t="n">
        <v>0.05755319148936172</v>
      </c>
      <c r="BD5" s="33" t="n">
        <v>2.705000000000001</v>
      </c>
    </row>
    <row r="6">
      <c r="A6" s="40" t="inlineStr">
        <is>
          <t>GROSS</t>
        </is>
      </c>
      <c r="B6" s="41" t="n">
        <v>2</v>
      </c>
      <c r="C6" s="40" t="n">
        <v>2</v>
      </c>
      <c r="D6" s="40" t="n">
        <v>47</v>
      </c>
      <c r="E6" s="41" t="n">
        <v>82.97872340425532</v>
      </c>
      <c r="F6" s="41" t="n">
        <v>0.5158087626838577</v>
      </c>
      <c r="G6" s="41" t="n">
        <v>-1.954807690231918</v>
      </c>
      <c r="H6" s="40" t="n">
        <v>1.28635043265329</v>
      </c>
      <c r="I6" s="41" t="n">
        <v>4.33191339118586</v>
      </c>
      <c r="J6" s="41" t="n">
        <v>3.491403913561493</v>
      </c>
      <c r="K6" s="41" t="n">
        <v>8.329068517049931</v>
      </c>
      <c r="L6" s="41" t="n">
        <v>7.032121342842011</v>
      </c>
      <c r="M6" s="41" t="n">
        <v>11.92814887858464</v>
      </c>
      <c r="N6" s="41" t="n">
        <v>10.61282201254297</v>
      </c>
      <c r="O6" s="41" t="n">
        <v>15.06730016046749</v>
      </c>
      <c r="P6" s="41" t="n">
        <v>14.22404201283892</v>
      </c>
      <c r="Q6" s="41" t="n">
        <v>17.68749864732844</v>
      </c>
      <c r="R6" s="41" t="n">
        <v>17.85621748931914</v>
      </c>
      <c r="S6" s="41" t="n">
        <v>19.73398447020094</v>
      </c>
      <c r="T6" s="41" t="n">
        <v>21.49971975160118</v>
      </c>
      <c r="U6" s="41" t="n">
        <v>21.1577258115053</v>
      </c>
      <c r="V6" s="41" t="n">
        <v>25.1448917208407</v>
      </c>
      <c r="W6" s="41" t="n">
        <v>21.31825209190665</v>
      </c>
      <c r="X6" s="41" t="n">
        <v>35.99422878234208</v>
      </c>
      <c r="Y6" s="41" t="n">
        <v>17.7974984985972</v>
      </c>
      <c r="Z6" s="41" t="n">
        <v>43.06065402565645</v>
      </c>
      <c r="AA6" s="41" t="n">
        <v>7.202316376058926</v>
      </c>
      <c r="AB6" s="41" t="n">
        <v>53.22897776981797</v>
      </c>
      <c r="AC6" s="41" t="n">
        <v>4.478080222815111</v>
      </c>
      <c r="AD6" s="41" t="n">
        <v>8.956160445630221</v>
      </c>
      <c r="AE6" s="41" t="n">
        <v>13.43424066844533</v>
      </c>
      <c r="AF6" s="41" t="n">
        <v>17.91232089126044</v>
      </c>
      <c r="AG6" s="41" t="n">
        <v>22.39040111407555</v>
      </c>
      <c r="AH6" s="41" t="n">
        <v>26.86848133689066</v>
      </c>
      <c r="AI6" s="41" t="n">
        <v>31.34656155970578</v>
      </c>
      <c r="AJ6" s="41" t="n">
        <v>44.7808022281511</v>
      </c>
      <c r="AK6" s="41" t="n">
        <v>53.73696267378133</v>
      </c>
      <c r="AL6" s="41" t="n">
        <v>67.17120334222662</v>
      </c>
      <c r="AM6" s="41" t="n">
        <v>100</v>
      </c>
      <c r="AN6" s="41" t="n">
        <v>0.6402330572618388</v>
      </c>
      <c r="AO6" s="40" t="n">
        <v>7</v>
      </c>
      <c r="AP6" s="40" t="n">
        <v>27</v>
      </c>
      <c r="AQ6" s="40" t="n">
        <v>0</v>
      </c>
      <c r="AR6" s="40" t="n">
        <v>11</v>
      </c>
      <c r="AS6" s="40" t="n">
        <v>8</v>
      </c>
      <c r="AT6" s="40" t="n">
        <v>0</v>
      </c>
      <c r="AU6" s="40" t="n">
        <v>12</v>
      </c>
      <c r="AV6" s="40" t="n">
        <v>1</v>
      </c>
      <c r="AW6" s="40" t="n">
        <v>39</v>
      </c>
      <c r="AX6" s="40" t="n">
        <v>39</v>
      </c>
      <c r="AY6" s="40" t="n">
        <v>36</v>
      </c>
      <c r="AZ6" s="40" t="n">
        <v>31</v>
      </c>
      <c r="BA6" s="40" t="n">
        <v>27</v>
      </c>
      <c r="BB6" s="40" t="n">
        <v>20</v>
      </c>
      <c r="BC6" s="41" t="n">
        <v>0</v>
      </c>
      <c r="BD6" s="41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47</v>
      </c>
      <c r="E7" s="33" t="n">
        <v>82.97872340425532</v>
      </c>
      <c r="F7" s="33" t="n">
        <v>0.4608087626838576</v>
      </c>
      <c r="G7" s="33" t="n">
        <v>-2.024807690231917</v>
      </c>
      <c r="H7" s="32" t="n">
        <v>1.109459791624212</v>
      </c>
      <c r="I7" s="33" t="n">
        <v>1.546568357909783</v>
      </c>
      <c r="J7" s="33" t="n">
        <v>4.239731624347645</v>
      </c>
      <c r="K7" s="33" t="n">
        <v>2.618843804925763</v>
      </c>
      <c r="L7" s="33" t="n">
        <v>8.475016030946884</v>
      </c>
      <c r="M7" s="33" t="n">
        <v>3.188847795802463</v>
      </c>
      <c r="N7" s="33" t="n">
        <v>12.69606458081738</v>
      </c>
      <c r="O7" s="33" t="n">
        <v>3.23450120624329</v>
      </c>
      <c r="P7" s="33" t="n">
        <v>16.89317759974717</v>
      </c>
      <c r="Q7" s="33" t="n">
        <v>2.740396113887122</v>
      </c>
      <c r="R7" s="33" t="n">
        <v>21.05677910999719</v>
      </c>
      <c r="S7" s="33" t="n">
        <v>1.698472288708075</v>
      </c>
      <c r="T7" s="33" t="n">
        <v>25.19516490511209</v>
      </c>
      <c r="U7" s="33" t="n">
        <v>0.1085720077224073</v>
      </c>
      <c r="V7" s="33" t="n">
        <v>29.43175494222337</v>
      </c>
      <c r="W7" s="33" t="n">
        <v>-7.824679377724808</v>
      </c>
      <c r="X7" s="33" t="n">
        <v>41.88797653754368</v>
      </c>
      <c r="Y7" s="33" t="n">
        <v>-15.47657558550529</v>
      </c>
      <c r="Z7" s="33" t="n">
        <v>49.83173158375818</v>
      </c>
      <c r="AA7" s="33" t="n">
        <v>-29.59758330820215</v>
      </c>
      <c r="AB7" s="33" t="n">
        <v>60.93690688745708</v>
      </c>
      <c r="AC7" s="33" t="n">
        <v>1.773080222815111</v>
      </c>
      <c r="AD7" s="33" t="n">
        <v>3.546160445630222</v>
      </c>
      <c r="AE7" s="33" t="n">
        <v>5.319240668445331</v>
      </c>
      <c r="AF7" s="33" t="n">
        <v>7.092320891260443</v>
      </c>
      <c r="AG7" s="33" t="n">
        <v>8.865401114075544</v>
      </c>
      <c r="AH7" s="33" t="n">
        <v>10.63848133689066</v>
      </c>
      <c r="AI7" s="33" t="n">
        <v>12.41156155970577</v>
      </c>
      <c r="AJ7" s="33" t="n">
        <v>17.73080222815109</v>
      </c>
      <c r="AK7" s="33" t="n">
        <v>21.27696267378132</v>
      </c>
      <c r="AL7" s="33" t="n">
        <v>26.59620334222665</v>
      </c>
      <c r="AM7" s="33" t="n">
        <v>100</v>
      </c>
      <c r="AN7" s="33" t="n">
        <v>0.6402330572618388</v>
      </c>
      <c r="AO7" s="32" t="n">
        <v>7</v>
      </c>
      <c r="AP7" s="32" t="n">
        <v>27</v>
      </c>
      <c r="AQ7" s="32" t="n">
        <v>0</v>
      </c>
      <c r="AR7" s="32" t="n">
        <v>11</v>
      </c>
      <c r="AS7" s="32" t="n">
        <v>8</v>
      </c>
      <c r="AT7" s="32" t="n">
        <v>0</v>
      </c>
      <c r="AU7" s="32" t="n">
        <v>12</v>
      </c>
      <c r="AV7" s="32" t="n">
        <v>1</v>
      </c>
      <c r="AW7" s="32" t="n">
        <v>39</v>
      </c>
      <c r="AX7" s="32" t="n">
        <v>39</v>
      </c>
      <c r="AY7" s="32" t="n">
        <v>36</v>
      </c>
      <c r="AZ7" s="32" t="n">
        <v>31</v>
      </c>
      <c r="BA7" s="32" t="n">
        <v>27</v>
      </c>
      <c r="BB7" s="32" t="n">
        <v>20</v>
      </c>
      <c r="BC7" s="33" t="n">
        <v>0.05755319148936172</v>
      </c>
      <c r="BD7" s="33" t="n">
        <v>2.705000000000001</v>
      </c>
    </row>
    <row r="8">
      <c r="A8" s="40" t="inlineStr">
        <is>
          <t>GROSS</t>
        </is>
      </c>
      <c r="B8" s="41" t="n">
        <v>2</v>
      </c>
      <c r="C8" s="40" t="n">
        <v>3</v>
      </c>
      <c r="D8" s="40" t="n">
        <v>47</v>
      </c>
      <c r="E8" s="41" t="n">
        <v>76.59574468085107</v>
      </c>
      <c r="F8" s="41" t="n">
        <v>0.6603569633332866</v>
      </c>
      <c r="G8" s="41" t="n">
        <v>-1.855641956532303</v>
      </c>
      <c r="H8" s="40" t="n">
        <v>1.164647218731168</v>
      </c>
      <c r="I8" s="41" t="n">
        <v>3.118134763151326</v>
      </c>
      <c r="J8" s="41" t="n">
        <v>4.383926508960287</v>
      </c>
      <c r="K8" s="41" t="n">
        <v>5.709799199212506</v>
      </c>
      <c r="L8" s="41" t="n">
        <v>8.823491104299757</v>
      </c>
      <c r="M8" s="41" t="n">
        <v>7.717698003176099</v>
      </c>
      <c r="N8" s="41" t="n">
        <v>13.29968821842554</v>
      </c>
      <c r="O8" s="41" t="n">
        <v>9.091859727733143</v>
      </c>
      <c r="P8" s="41" t="n">
        <v>17.79353191599185</v>
      </c>
      <c r="Q8" s="41" t="n">
        <v>9.79131547028096</v>
      </c>
      <c r="R8" s="41" t="n">
        <v>22.28618662002246</v>
      </c>
      <c r="S8" s="41" t="n">
        <v>9.785645645583596</v>
      </c>
      <c r="T8" s="41" t="n">
        <v>26.75909843506595</v>
      </c>
      <c r="U8" s="41" t="n">
        <v>9.056330176420824</v>
      </c>
      <c r="V8" s="41" t="n">
        <v>31.19412593124945</v>
      </c>
      <c r="W8" s="41" t="n">
        <v>2.54040722631681</v>
      </c>
      <c r="X8" s="41" t="n">
        <v>44.09936378781947</v>
      </c>
      <c r="Y8" s="41" t="n">
        <v>-5.151416945919829</v>
      </c>
      <c r="Z8" s="41" t="n">
        <v>52.21089226761227</v>
      </c>
      <c r="AA8" s="41" t="n">
        <v>-20.59222891167075</v>
      </c>
      <c r="AB8" s="41" t="n">
        <v>63.36817627886329</v>
      </c>
      <c r="AC8" s="41" t="n">
        <v>3.360789158142983</v>
      </c>
      <c r="AD8" s="41" t="n">
        <v>6.721578316285965</v>
      </c>
      <c r="AE8" s="41" t="n">
        <v>10.08236747442895</v>
      </c>
      <c r="AF8" s="41" t="n">
        <v>13.44315663257193</v>
      </c>
      <c r="AG8" s="41" t="n">
        <v>16.80394579071491</v>
      </c>
      <c r="AH8" s="41" t="n">
        <v>20.1647349488579</v>
      </c>
      <c r="AI8" s="41" t="n">
        <v>23.52552410700088</v>
      </c>
      <c r="AJ8" s="41" t="n">
        <v>33.60789158142983</v>
      </c>
      <c r="AK8" s="41" t="n">
        <v>40.3294698977158</v>
      </c>
      <c r="AL8" s="41" t="n">
        <v>50.41183737214473</v>
      </c>
      <c r="AM8" s="41" t="n">
        <v>100</v>
      </c>
      <c r="AN8" s="41" t="n">
        <v>0.6402330572618388</v>
      </c>
      <c r="AO8" s="40" t="n">
        <v>10</v>
      </c>
      <c r="AP8" s="40" t="n">
        <v>23</v>
      </c>
      <c r="AQ8" s="40" t="n">
        <v>0</v>
      </c>
      <c r="AR8" s="40" t="n">
        <v>0</v>
      </c>
      <c r="AS8" s="40" t="n">
        <v>10</v>
      </c>
      <c r="AT8" s="40" t="n">
        <v>0</v>
      </c>
      <c r="AU8" s="40" t="n">
        <v>13</v>
      </c>
      <c r="AV8" s="40" t="n">
        <v>1</v>
      </c>
      <c r="AW8" s="40" t="n">
        <v>39</v>
      </c>
      <c r="AX8" s="40" t="n">
        <v>39</v>
      </c>
      <c r="AY8" s="40" t="n">
        <v>36</v>
      </c>
      <c r="AZ8" s="40" t="n">
        <v>31</v>
      </c>
      <c r="BA8" s="40" t="n">
        <v>27</v>
      </c>
      <c r="BB8" s="40" t="n">
        <v>20</v>
      </c>
      <c r="BC8" s="41" t="n">
        <v>0</v>
      </c>
      <c r="BD8" s="41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47</v>
      </c>
      <c r="E9" s="33" t="n">
        <v>76.59574468085107</v>
      </c>
      <c r="F9" s="33" t="n">
        <v>0.6053569633332867</v>
      </c>
      <c r="G9" s="33" t="n">
        <v>-1.924946501986849</v>
      </c>
      <c r="H9" s="32" t="n">
        <v>1.029206911252512</v>
      </c>
      <c r="I9" s="33" t="n">
        <v>0.3264094417008589</v>
      </c>
      <c r="J9" s="33" t="n">
        <v>5.464945832448635</v>
      </c>
      <c r="K9" s="33" t="n">
        <v>0.05737650203649913</v>
      </c>
      <c r="L9" s="33" t="n">
        <v>10.88231442766854</v>
      </c>
      <c r="M9" s="33" t="n">
        <v>-0.8169550955250626</v>
      </c>
      <c r="N9" s="33" t="n">
        <v>16.23311136322255</v>
      </c>
      <c r="O9" s="33" t="n">
        <v>-2.296313653742588</v>
      </c>
      <c r="P9" s="33" t="n">
        <v>21.49907497934919</v>
      </c>
      <c r="Q9" s="33" t="n">
        <v>-4.369872673691166</v>
      </c>
      <c r="R9" s="33" t="n">
        <v>26.66278989392896</v>
      </c>
      <c r="S9" s="33" t="n">
        <v>-7.016092856561851</v>
      </c>
      <c r="T9" s="33" t="n">
        <v>31.70779503194774</v>
      </c>
      <c r="U9" s="33" t="n">
        <v>-10.20285586694104</v>
      </c>
      <c r="V9" s="33" t="n">
        <v>36.6186851608847</v>
      </c>
      <c r="W9" s="33" t="n">
        <v>-22.53791584483879</v>
      </c>
      <c r="X9" s="33" t="n">
        <v>50.4103657927037</v>
      </c>
      <c r="Y9" s="33" t="n">
        <v>-32.46106315197066</v>
      </c>
      <c r="Z9" s="33" t="n">
        <v>58.70724425421039</v>
      </c>
      <c r="AA9" s="33" t="n">
        <v>-48.43232996872216</v>
      </c>
      <c r="AB9" s="33" t="n">
        <v>69.64344041631894</v>
      </c>
      <c r="AC9" s="33" t="n">
        <v>0.6184391581429829</v>
      </c>
      <c r="AD9" s="33" t="n">
        <v>1.236878316285966</v>
      </c>
      <c r="AE9" s="33" t="n">
        <v>1.855317474428946</v>
      </c>
      <c r="AF9" s="33" t="n">
        <v>2.473756632571932</v>
      </c>
      <c r="AG9" s="33" t="n">
        <v>3.09219579071491</v>
      </c>
      <c r="AH9" s="33" t="n">
        <v>3.710634948857892</v>
      </c>
      <c r="AI9" s="33" t="n">
        <v>4.329074107000872</v>
      </c>
      <c r="AJ9" s="33" t="n">
        <v>6.18439158142982</v>
      </c>
      <c r="AK9" s="33" t="n">
        <v>7.421269897715785</v>
      </c>
      <c r="AL9" s="33" t="n">
        <v>9.276587372144732</v>
      </c>
      <c r="AM9" s="33" t="n">
        <v>100</v>
      </c>
      <c r="AN9" s="33" t="n">
        <v>0.6402330572618388</v>
      </c>
      <c r="AO9" s="32" t="n">
        <v>10</v>
      </c>
      <c r="AP9" s="32" t="n">
        <v>23</v>
      </c>
      <c r="AQ9" s="32" t="n">
        <v>0</v>
      </c>
      <c r="AR9" s="32" t="n">
        <v>0</v>
      </c>
      <c r="AS9" s="32" t="n">
        <v>10</v>
      </c>
      <c r="AT9" s="32" t="n">
        <v>0</v>
      </c>
      <c r="AU9" s="32" t="n">
        <v>13</v>
      </c>
      <c r="AV9" s="32" t="n">
        <v>1</v>
      </c>
      <c r="AW9" s="32" t="n">
        <v>39</v>
      </c>
      <c r="AX9" s="32" t="n">
        <v>39</v>
      </c>
      <c r="AY9" s="32" t="n">
        <v>36</v>
      </c>
      <c r="AZ9" s="32" t="n">
        <v>31</v>
      </c>
      <c r="BA9" s="32" t="n">
        <v>27</v>
      </c>
      <c r="BB9" s="32" t="n">
        <v>20</v>
      </c>
      <c r="BC9" s="33" t="n">
        <v>0.05834787234042554</v>
      </c>
      <c r="BD9" s="33" t="n">
        <v>2.742350000000001</v>
      </c>
    </row>
    <row r="10">
      <c r="A10" s="40" t="inlineStr">
        <is>
          <t>GROSS</t>
        </is>
      </c>
      <c r="B10" s="41" t="n">
        <v>3</v>
      </c>
      <c r="C10" s="42" t="n"/>
      <c r="D10" s="40" t="n">
        <v>47</v>
      </c>
      <c r="E10" s="41" t="n">
        <v>65.95744680851064</v>
      </c>
      <c r="F10" s="41" t="n">
        <v>0.9427662875604952</v>
      </c>
      <c r="G10" s="41" t="n">
        <v>-1.588039513001303</v>
      </c>
      <c r="H10" s="40" t="n">
        <v>1.150229365953415</v>
      </c>
      <c r="I10" s="41" t="n">
        <v>3.444327935994362</v>
      </c>
      <c r="J10" s="41" t="n">
        <v>4.370712988063382</v>
      </c>
      <c r="K10" s="41" t="n">
        <v>6.072074169252151</v>
      </c>
      <c r="L10" s="41" t="n">
        <v>8.676227692948913</v>
      </c>
      <c r="M10" s="41" t="n">
        <v>7.787507330142263</v>
      </c>
      <c r="N10" s="41" t="n">
        <v>13.31742688659042</v>
      </c>
      <c r="O10" s="41" t="n">
        <v>8.512859135645279</v>
      </c>
      <c r="P10" s="41" t="n">
        <v>18.13516588687787</v>
      </c>
      <c r="Q10" s="41" t="n">
        <v>8.192574727933843</v>
      </c>
      <c r="R10" s="41" t="n">
        <v>23.0788938116191</v>
      </c>
      <c r="S10" s="41" t="n">
        <v>6.797019898536494</v>
      </c>
      <c r="T10" s="41" t="n">
        <v>28.10889118310932</v>
      </c>
      <c r="U10" s="41" t="n">
        <v>4.325397122120056</v>
      </c>
      <c r="V10" s="41" t="n">
        <v>33.18495682156773</v>
      </c>
      <c r="W10" s="41" t="n">
        <v>-9.090355961800467</v>
      </c>
      <c r="X10" s="41" t="n">
        <v>48.29104243310539</v>
      </c>
      <c r="Y10" s="41" t="n">
        <v>-22.0530496505415</v>
      </c>
      <c r="Z10" s="41" t="n">
        <v>57.88003516018549</v>
      </c>
      <c r="AA10" s="41" t="n">
        <v>-44.49111190331841</v>
      </c>
      <c r="AB10" s="41" t="n">
        <v>73.09697569480257</v>
      </c>
      <c r="AC10" s="41" t="n">
        <v>3.817122706354502</v>
      </c>
      <c r="AD10" s="41" t="n">
        <v>7.634245412709005</v>
      </c>
      <c r="AE10" s="41" t="n">
        <v>11.45136811906351</v>
      </c>
      <c r="AF10" s="41" t="n">
        <v>15.26849082541801</v>
      </c>
      <c r="AG10" s="41" t="n">
        <v>19.0856135317725</v>
      </c>
      <c r="AH10" s="41" t="n">
        <v>22.90273623812702</v>
      </c>
      <c r="AI10" s="41" t="n">
        <v>26.7198589444815</v>
      </c>
      <c r="AJ10" s="41" t="n">
        <v>38.171227063545</v>
      </c>
      <c r="AK10" s="41" t="n">
        <v>45.80547247625405</v>
      </c>
      <c r="AL10" s="41" t="n">
        <v>57.2568405953175</v>
      </c>
      <c r="AM10" s="41" t="n">
        <v>100</v>
      </c>
      <c r="AN10" s="41" t="n">
        <v>0.6402330572618388</v>
      </c>
      <c r="AO10" s="40" t="n">
        <v>10</v>
      </c>
      <c r="AP10" s="40" t="n">
        <v>0</v>
      </c>
      <c r="AQ10" s="40" t="n">
        <v>0</v>
      </c>
      <c r="AR10" s="40" t="n">
        <v>0</v>
      </c>
      <c r="AS10" s="40" t="n">
        <v>0</v>
      </c>
      <c r="AT10" s="40" t="n">
        <v>0</v>
      </c>
      <c r="AU10" s="40" t="n">
        <v>23</v>
      </c>
      <c r="AV10" s="40" t="n">
        <v>14</v>
      </c>
      <c r="AW10" s="40" t="n">
        <v>42</v>
      </c>
      <c r="AX10" s="40" t="n">
        <v>42</v>
      </c>
      <c r="AY10" s="40" t="n">
        <v>38</v>
      </c>
      <c r="AZ10" s="40" t="n">
        <v>34</v>
      </c>
      <c r="BA10" s="40" t="n">
        <v>30</v>
      </c>
      <c r="BB10" s="40" t="n">
        <v>23</v>
      </c>
      <c r="BC10" s="41" t="n">
        <v>0</v>
      </c>
      <c r="BD10" s="41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47</v>
      </c>
      <c r="E11" s="33" t="n">
        <v>65.95744680851064</v>
      </c>
      <c r="F11" s="33" t="n">
        <v>0.8872485456250112</v>
      </c>
      <c r="G11" s="33" t="n">
        <v>-1.653567638001303</v>
      </c>
      <c r="H11" s="32" t="n">
        <v>1.039597061313016</v>
      </c>
      <c r="I11" s="33" t="n">
        <v>0.6162857427216117</v>
      </c>
      <c r="J11" s="33" t="n">
        <v>5.307134332977617</v>
      </c>
      <c r="K11" s="33" t="n">
        <v>0.3443619989611069</v>
      </c>
      <c r="L11" s="33" t="n">
        <v>10.74786461518985</v>
      </c>
      <c r="M11" s="33" t="n">
        <v>-0.8384130121572464</v>
      </c>
      <c r="N11" s="33" t="n">
        <v>16.28164513845891</v>
      </c>
      <c r="O11" s="33" t="n">
        <v>-2.93223920115756</v>
      </c>
      <c r="P11" s="33" t="n">
        <v>21.86753203444053</v>
      </c>
      <c r="Q11" s="33" t="n">
        <v>-5.913566337835363</v>
      </c>
      <c r="R11" s="33" t="n">
        <v>27.4646631713283</v>
      </c>
      <c r="S11" s="33" t="n">
        <v>-9.734665159322986</v>
      </c>
      <c r="T11" s="33" t="n">
        <v>33.03274469293183</v>
      </c>
      <c r="U11" s="33" t="n">
        <v>-14.32417549729451</v>
      </c>
      <c r="V11" s="33" t="n">
        <v>38.53253725293059</v>
      </c>
      <c r="W11" s="33" t="n">
        <v>-31.67546003779507</v>
      </c>
      <c r="X11" s="33" t="n">
        <v>55.75420648523964</v>
      </c>
      <c r="Y11" s="33" t="n">
        <v>-44.92943393652692</v>
      </c>
      <c r="Z11" s="33" t="n">
        <v>66.92555363207018</v>
      </c>
      <c r="AA11" s="33" t="n">
        <v>-64.47403353777618</v>
      </c>
      <c r="AB11" s="33" t="n">
        <v>80.80534045700679</v>
      </c>
      <c r="AC11" s="33" t="n">
        <v>1.0476227063545</v>
      </c>
      <c r="AD11" s="33" t="n">
        <v>2.095245412708999</v>
      </c>
      <c r="AE11" s="33" t="n">
        <v>3.142868119063496</v>
      </c>
      <c r="AF11" s="33" t="n">
        <v>4.190490825417998</v>
      </c>
      <c r="AG11" s="33" t="n">
        <v>5.238113531772498</v>
      </c>
      <c r="AH11" s="33" t="n">
        <v>6.285736238126992</v>
      </c>
      <c r="AI11" s="33" t="n">
        <v>7.33335894448149</v>
      </c>
      <c r="AJ11" s="33" t="n">
        <v>10.476227063545</v>
      </c>
      <c r="AK11" s="33" t="n">
        <v>12.57147247625398</v>
      </c>
      <c r="AL11" s="33" t="n">
        <v>15.71434059531749</v>
      </c>
      <c r="AM11" s="33" t="n">
        <v>100</v>
      </c>
      <c r="AN11" s="33" t="n">
        <v>0.6402330572618388</v>
      </c>
      <c r="AO11" s="32" t="n">
        <v>10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23</v>
      </c>
      <c r="AV11" s="32" t="n">
        <v>14</v>
      </c>
      <c r="AW11" s="32" t="n">
        <v>42</v>
      </c>
      <c r="AX11" s="32" t="n">
        <v>42</v>
      </c>
      <c r="AY11" s="32" t="n">
        <v>38</v>
      </c>
      <c r="AZ11" s="32" t="n">
        <v>34</v>
      </c>
      <c r="BA11" s="32" t="n">
        <v>30</v>
      </c>
      <c r="BB11" s="32" t="n">
        <v>23</v>
      </c>
      <c r="BC11" s="33" t="n">
        <v>0.05892553191489364</v>
      </c>
      <c r="BD11" s="33" t="n">
        <v>2.769500000000001</v>
      </c>
    </row>
    <row r="12">
      <c r="A12" s="40" t="inlineStr">
        <is>
          <t>GROSS</t>
        </is>
      </c>
      <c r="B12" s="41" t="n">
        <v>3</v>
      </c>
      <c r="C12" s="40" t="n">
        <v>1</v>
      </c>
      <c r="D12" s="40" t="n">
        <v>47</v>
      </c>
      <c r="E12" s="41" t="n">
        <v>87.2340425531915</v>
      </c>
      <c r="F12" s="41" t="n">
        <v>0.5167221149032324</v>
      </c>
      <c r="G12" s="41" t="n">
        <v>-2.33622482515697</v>
      </c>
      <c r="H12" s="40" t="n">
        <v>1.51138469800376</v>
      </c>
      <c r="I12" s="41" t="n">
        <v>7.14521648847759</v>
      </c>
      <c r="J12" s="41" t="n">
        <v>4.052494940573078</v>
      </c>
      <c r="K12" s="41" t="n">
        <v>14.17700873991961</v>
      </c>
      <c r="L12" s="41" t="n">
        <v>8.122221094003478</v>
      </c>
      <c r="M12" s="41" t="n">
        <v>20.98642806999473</v>
      </c>
      <c r="N12" s="41" t="n">
        <v>12.2006569142996</v>
      </c>
      <c r="O12" s="41" t="n">
        <v>27.45492538427732</v>
      </c>
      <c r="P12" s="41" t="n">
        <v>16.27923097809241</v>
      </c>
      <c r="Q12" s="41" t="n">
        <v>33.45599812422395</v>
      </c>
      <c r="R12" s="41" t="n">
        <v>20.34934126497312</v>
      </c>
      <c r="S12" s="41" t="n">
        <v>38.85737345527465</v>
      </c>
      <c r="T12" s="41" t="n">
        <v>24.40237515898375</v>
      </c>
      <c r="U12" s="41" t="n">
        <v>43.52375233907865</v>
      </c>
      <c r="V12" s="41" t="n">
        <v>28.4297301803053</v>
      </c>
      <c r="W12" s="41" t="n">
        <v>51.78789351839783</v>
      </c>
      <c r="X12" s="41" t="n">
        <v>40.27230538949154</v>
      </c>
      <c r="Y12" s="41" t="n">
        <v>51.34519280191423</v>
      </c>
      <c r="Z12" s="41" t="n">
        <v>47.88371346136392</v>
      </c>
      <c r="AA12" s="41" t="n">
        <v>40.24227763425299</v>
      </c>
      <c r="AB12" s="41" t="n">
        <v>58.71288196850144</v>
      </c>
      <c r="AC12" s="41" t="n">
        <v>7.168257760090713</v>
      </c>
      <c r="AD12" s="41" t="n">
        <v>14.33651552018143</v>
      </c>
      <c r="AE12" s="41" t="n">
        <v>21.50477328027214</v>
      </c>
      <c r="AF12" s="41" t="n">
        <v>28.67303104036285</v>
      </c>
      <c r="AG12" s="41" t="n">
        <v>35.84128880045355</v>
      </c>
      <c r="AH12" s="41" t="n">
        <v>43.00954656054427</v>
      </c>
      <c r="AI12" s="41" t="n">
        <v>50.17780432063499</v>
      </c>
      <c r="AJ12" s="41" t="n">
        <v>71.68257760090711</v>
      </c>
      <c r="AK12" s="41" t="n">
        <v>86.01909312108855</v>
      </c>
      <c r="AL12" s="41" t="n">
        <v>107.5238664013606</v>
      </c>
      <c r="AM12" s="41" t="n">
        <v>100</v>
      </c>
      <c r="AN12" s="41" t="n">
        <v>0.6402330572618388</v>
      </c>
      <c r="AO12" s="40" t="n">
        <v>3</v>
      </c>
      <c r="AP12" s="40" t="n">
        <v>29</v>
      </c>
      <c r="AQ12" s="40" t="n">
        <v>1</v>
      </c>
      <c r="AR12" s="40" t="n">
        <v>10</v>
      </c>
      <c r="AS12" s="40" t="n">
        <v>9</v>
      </c>
      <c r="AT12" s="40" t="n">
        <v>0</v>
      </c>
      <c r="AU12" s="40" t="n">
        <v>12</v>
      </c>
      <c r="AV12" s="40" t="n">
        <v>3</v>
      </c>
      <c r="AW12" s="40" t="n">
        <v>42</v>
      </c>
      <c r="AX12" s="40" t="n">
        <v>42</v>
      </c>
      <c r="AY12" s="40" t="n">
        <v>38</v>
      </c>
      <c r="AZ12" s="40" t="n">
        <v>34</v>
      </c>
      <c r="BA12" s="40" t="n">
        <v>30</v>
      </c>
      <c r="BB12" s="40" t="n">
        <v>23</v>
      </c>
      <c r="BC12" s="41" t="n">
        <v>0</v>
      </c>
      <c r="BD12" s="41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47</v>
      </c>
      <c r="E13" s="33" t="n">
        <v>85.1063829787234</v>
      </c>
      <c r="F13" s="33" t="n">
        <v>0.4737365533179819</v>
      </c>
      <c r="G13" s="33" t="n">
        <v>-2.064807767518366</v>
      </c>
      <c r="H13" s="32" t="n">
        <v>1.311049900889051</v>
      </c>
      <c r="I13" s="33" t="n">
        <v>4.320525800076047</v>
      </c>
      <c r="J13" s="33" t="n">
        <v>4.52008783681454</v>
      </c>
      <c r="K13" s="33" t="n">
        <v>8.236282099952842</v>
      </c>
      <c r="L13" s="33" t="n">
        <v>9.022499949540199</v>
      </c>
      <c r="M13" s="33" t="n">
        <v>11.66530483011612</v>
      </c>
      <c r="N13" s="33" t="n">
        <v>13.49864977821773</v>
      </c>
      <c r="O13" s="33" t="n">
        <v>14.52619274886791</v>
      </c>
      <c r="P13" s="33" t="n">
        <v>17.94000014619489</v>
      </c>
      <c r="Q13" s="33" t="n">
        <v>16.74010329411633</v>
      </c>
      <c r="R13" s="33" t="n">
        <v>22.33808300337668</v>
      </c>
      <c r="S13" s="33" t="n">
        <v>18.23296588947736</v>
      </c>
      <c r="T13" s="33" t="n">
        <v>26.68451971145627</v>
      </c>
      <c r="U13" s="33" t="n">
        <v>18.93787597979586</v>
      </c>
      <c r="V13" s="33" t="n">
        <v>30.97104187548855</v>
      </c>
      <c r="W13" s="33" t="n">
        <v>15.81671849363551</v>
      </c>
      <c r="X13" s="33" t="n">
        <v>43.39054372150337</v>
      </c>
      <c r="Y13" s="33" t="n">
        <v>9.123568776855207</v>
      </c>
      <c r="Z13" s="33" t="n">
        <v>51.22599869224977</v>
      </c>
      <c r="AA13" s="33" t="n">
        <v>-7.464856556456767</v>
      </c>
      <c r="AB13" s="33" t="n">
        <v>62.80725041946382</v>
      </c>
      <c r="AC13" s="33" t="n">
        <v>4.49580776009071</v>
      </c>
      <c r="AD13" s="33" t="n">
        <v>8.991615520181421</v>
      </c>
      <c r="AE13" s="33" t="n">
        <v>13.48742328027213</v>
      </c>
      <c r="AF13" s="33" t="n">
        <v>17.98323104036284</v>
      </c>
      <c r="AG13" s="33" t="n">
        <v>22.47903880045354</v>
      </c>
      <c r="AH13" s="33" t="n">
        <v>26.97484656054426</v>
      </c>
      <c r="AI13" s="33" t="n">
        <v>31.47065432063497</v>
      </c>
      <c r="AJ13" s="33" t="n">
        <v>44.95807760090709</v>
      </c>
      <c r="AK13" s="33" t="n">
        <v>53.94969312108852</v>
      </c>
      <c r="AL13" s="33" t="n">
        <v>67.43711640136065</v>
      </c>
      <c r="AM13" s="33" t="n">
        <v>100</v>
      </c>
      <c r="AN13" s="33" t="n">
        <v>0.6402330572618388</v>
      </c>
      <c r="AO13" s="32" t="n">
        <v>3</v>
      </c>
      <c r="AP13" s="32" t="n">
        <v>29</v>
      </c>
      <c r="AQ13" s="32" t="n">
        <v>1</v>
      </c>
      <c r="AR13" s="32" t="n">
        <v>10</v>
      </c>
      <c r="AS13" s="32" t="n">
        <v>9</v>
      </c>
      <c r="AT13" s="32" t="n">
        <v>0</v>
      </c>
      <c r="AU13" s="32" t="n">
        <v>12</v>
      </c>
      <c r="AV13" s="32" t="n">
        <v>3</v>
      </c>
      <c r="AW13" s="32" t="n">
        <v>42</v>
      </c>
      <c r="AX13" s="32" t="n">
        <v>42</v>
      </c>
      <c r="AY13" s="32" t="n">
        <v>38</v>
      </c>
      <c r="AZ13" s="32" t="n">
        <v>34</v>
      </c>
      <c r="BA13" s="32" t="n">
        <v>30</v>
      </c>
      <c r="BB13" s="32" t="n">
        <v>23</v>
      </c>
      <c r="BC13" s="33" t="n">
        <v>0.05686063829787236</v>
      </c>
      <c r="BD13" s="33" t="n">
        <v>2.672450000000001</v>
      </c>
    </row>
    <row r="14">
      <c r="A14" s="40" t="inlineStr">
        <is>
          <t>GROSS</t>
        </is>
      </c>
      <c r="B14" s="41" t="n">
        <v>3</v>
      </c>
      <c r="C14" s="40" t="n">
        <v>2</v>
      </c>
      <c r="D14" s="40" t="n">
        <v>47</v>
      </c>
      <c r="E14" s="41" t="n">
        <v>87.2340425531915</v>
      </c>
      <c r="F14" s="41" t="n">
        <v>0.5175254084065961</v>
      </c>
      <c r="G14" s="41" t="n">
        <v>-2.33622482515697</v>
      </c>
      <c r="H14" s="40" t="n">
        <v>1.513734288768261</v>
      </c>
      <c r="I14" s="41" t="n">
        <v>7.180492051366039</v>
      </c>
      <c r="J14" s="41" t="n">
        <v>4.02090601519091</v>
      </c>
      <c r="K14" s="41" t="n">
        <v>14.25216288409312</v>
      </c>
      <c r="L14" s="41" t="n">
        <v>8.061744856988255</v>
      </c>
      <c r="M14" s="41" t="n">
        <v>21.10583935023014</v>
      </c>
      <c r="N14" s="41" t="n">
        <v>12.11400064938676</v>
      </c>
      <c r="O14" s="41" t="n">
        <v>27.62259226452395</v>
      </c>
      <c r="P14" s="41" t="n">
        <v>16.16909635511548</v>
      </c>
      <c r="Q14" s="41" t="n">
        <v>33.67537055738954</v>
      </c>
      <c r="R14" s="41" t="n">
        <v>20.2184130260364</v>
      </c>
      <c r="S14" s="41" t="n">
        <v>39.13117600255518</v>
      </c>
      <c r="T14" s="41" t="n">
        <v>24.25330981420033</v>
      </c>
      <c r="U14" s="41" t="n">
        <v>43.85380444027626</v>
      </c>
      <c r="V14" s="41" t="n">
        <v>28.2651447541839</v>
      </c>
      <c r="W14" s="41" t="n">
        <v>52.28600704594299</v>
      </c>
      <c r="X14" s="41" t="n">
        <v>40.07630047786812</v>
      </c>
      <c r="Y14" s="41" t="n">
        <v>51.94075671503852</v>
      </c>
      <c r="Z14" s="41" t="n">
        <v>47.67862878722377</v>
      </c>
      <c r="AA14" s="41" t="n">
        <v>40.9313741882998</v>
      </c>
      <c r="AB14" s="41" t="n">
        <v>58.51001296749856</v>
      </c>
      <c r="AC14" s="41" t="n">
        <v>7.201192793728628</v>
      </c>
      <c r="AD14" s="41" t="n">
        <v>14.40238558745726</v>
      </c>
      <c r="AE14" s="41" t="n">
        <v>21.60357838118588</v>
      </c>
      <c r="AF14" s="41" t="n">
        <v>28.80477117491451</v>
      </c>
      <c r="AG14" s="41" t="n">
        <v>36.00596396864314</v>
      </c>
      <c r="AH14" s="41" t="n">
        <v>43.20715676237176</v>
      </c>
      <c r="AI14" s="41" t="n">
        <v>50.40834955610039</v>
      </c>
      <c r="AJ14" s="41" t="n">
        <v>72.01192793728627</v>
      </c>
      <c r="AK14" s="41" t="n">
        <v>86.41431352474352</v>
      </c>
      <c r="AL14" s="41" t="n">
        <v>108.0178919059294</v>
      </c>
      <c r="AM14" s="41" t="n">
        <v>100</v>
      </c>
      <c r="AN14" s="41" t="n">
        <v>0.6402330572618388</v>
      </c>
      <c r="AO14" s="40" t="n">
        <v>3</v>
      </c>
      <c r="AP14" s="40" t="n">
        <v>29</v>
      </c>
      <c r="AQ14" s="40" t="n">
        <v>0</v>
      </c>
      <c r="AR14" s="40" t="n">
        <v>11</v>
      </c>
      <c r="AS14" s="40" t="n">
        <v>9</v>
      </c>
      <c r="AT14" s="40" t="n">
        <v>0</v>
      </c>
      <c r="AU14" s="40" t="n">
        <v>12</v>
      </c>
      <c r="AV14" s="40" t="n">
        <v>3</v>
      </c>
      <c r="AW14" s="40" t="n">
        <v>42</v>
      </c>
      <c r="AX14" s="40" t="n">
        <v>42</v>
      </c>
      <c r="AY14" s="40" t="n">
        <v>38</v>
      </c>
      <c r="AZ14" s="40" t="n">
        <v>34</v>
      </c>
      <c r="BA14" s="40" t="n">
        <v>30</v>
      </c>
      <c r="BB14" s="40" t="n">
        <v>23</v>
      </c>
      <c r="BC14" s="41" t="n">
        <v>0</v>
      </c>
      <c r="BD14" s="41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47</v>
      </c>
      <c r="E15" s="33" t="n">
        <v>87.2340425531915</v>
      </c>
      <c r="F15" s="33" t="n">
        <v>0.4625254084065963</v>
      </c>
      <c r="G15" s="33" t="n">
        <v>-2.405799825156969</v>
      </c>
      <c r="H15" s="32" t="n">
        <v>1.313737850393347</v>
      </c>
      <c r="I15" s="33" t="n">
        <v>4.35489027990712</v>
      </c>
      <c r="J15" s="33" t="n">
        <v>4.488635565167717</v>
      </c>
      <c r="K15" s="33" t="n">
        <v>8.30760430799511</v>
      </c>
      <c r="L15" s="33" t="n">
        <v>8.962550401570974</v>
      </c>
      <c r="M15" s="33" t="n">
        <v>11.7756982926978</v>
      </c>
      <c r="N15" s="33" t="n">
        <v>13.41313365856444</v>
      </c>
      <c r="O15" s="33" t="n">
        <v>14.67718358913073</v>
      </c>
      <c r="P15" s="33" t="n">
        <v>17.83181259509852</v>
      </c>
      <c r="Q15" s="33" t="n">
        <v>16.93252666675222</v>
      </c>
      <c r="R15" s="33" t="n">
        <v>22.21007242627267</v>
      </c>
      <c r="S15" s="33" t="n">
        <v>18.4668709146713</v>
      </c>
      <c r="T15" s="33" t="n">
        <v>26.53947675211763</v>
      </c>
      <c r="U15" s="33" t="n">
        <v>19.2124439827144</v>
      </c>
      <c r="V15" s="33" t="n">
        <v>30.8116885742827</v>
      </c>
      <c r="W15" s="33" t="n">
        <v>16.19888183066489</v>
      </c>
      <c r="X15" s="33" t="n">
        <v>43.20374807576076</v>
      </c>
      <c r="Y15" s="33" t="n">
        <v>9.555825431638132</v>
      </c>
      <c r="Z15" s="33" t="n">
        <v>51.03279673888643</v>
      </c>
      <c r="AA15" s="33" t="n">
        <v>-7.00641272439041</v>
      </c>
      <c r="AB15" s="33" t="n">
        <v>62.62298759770477</v>
      </c>
      <c r="AC15" s="33" t="n">
        <v>4.528742793728626</v>
      </c>
      <c r="AD15" s="33" t="n">
        <v>9.057485587457252</v>
      </c>
      <c r="AE15" s="33" t="n">
        <v>13.58622838118588</v>
      </c>
      <c r="AF15" s="33" t="n">
        <v>18.1149711749145</v>
      </c>
      <c r="AG15" s="33" t="n">
        <v>22.64371396864312</v>
      </c>
      <c r="AH15" s="33" t="n">
        <v>27.17245676237175</v>
      </c>
      <c r="AI15" s="33" t="n">
        <v>31.70119955610039</v>
      </c>
      <c r="AJ15" s="33" t="n">
        <v>45.28742793728625</v>
      </c>
      <c r="AK15" s="33" t="n">
        <v>54.3449135247435</v>
      </c>
      <c r="AL15" s="33" t="n">
        <v>67.93114190592938</v>
      </c>
      <c r="AM15" s="33" t="n">
        <v>100</v>
      </c>
      <c r="AN15" s="33" t="n">
        <v>0.6402330572618388</v>
      </c>
      <c r="AO15" s="32" t="n">
        <v>3</v>
      </c>
      <c r="AP15" s="32" t="n">
        <v>29</v>
      </c>
      <c r="AQ15" s="32" t="n">
        <v>0</v>
      </c>
      <c r="AR15" s="32" t="n">
        <v>11</v>
      </c>
      <c r="AS15" s="32" t="n">
        <v>9</v>
      </c>
      <c r="AT15" s="32" t="n">
        <v>0</v>
      </c>
      <c r="AU15" s="32" t="n">
        <v>12</v>
      </c>
      <c r="AV15" s="32" t="n">
        <v>3</v>
      </c>
      <c r="AW15" s="32" t="n">
        <v>42</v>
      </c>
      <c r="AX15" s="32" t="n">
        <v>42</v>
      </c>
      <c r="AY15" s="32" t="n">
        <v>38</v>
      </c>
      <c r="AZ15" s="32" t="n">
        <v>34</v>
      </c>
      <c r="BA15" s="32" t="n">
        <v>30</v>
      </c>
      <c r="BB15" s="32" t="n">
        <v>23</v>
      </c>
      <c r="BC15" s="33" t="n">
        <v>0.05686063829787236</v>
      </c>
      <c r="BD15" s="33" t="n">
        <v>2.672450000000001</v>
      </c>
    </row>
    <row r="16">
      <c r="A16" s="40" t="inlineStr">
        <is>
          <t>GROSS</t>
        </is>
      </c>
      <c r="B16" s="41" t="n">
        <v>3</v>
      </c>
      <c r="C16" s="40" t="n">
        <v>3</v>
      </c>
      <c r="D16" s="40" t="n">
        <v>47</v>
      </c>
      <c r="E16" s="41" t="n">
        <v>80.85106382978722</v>
      </c>
      <c r="F16" s="41" t="n">
        <v>0.6546013336841662</v>
      </c>
      <c r="G16" s="41" t="n">
        <v>-2.36454988343798</v>
      </c>
      <c r="H16" s="40" t="n">
        <v>1.168878828540089</v>
      </c>
      <c r="I16" s="41" t="n">
        <v>3.275720579555852</v>
      </c>
      <c r="J16" s="41" t="n">
        <v>4.602789093778366</v>
      </c>
      <c r="K16" s="41" t="n">
        <v>5.852756321628383</v>
      </c>
      <c r="L16" s="41" t="n">
        <v>9.343785101610569</v>
      </c>
      <c r="M16" s="41" t="n">
        <v>7.644396100714257</v>
      </c>
      <c r="N16" s="41" t="n">
        <v>14.1959448092852</v>
      </c>
      <c r="O16" s="41" t="n">
        <v>8.575815616992543</v>
      </c>
      <c r="P16" s="41" t="n">
        <v>19.13121109924741</v>
      </c>
      <c r="Q16" s="41" t="n">
        <v>8.587613846462849</v>
      </c>
      <c r="R16" s="41" t="n">
        <v>24.12074697651841</v>
      </c>
      <c r="S16" s="41" t="n">
        <v>7.639167320077722</v>
      </c>
      <c r="T16" s="41" t="n">
        <v>29.13518870976548</v>
      </c>
      <c r="U16" s="41" t="n">
        <v>5.711623630209095</v>
      </c>
      <c r="V16" s="41" t="n">
        <v>34.14491637266301</v>
      </c>
      <c r="W16" s="41" t="n">
        <v>-5.761543789982515</v>
      </c>
      <c r="X16" s="41" t="n">
        <v>49.08909065327136</v>
      </c>
      <c r="Y16" s="41" t="n">
        <v>-17.50840265486648</v>
      </c>
      <c r="Z16" s="41" t="n">
        <v>60.24440960019035</v>
      </c>
      <c r="AA16" s="41" t="n">
        <v>-38.90370289500996</v>
      </c>
      <c r="AB16" s="41" t="n">
        <v>75.05461843151718</v>
      </c>
      <c r="AC16" s="41" t="n">
        <v>3.593901729056488</v>
      </c>
      <c r="AD16" s="41" t="n">
        <v>7.187803458112976</v>
      </c>
      <c r="AE16" s="41" t="n">
        <v>10.78170518716947</v>
      </c>
      <c r="AF16" s="41" t="n">
        <v>14.37560691622595</v>
      </c>
      <c r="AG16" s="41" t="n">
        <v>17.96950864528243</v>
      </c>
      <c r="AH16" s="41" t="n">
        <v>21.56341037433894</v>
      </c>
      <c r="AI16" s="41" t="n">
        <v>25.15731210339543</v>
      </c>
      <c r="AJ16" s="41" t="n">
        <v>35.93901729056486</v>
      </c>
      <c r="AK16" s="41" t="n">
        <v>43.12682074867789</v>
      </c>
      <c r="AL16" s="41" t="n">
        <v>53.90852593584731</v>
      </c>
      <c r="AM16" s="41" t="n">
        <v>100</v>
      </c>
      <c r="AN16" s="41" t="n">
        <v>0.6402330572618388</v>
      </c>
      <c r="AO16" s="40" t="n">
        <v>6</v>
      </c>
      <c r="AP16" s="40" t="n">
        <v>25</v>
      </c>
      <c r="AQ16" s="40" t="n">
        <v>0</v>
      </c>
      <c r="AR16" s="40" t="n">
        <v>0</v>
      </c>
      <c r="AS16" s="40" t="n">
        <v>11</v>
      </c>
      <c r="AT16" s="40" t="n">
        <v>0</v>
      </c>
      <c r="AU16" s="40" t="n">
        <v>13</v>
      </c>
      <c r="AV16" s="40" t="n">
        <v>3</v>
      </c>
      <c r="AW16" s="40" t="n">
        <v>42</v>
      </c>
      <c r="AX16" s="40" t="n">
        <v>42</v>
      </c>
      <c r="AY16" s="40" t="n">
        <v>38</v>
      </c>
      <c r="AZ16" s="40" t="n">
        <v>34</v>
      </c>
      <c r="BA16" s="40" t="n">
        <v>30</v>
      </c>
      <c r="BB16" s="40" t="n">
        <v>23</v>
      </c>
      <c r="BC16" s="41" t="n">
        <v>0</v>
      </c>
      <c r="BD16" s="41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47</v>
      </c>
      <c r="E17" s="33" t="n">
        <v>80.85106382978722</v>
      </c>
      <c r="F17" s="33" t="n">
        <v>0.5996013336841662</v>
      </c>
      <c r="G17" s="33" t="n">
        <v>-2.433416550104647</v>
      </c>
      <c r="H17" s="32" t="n">
        <v>1.040368561414813</v>
      </c>
      <c r="I17" s="33" t="n">
        <v>0.5124441037448024</v>
      </c>
      <c r="J17" s="33" t="n">
        <v>5.667454596871661</v>
      </c>
      <c r="K17" s="33" t="n">
        <v>0.2574680756007863</v>
      </c>
      <c r="L17" s="33" t="n">
        <v>11.36557543145772</v>
      </c>
      <c r="M17" s="33" t="n">
        <v>-0.7898358849335874</v>
      </c>
      <c r="N17" s="33" t="n">
        <v>17.06513661535177</v>
      </c>
      <c r="O17" s="33" t="n">
        <v>-2.637926834610016</v>
      </c>
      <c r="P17" s="33" t="n">
        <v>22.73695399416102</v>
      </c>
      <c r="Q17" s="33" t="n">
        <v>-5.27735380226011</v>
      </c>
      <c r="R17" s="33" t="n">
        <v>28.5329363839851</v>
      </c>
      <c r="S17" s="33" t="n">
        <v>-8.679807721896482</v>
      </c>
      <c r="T17" s="33" t="n">
        <v>34.73626264667758</v>
      </c>
      <c r="U17" s="33" t="n">
        <v>-12.79778560938796</v>
      </c>
      <c r="V17" s="33" t="n">
        <v>40.92684632300055</v>
      </c>
      <c r="W17" s="33" t="n">
        <v>-28.69476210508008</v>
      </c>
      <c r="X17" s="33" t="n">
        <v>58.68803432944005</v>
      </c>
      <c r="Y17" s="33" t="n">
        <v>-41.22352044281057</v>
      </c>
      <c r="Z17" s="33" t="n">
        <v>69.21085027726761</v>
      </c>
      <c r="AA17" s="33" t="n">
        <v>-60.44912001377058</v>
      </c>
      <c r="AB17" s="33" t="n">
        <v>82.0948000842801</v>
      </c>
      <c r="AC17" s="33" t="n">
        <v>0.8841017290564877</v>
      </c>
      <c r="AD17" s="33" t="n">
        <v>1.768203458112975</v>
      </c>
      <c r="AE17" s="33" t="n">
        <v>2.65230518716946</v>
      </c>
      <c r="AF17" s="33" t="n">
        <v>3.536406916225951</v>
      </c>
      <c r="AG17" s="33" t="n">
        <v>4.420508645282429</v>
      </c>
      <c r="AH17" s="33" t="n">
        <v>5.304610374338919</v>
      </c>
      <c r="AI17" s="33" t="n">
        <v>6.188712103395405</v>
      </c>
      <c r="AJ17" s="33" t="n">
        <v>8.841017290564858</v>
      </c>
      <c r="AK17" s="33" t="n">
        <v>10.60922074867784</v>
      </c>
      <c r="AL17" s="33" t="n">
        <v>13.26152593584729</v>
      </c>
      <c r="AM17" s="33" t="n">
        <v>100</v>
      </c>
      <c r="AN17" s="33" t="n">
        <v>0.6402330572618388</v>
      </c>
      <c r="AO17" s="32" t="n">
        <v>6</v>
      </c>
      <c r="AP17" s="32" t="n">
        <v>25</v>
      </c>
      <c r="AQ17" s="32" t="n">
        <v>0</v>
      </c>
      <c r="AR17" s="32" t="n">
        <v>0</v>
      </c>
      <c r="AS17" s="32" t="n">
        <v>11</v>
      </c>
      <c r="AT17" s="32" t="n">
        <v>0</v>
      </c>
      <c r="AU17" s="32" t="n">
        <v>13</v>
      </c>
      <c r="AV17" s="32" t="n">
        <v>3</v>
      </c>
      <c r="AW17" s="32" t="n">
        <v>42</v>
      </c>
      <c r="AX17" s="32" t="n">
        <v>42</v>
      </c>
      <c r="AY17" s="32" t="n">
        <v>38</v>
      </c>
      <c r="AZ17" s="32" t="n">
        <v>34</v>
      </c>
      <c r="BA17" s="32" t="n">
        <v>30</v>
      </c>
      <c r="BB17" s="32" t="n">
        <v>23</v>
      </c>
      <c r="BC17" s="33" t="n">
        <v>0.05765531914893619</v>
      </c>
      <c r="BD17" s="33" t="n">
        <v>2.709800000000001</v>
      </c>
    </row>
    <row r="18">
      <c r="A18" s="40" t="inlineStr">
        <is>
          <t>GROSS</t>
        </is>
      </c>
      <c r="B18" s="41" t="n">
        <v>4</v>
      </c>
      <c r="C18" s="42" t="n"/>
      <c r="D18" s="40" t="n">
        <v>47</v>
      </c>
      <c r="E18" s="41" t="n">
        <v>68.08510638297872</v>
      </c>
      <c r="F18" s="41" t="n">
        <v>0.9424923410742296</v>
      </c>
      <c r="G18" s="41" t="n">
        <v>-1.602149339805133</v>
      </c>
      <c r="H18" s="40" t="n">
        <v>1.254970605842259</v>
      </c>
      <c r="I18" s="41" t="n">
        <v>5.861361852261515</v>
      </c>
      <c r="J18" s="41" t="n">
        <v>5.990629198091386</v>
      </c>
      <c r="K18" s="41" t="n">
        <v>11.08438405294776</v>
      </c>
      <c r="L18" s="41" t="n">
        <v>11.83467583685012</v>
      </c>
      <c r="M18" s="41" t="n">
        <v>15.51162112183173</v>
      </c>
      <c r="N18" s="41" t="n">
        <v>17.52710111740463</v>
      </c>
      <c r="O18" s="41" t="n">
        <v>18.99260652640049</v>
      </c>
      <c r="P18" s="41" t="n">
        <v>23.06302813897513</v>
      </c>
      <c r="Q18" s="41" t="n">
        <v>21.39029348842327</v>
      </c>
      <c r="R18" s="41" t="n">
        <v>28.43774189887328</v>
      </c>
      <c r="S18" s="41" t="n">
        <v>22.58773544277259</v>
      </c>
      <c r="T18" s="41" t="n">
        <v>33.64668929250244</v>
      </c>
      <c r="U18" s="41" t="n">
        <v>22.49468600263922</v>
      </c>
      <c r="V18" s="41" t="n">
        <v>38.68547911335753</v>
      </c>
      <c r="W18" s="41" t="n">
        <v>14.09344796421705</v>
      </c>
      <c r="X18" s="41" t="n">
        <v>53.29078073048089</v>
      </c>
      <c r="Y18" s="41" t="n">
        <v>2.071539475600148</v>
      </c>
      <c r="Z18" s="41" t="n">
        <v>62.51772127675004</v>
      </c>
      <c r="AA18" s="41" t="n">
        <v>-22.95003035128988</v>
      </c>
      <c r="AB18" s="41" t="n">
        <v>74.71739713915251</v>
      </c>
      <c r="AC18" s="41" t="n">
        <v>6.127514817298344</v>
      </c>
      <c r="AD18" s="41" t="n">
        <v>12.25502963459669</v>
      </c>
      <c r="AE18" s="41" t="n">
        <v>18.38254445189504</v>
      </c>
      <c r="AF18" s="41" t="n">
        <v>24.51005926919338</v>
      </c>
      <c r="AG18" s="41" t="n">
        <v>30.63757408649171</v>
      </c>
      <c r="AH18" s="41" t="n">
        <v>36.76508890379008</v>
      </c>
      <c r="AI18" s="41" t="n">
        <v>42.8926037210884</v>
      </c>
      <c r="AJ18" s="41" t="n">
        <v>61.27514817298343</v>
      </c>
      <c r="AK18" s="41" t="n">
        <v>73.53017780758016</v>
      </c>
      <c r="AL18" s="41" t="n">
        <v>91.91272225947513</v>
      </c>
      <c r="AM18" s="41" t="n">
        <v>100</v>
      </c>
      <c r="AN18" s="41" t="n">
        <v>0.6402330572618388</v>
      </c>
      <c r="AO18" s="40" t="n">
        <v>5</v>
      </c>
      <c r="AP18" s="40" t="n">
        <v>0</v>
      </c>
      <c r="AQ18" s="40" t="n">
        <v>0</v>
      </c>
      <c r="AR18" s="40" t="n">
        <v>0</v>
      </c>
      <c r="AS18" s="40" t="n">
        <v>0</v>
      </c>
      <c r="AT18" s="40" t="n">
        <v>0</v>
      </c>
      <c r="AU18" s="40" t="n">
        <v>24</v>
      </c>
      <c r="AV18" s="40" t="n">
        <v>18</v>
      </c>
      <c r="AW18" s="40" t="n">
        <v>43</v>
      </c>
      <c r="AX18" s="40" t="n">
        <v>43</v>
      </c>
      <c r="AY18" s="40" t="n">
        <v>39</v>
      </c>
      <c r="AZ18" s="40" t="n">
        <v>35</v>
      </c>
      <c r="BA18" s="40" t="n">
        <v>31</v>
      </c>
      <c r="BB18" s="40" t="n">
        <v>24</v>
      </c>
      <c r="BC18" s="41" t="n">
        <v>0</v>
      </c>
      <c r="BD18" s="41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47</v>
      </c>
      <c r="E19" s="33" t="n">
        <v>68.08510638297872</v>
      </c>
      <c r="F19" s="33" t="n">
        <v>0.8869907785742297</v>
      </c>
      <c r="G19" s="33" t="n">
        <v>-1.667379339805133</v>
      </c>
      <c r="H19" s="32" t="n">
        <v>1.134862924781614</v>
      </c>
      <c r="I19" s="33" t="n">
        <v>2.984300399171524</v>
      </c>
      <c r="J19" s="33" t="n">
        <v>6.231054094309186</v>
      </c>
      <c r="K19" s="33" t="n">
        <v>5.124150483324863</v>
      </c>
      <c r="L19" s="33" t="n">
        <v>12.29341031038695</v>
      </c>
      <c r="M19" s="33" t="n">
        <v>6.330454355995463</v>
      </c>
      <c r="N19" s="33" t="n">
        <v>18.18254280246085</v>
      </c>
      <c r="O19" s="33" t="n">
        <v>6.53293012029148</v>
      </c>
      <c r="P19" s="33" t="n">
        <v>23.89410178298386</v>
      </c>
      <c r="Q19" s="33" t="n">
        <v>5.684285911351461</v>
      </c>
      <c r="R19" s="33" t="n">
        <v>29.54216600483191</v>
      </c>
      <c r="S19" s="33" t="n">
        <v>3.763846148159877</v>
      </c>
      <c r="T19" s="33" t="n">
        <v>35.17853212620871</v>
      </c>
      <c r="U19" s="33" t="n">
        <v>0.7803773661538393</v>
      </c>
      <c r="V19" s="33" t="n">
        <v>40.67295520576458</v>
      </c>
      <c r="W19" s="33" t="n">
        <v>-13.99034863097764</v>
      </c>
      <c r="X19" s="33" t="n">
        <v>56.10181896573583</v>
      </c>
      <c r="Y19" s="33" t="n">
        <v>-27.60031640539734</v>
      </c>
      <c r="Z19" s="33" t="n">
        <v>65.3243912476543</v>
      </c>
      <c r="AA19" s="33" t="n">
        <v>-50.42937055537907</v>
      </c>
      <c r="AB19" s="33" t="n">
        <v>77.25470048138948</v>
      </c>
      <c r="AC19" s="33" t="n">
        <v>3.373014817298343</v>
      </c>
      <c r="AD19" s="33" t="n">
        <v>6.746029634596686</v>
      </c>
      <c r="AE19" s="33" t="n">
        <v>10.11904445189503</v>
      </c>
      <c r="AF19" s="33" t="n">
        <v>13.49205926919337</v>
      </c>
      <c r="AG19" s="33" t="n">
        <v>16.86507408649171</v>
      </c>
      <c r="AH19" s="33" t="n">
        <v>20.23808890379006</v>
      </c>
      <c r="AI19" s="33" t="n">
        <v>23.6111037210884</v>
      </c>
      <c r="AJ19" s="33" t="n">
        <v>33.73014817298341</v>
      </c>
      <c r="AK19" s="33" t="n">
        <v>40.47617780758011</v>
      </c>
      <c r="AL19" s="33" t="n">
        <v>50.59522225947516</v>
      </c>
      <c r="AM19" s="33" t="n">
        <v>100</v>
      </c>
      <c r="AN19" s="33" t="n">
        <v>0.6402330572618388</v>
      </c>
      <c r="AO19" s="32" t="n">
        <v>5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24</v>
      </c>
      <c r="AV19" s="32" t="n">
        <v>18</v>
      </c>
      <c r="AW19" s="32" t="n">
        <v>43</v>
      </c>
      <c r="AX19" s="32" t="n">
        <v>43</v>
      </c>
      <c r="AY19" s="32" t="n">
        <v>39</v>
      </c>
      <c r="AZ19" s="32" t="n">
        <v>35</v>
      </c>
      <c r="BA19" s="32" t="n">
        <v>31</v>
      </c>
      <c r="BB19" s="32" t="n">
        <v>24</v>
      </c>
      <c r="BC19" s="33" t="n">
        <v>0.05860638297872343</v>
      </c>
      <c r="BD19" s="33" t="n">
        <v>2.754500000000001</v>
      </c>
    </row>
    <row r="20">
      <c r="A20" s="40" t="inlineStr">
        <is>
          <t>GROSS</t>
        </is>
      </c>
      <c r="B20" s="41" t="n">
        <v>4</v>
      </c>
      <c r="C20" s="40" t="n">
        <v>1</v>
      </c>
      <c r="D20" s="40" t="n">
        <v>47</v>
      </c>
      <c r="E20" s="41" t="n">
        <v>89.36170212765957</v>
      </c>
      <c r="F20" s="41" t="n">
        <v>0.5290382550245839</v>
      </c>
      <c r="G20" s="41" t="n">
        <v>-2.162592062795616</v>
      </c>
      <c r="H20" s="40" t="n">
        <v>2.05490504596682</v>
      </c>
      <c r="I20" s="41" t="n">
        <v>11.83624392648877</v>
      </c>
      <c r="J20" s="41" t="n">
        <v>3.825265687377001</v>
      </c>
      <c r="K20" s="41" t="n">
        <v>24.51573230453452</v>
      </c>
      <c r="L20" s="41" t="n">
        <v>7.673150188190384</v>
      </c>
      <c r="M20" s="41" t="n">
        <v>37.99938979110493</v>
      </c>
      <c r="N20" s="41" t="n">
        <v>11.53573075652943</v>
      </c>
      <c r="O20" s="41" t="n">
        <v>52.22563303545365</v>
      </c>
      <c r="P20" s="41" t="n">
        <v>15.40502692170052</v>
      </c>
      <c r="Q20" s="41" t="n">
        <v>67.10753839822232</v>
      </c>
      <c r="R20" s="41" t="n">
        <v>19.27301797026907</v>
      </c>
      <c r="S20" s="41" t="n">
        <v>82.53017086559693</v>
      </c>
      <c r="T20" s="41" t="n">
        <v>23.13166109071058</v>
      </c>
      <c r="U20" s="41" t="n">
        <v>98.34820653488087</v>
      </c>
      <c r="V20" s="41" t="n">
        <v>26.97291018901467</v>
      </c>
      <c r="W20" s="41" t="n">
        <v>146.2297329106696</v>
      </c>
      <c r="X20" s="41" t="n">
        <v>38.31219738935194</v>
      </c>
      <c r="Y20" s="41" t="n">
        <v>175.9727008429111</v>
      </c>
      <c r="Z20" s="41" t="n">
        <v>45.63891671358824</v>
      </c>
      <c r="AA20" s="41" t="n">
        <v>210.8751563516513</v>
      </c>
      <c r="AB20" s="41" t="n">
        <v>56.12618575334199</v>
      </c>
      <c r="AC20" s="41" t="n">
        <v>11.40664639705445</v>
      </c>
      <c r="AD20" s="41" t="n">
        <v>22.8132927941089</v>
      </c>
      <c r="AE20" s="41" t="n">
        <v>34.21993919116335</v>
      </c>
      <c r="AF20" s="41" t="n">
        <v>45.62658558821779</v>
      </c>
      <c r="AG20" s="41" t="n">
        <v>57.03323198527224</v>
      </c>
      <c r="AH20" s="41" t="n">
        <v>68.4398783823267</v>
      </c>
      <c r="AI20" s="41" t="n">
        <v>79.84652477938114</v>
      </c>
      <c r="AJ20" s="41" t="n">
        <v>114.0664639705445</v>
      </c>
      <c r="AK20" s="41" t="n">
        <v>136.8797567646534</v>
      </c>
      <c r="AL20" s="41" t="n">
        <v>171.0996959558167</v>
      </c>
      <c r="AM20" s="41" t="n">
        <v>100</v>
      </c>
      <c r="AN20" s="41" t="n">
        <v>0.6402330572618388</v>
      </c>
      <c r="AO20" s="40" t="n">
        <v>0</v>
      </c>
      <c r="AP20" s="40" t="n">
        <v>29</v>
      </c>
      <c r="AQ20" s="40" t="n">
        <v>1</v>
      </c>
      <c r="AR20" s="40" t="n">
        <v>10</v>
      </c>
      <c r="AS20" s="40" t="n">
        <v>9</v>
      </c>
      <c r="AT20" s="40" t="n">
        <v>0</v>
      </c>
      <c r="AU20" s="40" t="n">
        <v>13</v>
      </c>
      <c r="AV20" s="40" t="n">
        <v>5</v>
      </c>
      <c r="AW20" s="40" t="n">
        <v>43</v>
      </c>
      <c r="AX20" s="40" t="n">
        <v>43</v>
      </c>
      <c r="AY20" s="40" t="n">
        <v>39</v>
      </c>
      <c r="AZ20" s="40" t="n">
        <v>35</v>
      </c>
      <c r="BA20" s="40" t="n">
        <v>31</v>
      </c>
      <c r="BB20" s="40" t="n">
        <v>24</v>
      </c>
      <c r="BC20" s="41" t="n">
        <v>0</v>
      </c>
      <c r="BD20" s="41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47</v>
      </c>
      <c r="E21" s="33" t="n">
        <v>87.2340425531915</v>
      </c>
      <c r="F21" s="33" t="n">
        <v>0.4860600520175432</v>
      </c>
      <c r="G21" s="33" t="n">
        <v>-1.863210955944138</v>
      </c>
      <c r="H21" s="32" t="n">
        <v>1.78262710663923</v>
      </c>
      <c r="I21" s="33" t="n">
        <v>8.907365458409622</v>
      </c>
      <c r="J21" s="33" t="n">
        <v>4.293802669593076</v>
      </c>
      <c r="K21" s="33" t="n">
        <v>18.08649747062605</v>
      </c>
      <c r="L21" s="33" t="n">
        <v>8.577166072349506</v>
      </c>
      <c r="M21" s="33" t="n">
        <v>27.45981259998083</v>
      </c>
      <c r="N21" s="33" t="n">
        <v>12.84203838463032</v>
      </c>
      <c r="O21" s="33" t="n">
        <v>36.93495001241287</v>
      </c>
      <c r="P21" s="33" t="n">
        <v>17.08040259540429</v>
      </c>
      <c r="Q21" s="33" t="n">
        <v>46.40441791383834</v>
      </c>
      <c r="R21" s="33" t="n">
        <v>21.2842945452941</v>
      </c>
      <c r="S21" s="33" t="n">
        <v>55.74558970939132</v>
      </c>
      <c r="T21" s="33" t="n">
        <v>25.44582146553899</v>
      </c>
      <c r="U21" s="33" t="n">
        <v>64.82112312213484</v>
      </c>
      <c r="V21" s="33" t="n">
        <v>29.55718102091052</v>
      </c>
      <c r="W21" s="33" t="n">
        <v>88.88307863000566</v>
      </c>
      <c r="X21" s="33" t="n">
        <v>41.51400280537465</v>
      </c>
      <c r="Y21" s="33" t="n">
        <v>100.5433259519839</v>
      </c>
      <c r="Z21" s="33" t="n">
        <v>49.09722350484338</v>
      </c>
      <c r="AA21" s="33" t="n">
        <v>107.8327673475267</v>
      </c>
      <c r="AB21" s="33" t="n">
        <v>59.75155574576834</v>
      </c>
      <c r="AC21" s="33" t="n">
        <v>8.749196397054446</v>
      </c>
      <c r="AD21" s="33" t="n">
        <v>17.49839279410889</v>
      </c>
      <c r="AE21" s="33" t="n">
        <v>26.24758919116334</v>
      </c>
      <c r="AF21" s="33" t="n">
        <v>34.99678558821778</v>
      </c>
      <c r="AG21" s="33" t="n">
        <v>43.74598198527224</v>
      </c>
      <c r="AH21" s="33" t="n">
        <v>52.49517838232668</v>
      </c>
      <c r="AI21" s="33" t="n">
        <v>61.24437477938114</v>
      </c>
      <c r="AJ21" s="33" t="n">
        <v>87.49196397054448</v>
      </c>
      <c r="AK21" s="33" t="n">
        <v>104.9903567646534</v>
      </c>
      <c r="AL21" s="33" t="n">
        <v>131.2379459558167</v>
      </c>
      <c r="AM21" s="33" t="n">
        <v>100</v>
      </c>
      <c r="AN21" s="33" t="n">
        <v>0.6402330572618388</v>
      </c>
      <c r="AO21" s="32" t="n">
        <v>0</v>
      </c>
      <c r="AP21" s="32" t="n">
        <v>29</v>
      </c>
      <c r="AQ21" s="32" t="n">
        <v>1</v>
      </c>
      <c r="AR21" s="32" t="n">
        <v>10</v>
      </c>
      <c r="AS21" s="32" t="n">
        <v>9</v>
      </c>
      <c r="AT21" s="32" t="n">
        <v>0</v>
      </c>
      <c r="AU21" s="32" t="n">
        <v>13</v>
      </c>
      <c r="AV21" s="32" t="n">
        <v>5</v>
      </c>
      <c r="AW21" s="32" t="n">
        <v>43</v>
      </c>
      <c r="AX21" s="32" t="n">
        <v>43</v>
      </c>
      <c r="AY21" s="32" t="n">
        <v>39</v>
      </c>
      <c r="AZ21" s="32" t="n">
        <v>35</v>
      </c>
      <c r="BA21" s="32" t="n">
        <v>31</v>
      </c>
      <c r="BB21" s="32" t="n">
        <v>24</v>
      </c>
      <c r="BC21" s="33" t="n">
        <v>0.05654148936170214</v>
      </c>
      <c r="BD21" s="33" t="n">
        <v>2.657450000000001</v>
      </c>
    </row>
    <row r="22">
      <c r="A22" s="43" t="inlineStr">
        <is>
          <t>GROSS</t>
        </is>
      </c>
      <c r="B22" s="44" t="n">
        <v>4</v>
      </c>
      <c r="C22" s="43" t="n">
        <v>2</v>
      </c>
      <c r="D22" s="43" t="n">
        <v>47</v>
      </c>
      <c r="E22" s="44" t="n">
        <v>89.36170212765957</v>
      </c>
      <c r="F22" s="44" t="n">
        <v>0.5298224224921534</v>
      </c>
      <c r="G22" s="44" t="n">
        <v>-2.162592062795616</v>
      </c>
      <c r="H22" s="43" t="n">
        <v>2.057950930967928</v>
      </c>
      <c r="I22" s="44" t="n">
        <v>11.87306392261302</v>
      </c>
      <c r="J22" s="44" t="n">
        <v>3.793601951003932</v>
      </c>
      <c r="K22" s="44" t="n">
        <v>24.59769165345045</v>
      </c>
      <c r="L22" s="44" t="n">
        <v>7.612378361546615</v>
      </c>
      <c r="M22" s="44" t="n">
        <v>38.13559253772318</v>
      </c>
      <c r="N22" s="44" t="n">
        <v>11.44841822227277</v>
      </c>
      <c r="O22" s="44" t="n">
        <v>52.42588576721489</v>
      </c>
      <c r="P22" s="44" t="n">
        <v>15.2937422837956</v>
      </c>
      <c r="Q22" s="44" t="n">
        <v>67.38222659368742</v>
      </c>
      <c r="R22" s="44" t="n">
        <v>19.14032049155782</v>
      </c>
      <c r="S22" s="44" t="n">
        <v>82.89008856024248</v>
      </c>
      <c r="T22" s="44" t="n">
        <v>22.98009011918152</v>
      </c>
      <c r="U22" s="44" t="n">
        <v>98.80433481517379</v>
      </c>
      <c r="V22" s="44" t="n">
        <v>26.80497461010422</v>
      </c>
      <c r="W22" s="44" t="n">
        <v>147.0377707455959</v>
      </c>
      <c r="X22" s="44" t="n">
        <v>38.10976010497673</v>
      </c>
      <c r="Y22" s="44" t="n">
        <v>177.0586909466379</v>
      </c>
      <c r="Z22" s="44" t="n">
        <v>45.42499845900512</v>
      </c>
      <c r="AA22" s="44" t="n">
        <v>212.4026771720089</v>
      </c>
      <c r="AB22" s="44" t="n">
        <v>55.91060672310753</v>
      </c>
      <c r="AC22" s="44" t="n">
        <v>11.43958143069236</v>
      </c>
      <c r="AD22" s="44" t="n">
        <v>22.87916286138473</v>
      </c>
      <c r="AE22" s="44" t="n">
        <v>34.31874429207709</v>
      </c>
      <c r="AF22" s="44" t="n">
        <v>45.75832572276946</v>
      </c>
      <c r="AG22" s="44" t="n">
        <v>57.19790715346182</v>
      </c>
      <c r="AH22" s="44" t="n">
        <v>68.63748858415418</v>
      </c>
      <c r="AI22" s="44" t="n">
        <v>80.07707001484654</v>
      </c>
      <c r="AJ22" s="44" t="n">
        <v>114.3958143069236</v>
      </c>
      <c r="AK22" s="44" t="n">
        <v>137.2749771683084</v>
      </c>
      <c r="AL22" s="44" t="n">
        <v>171.5937214603855</v>
      </c>
      <c r="AM22" s="44" t="n">
        <v>100</v>
      </c>
      <c r="AN22" s="44" t="n">
        <v>0.6402330572618388</v>
      </c>
      <c r="AO22" s="43" t="n">
        <v>0</v>
      </c>
      <c r="AP22" s="43" t="n">
        <v>29</v>
      </c>
      <c r="AQ22" s="43" t="n">
        <v>0</v>
      </c>
      <c r="AR22" s="43" t="n">
        <v>11</v>
      </c>
      <c r="AS22" s="43" t="n">
        <v>9</v>
      </c>
      <c r="AT22" s="43" t="n">
        <v>0</v>
      </c>
      <c r="AU22" s="43" t="n">
        <v>13</v>
      </c>
      <c r="AV22" s="43" t="n">
        <v>5</v>
      </c>
      <c r="AW22" s="43" t="n">
        <v>43</v>
      </c>
      <c r="AX22" s="43" t="n">
        <v>43</v>
      </c>
      <c r="AY22" s="43" t="n">
        <v>39</v>
      </c>
      <c r="AZ22" s="43" t="n">
        <v>35</v>
      </c>
      <c r="BA22" s="43" t="n">
        <v>31</v>
      </c>
      <c r="BB22" s="43" t="n">
        <v>24</v>
      </c>
      <c r="BC22" s="44" t="n">
        <v>0</v>
      </c>
      <c r="BD22" s="44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47</v>
      </c>
      <c r="E23" s="33" t="n">
        <v>89.36170212765957</v>
      </c>
      <c r="F23" s="33" t="n">
        <v>0.4748224224921533</v>
      </c>
      <c r="G23" s="33" t="n">
        <v>-2.232082062795616</v>
      </c>
      <c r="H23" s="32" t="n">
        <v>1.786900408105337</v>
      </c>
      <c r="I23" s="33" t="n">
        <v>8.943240900323435</v>
      </c>
      <c r="J23" s="33" t="n">
        <v>4.262275856795212</v>
      </c>
      <c r="K23" s="33" t="n">
        <v>18.16431046989193</v>
      </c>
      <c r="L23" s="33" t="n">
        <v>8.516923071992357</v>
      </c>
      <c r="M23" s="33" t="n">
        <v>27.58582067450612</v>
      </c>
      <c r="N23" s="33" t="n">
        <v>12.75587313223683</v>
      </c>
      <c r="O23" s="33" t="n">
        <v>37.11548446193449</v>
      </c>
      <c r="P23" s="33" t="n">
        <v>16.97108175459167</v>
      </c>
      <c r="Q23" s="33" t="n">
        <v>46.64573714406733</v>
      </c>
      <c r="R23" s="33" t="n">
        <v>21.15454700271352</v>
      </c>
      <c r="S23" s="33" t="n">
        <v>56.05370746496607</v>
      </c>
      <c r="T23" s="33" t="n">
        <v>25.29832793970869</v>
      </c>
      <c r="U23" s="33" t="n">
        <v>65.20161256876089</v>
      </c>
      <c r="V23" s="33" t="n">
        <v>29.3945638229178</v>
      </c>
      <c r="W23" s="33" t="n">
        <v>89.50634087207654</v>
      </c>
      <c r="X23" s="33" t="n">
        <v>41.32101509040482</v>
      </c>
      <c r="Y23" s="33" t="n">
        <v>101.3377115112788</v>
      </c>
      <c r="Z23" s="33" t="n">
        <v>48.89558911794062</v>
      </c>
      <c r="AA23" s="33" t="n">
        <v>108.8624264234851</v>
      </c>
      <c r="AB23" s="33" t="n">
        <v>59.55215419591418</v>
      </c>
      <c r="AC23" s="33" t="n">
        <v>8.782131430692361</v>
      </c>
      <c r="AD23" s="33" t="n">
        <v>17.56426286138472</v>
      </c>
      <c r="AE23" s="33" t="n">
        <v>26.34639429207708</v>
      </c>
      <c r="AF23" s="33" t="n">
        <v>35.12852572276945</v>
      </c>
      <c r="AG23" s="33" t="n">
        <v>43.91065715346182</v>
      </c>
      <c r="AH23" s="33" t="n">
        <v>52.69278858415417</v>
      </c>
      <c r="AI23" s="33" t="n">
        <v>61.47492001484655</v>
      </c>
      <c r="AJ23" s="33" t="n">
        <v>87.82131430692364</v>
      </c>
      <c r="AK23" s="33" t="n">
        <v>105.3855771683083</v>
      </c>
      <c r="AL23" s="33" t="n">
        <v>131.7319714603854</v>
      </c>
      <c r="AM23" s="33" t="n">
        <v>100</v>
      </c>
      <c r="AN23" s="33" t="n">
        <v>0.6402330572618388</v>
      </c>
      <c r="AO23" s="32" t="n">
        <v>0</v>
      </c>
      <c r="AP23" s="32" t="n">
        <v>29</v>
      </c>
      <c r="AQ23" s="32" t="n">
        <v>0</v>
      </c>
      <c r="AR23" s="32" t="n">
        <v>11</v>
      </c>
      <c r="AS23" s="32" t="n">
        <v>9</v>
      </c>
      <c r="AT23" s="32" t="n">
        <v>0</v>
      </c>
      <c r="AU23" s="32" t="n">
        <v>13</v>
      </c>
      <c r="AV23" s="32" t="n">
        <v>5</v>
      </c>
      <c r="AW23" s="32" t="n">
        <v>43</v>
      </c>
      <c r="AX23" s="32" t="n">
        <v>43</v>
      </c>
      <c r="AY23" s="32" t="n">
        <v>39</v>
      </c>
      <c r="AZ23" s="32" t="n">
        <v>35</v>
      </c>
      <c r="BA23" s="32" t="n">
        <v>31</v>
      </c>
      <c r="BB23" s="32" t="n">
        <v>24</v>
      </c>
      <c r="BC23" s="33" t="n">
        <v>0.05654148936170214</v>
      </c>
      <c r="BD23" s="33" t="n">
        <v>2.657450000000001</v>
      </c>
    </row>
    <row r="24">
      <c r="A24" s="40" t="inlineStr">
        <is>
          <t>GROSS</t>
        </is>
      </c>
      <c r="B24" s="41" t="n">
        <v>4</v>
      </c>
      <c r="C24" s="40" t="n">
        <v>3</v>
      </c>
      <c r="D24" s="40" t="n">
        <v>47</v>
      </c>
      <c r="E24" s="41" t="n">
        <v>82.97872340425532</v>
      </c>
      <c r="F24" s="41" t="n">
        <v>0.6643295046153411</v>
      </c>
      <c r="G24" s="41" t="n">
        <v>-2.422048536947599</v>
      </c>
      <c r="H24" s="40" t="n">
        <v>1.337135191799774</v>
      </c>
      <c r="I24" s="41" t="n">
        <v>6.362446039393377</v>
      </c>
      <c r="J24" s="41" t="n">
        <v>5.415053437868144</v>
      </c>
      <c r="K24" s="41" t="n">
        <v>12.28892807279978</v>
      </c>
      <c r="L24" s="41" t="n">
        <v>10.80338584119652</v>
      </c>
      <c r="M24" s="41" t="n">
        <v>17.63110166678439</v>
      </c>
      <c r="N24" s="41" t="n">
        <v>16.2218090857586</v>
      </c>
      <c r="O24" s="41" t="n">
        <v>22.23800318580342</v>
      </c>
      <c r="P24" s="41" t="n">
        <v>21.62340315075283</v>
      </c>
      <c r="Q24" s="41" t="n">
        <v>25.96082732276208</v>
      </c>
      <c r="R24" s="41" t="n">
        <v>26.98690147415235</v>
      </c>
      <c r="S24" s="41" t="n">
        <v>28.65839313254988</v>
      </c>
      <c r="T24" s="41" t="n">
        <v>32.29094563384848</v>
      </c>
      <c r="U24" s="41" t="n">
        <v>30.20315750662648</v>
      </c>
      <c r="V24" s="41" t="n">
        <v>37.51420494814449</v>
      </c>
      <c r="W24" s="41" t="n">
        <v>26.98358124439781</v>
      </c>
      <c r="X24" s="41" t="n">
        <v>52.48914089106157</v>
      </c>
      <c r="Y24" s="41" t="n">
        <v>17.92173188419199</v>
      </c>
      <c r="Z24" s="41" t="n">
        <v>61.6910292785249</v>
      </c>
      <c r="AA24" s="41" t="n">
        <v>-4.909832930193336</v>
      </c>
      <c r="AB24" s="41" t="n">
        <v>73.95164689702047</v>
      </c>
      <c r="AC24" s="41" t="n">
        <v>6.532462384417522</v>
      </c>
      <c r="AD24" s="41" t="n">
        <v>13.06492476883504</v>
      </c>
      <c r="AE24" s="41" t="n">
        <v>19.59738715325257</v>
      </c>
      <c r="AF24" s="41" t="n">
        <v>26.12984953767009</v>
      </c>
      <c r="AG24" s="41" t="n">
        <v>32.6623119220876</v>
      </c>
      <c r="AH24" s="41" t="n">
        <v>39.19477430650514</v>
      </c>
      <c r="AI24" s="41" t="n">
        <v>45.72723669092265</v>
      </c>
      <c r="AJ24" s="41" t="n">
        <v>65.32462384417521</v>
      </c>
      <c r="AK24" s="41" t="n">
        <v>78.38954861301028</v>
      </c>
      <c r="AL24" s="41" t="n">
        <v>97.98693576626285</v>
      </c>
      <c r="AM24" s="41" t="n">
        <v>100</v>
      </c>
      <c r="AN24" s="41" t="n">
        <v>0.6402330572618388</v>
      </c>
      <c r="AO24" s="40" t="n">
        <v>2</v>
      </c>
      <c r="AP24" s="40" t="n">
        <v>25</v>
      </c>
      <c r="AQ24" s="40" t="n">
        <v>0</v>
      </c>
      <c r="AR24" s="40" t="n">
        <v>0</v>
      </c>
      <c r="AS24" s="40" t="n">
        <v>11</v>
      </c>
      <c r="AT24" s="40" t="n">
        <v>0</v>
      </c>
      <c r="AU24" s="40" t="n">
        <v>14</v>
      </c>
      <c r="AV24" s="40" t="n">
        <v>6</v>
      </c>
      <c r="AW24" s="40" t="n">
        <v>43</v>
      </c>
      <c r="AX24" s="40" t="n">
        <v>43</v>
      </c>
      <c r="AY24" s="40" t="n">
        <v>39</v>
      </c>
      <c r="AZ24" s="40" t="n">
        <v>35</v>
      </c>
      <c r="BA24" s="40" t="n">
        <v>31</v>
      </c>
      <c r="BB24" s="40" t="n">
        <v>24</v>
      </c>
      <c r="BC24" s="41" t="n">
        <v>0</v>
      </c>
      <c r="BD24" s="41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47</v>
      </c>
      <c r="E25" s="33" t="n">
        <v>82.97872340425532</v>
      </c>
      <c r="F25" s="33" t="n">
        <v>0.6093295046153413</v>
      </c>
      <c r="G25" s="33" t="n">
        <v>-2.490773536947598</v>
      </c>
      <c r="H25" s="32" t="n">
        <v>1.192593903434539</v>
      </c>
      <c r="I25" s="33" t="n">
        <v>3.534136439581248</v>
      </c>
      <c r="J25" s="33" t="n">
        <v>5.846460718928501</v>
      </c>
      <c r="K25" s="33" t="n">
        <v>6.393732640626104</v>
      </c>
      <c r="L25" s="33" t="n">
        <v>11.67246271401359</v>
      </c>
      <c r="M25" s="33" t="n">
        <v>8.482565017922283</v>
      </c>
      <c r="N25" s="33" t="n">
        <v>17.45715838421492</v>
      </c>
      <c r="O25" s="33" t="n">
        <v>9.714084350267038</v>
      </c>
      <c r="P25" s="33" t="n">
        <v>23.17963391104891</v>
      </c>
      <c r="Q25" s="33" t="n">
        <v>10.015271719255</v>
      </c>
      <c r="R25" s="33" t="n">
        <v>28.81901593942129</v>
      </c>
      <c r="S25" s="33" t="n">
        <v>9.330497572776375</v>
      </c>
      <c r="T25" s="33" t="n">
        <v>34.35458552227333</v>
      </c>
      <c r="U25" s="33" t="n">
        <v>7.625207732028261</v>
      </c>
      <c r="V25" s="33" t="n">
        <v>39.76589954090996</v>
      </c>
      <c r="W25" s="33" t="n">
        <v>-3.577942691784675</v>
      </c>
      <c r="X25" s="33" t="n">
        <v>55.05678133168583</v>
      </c>
      <c r="Y25" s="33" t="n">
        <v>-15.58318672122032</v>
      </c>
      <c r="Z25" s="33" t="n">
        <v>64.2793749654944</v>
      </c>
      <c r="AA25" s="33" t="n">
        <v>-38.04009609528129</v>
      </c>
      <c r="AB25" s="33" t="n">
        <v>76.33079629750672</v>
      </c>
      <c r="AC25" s="33" t="n">
        <v>3.837662384417522</v>
      </c>
      <c r="AD25" s="33" t="n">
        <v>7.675324768835043</v>
      </c>
      <c r="AE25" s="33" t="n">
        <v>11.51298715325256</v>
      </c>
      <c r="AF25" s="33" t="n">
        <v>15.35064953767009</v>
      </c>
      <c r="AG25" s="33" t="n">
        <v>19.18831192208759</v>
      </c>
      <c r="AH25" s="33" t="n">
        <v>23.02597430650513</v>
      </c>
      <c r="AI25" s="33" t="n">
        <v>26.86363669092264</v>
      </c>
      <c r="AJ25" s="33" t="n">
        <v>38.37662384417519</v>
      </c>
      <c r="AK25" s="33" t="n">
        <v>46.05194861301025</v>
      </c>
      <c r="AL25" s="33" t="n">
        <v>57.56493576626282</v>
      </c>
      <c r="AM25" s="33" t="n">
        <v>100</v>
      </c>
      <c r="AN25" s="33" t="n">
        <v>0.6402330572618388</v>
      </c>
      <c r="AO25" s="32" t="n">
        <v>2</v>
      </c>
      <c r="AP25" s="32" t="n">
        <v>25</v>
      </c>
      <c r="AQ25" s="32" t="n">
        <v>0</v>
      </c>
      <c r="AR25" s="32" t="n">
        <v>0</v>
      </c>
      <c r="AS25" s="32" t="n">
        <v>11</v>
      </c>
      <c r="AT25" s="32" t="n">
        <v>0</v>
      </c>
      <c r="AU25" s="32" t="n">
        <v>14</v>
      </c>
      <c r="AV25" s="32" t="n">
        <v>6</v>
      </c>
      <c r="AW25" s="32" t="n">
        <v>43</v>
      </c>
      <c r="AX25" s="32" t="n">
        <v>43</v>
      </c>
      <c r="AY25" s="32" t="n">
        <v>39</v>
      </c>
      <c r="AZ25" s="32" t="n">
        <v>35</v>
      </c>
      <c r="BA25" s="32" t="n">
        <v>31</v>
      </c>
      <c r="BB25" s="32" t="n">
        <v>24</v>
      </c>
      <c r="BC25" s="33" t="n">
        <v>0.05733617021276598</v>
      </c>
      <c r="BD25" s="33" t="n">
        <v>2.694800000000001</v>
      </c>
    </row>
    <row r="26">
      <c r="A26" s="40" t="inlineStr">
        <is>
          <t>GROSS</t>
        </is>
      </c>
      <c r="B26" s="41" t="n">
        <v>5</v>
      </c>
      <c r="C26" s="42" t="n"/>
      <c r="D26" s="40" t="n">
        <v>47</v>
      </c>
      <c r="E26" s="41" t="n">
        <v>68.08510638297872</v>
      </c>
      <c r="F26" s="41" t="n">
        <v>0.9434371031731329</v>
      </c>
      <c r="G26" s="41" t="n">
        <v>-1.6204833357724</v>
      </c>
      <c r="H26" s="40" t="n">
        <v>1.242015746581775</v>
      </c>
      <c r="I26" s="41" t="n">
        <v>5.584673526950623</v>
      </c>
      <c r="J26" s="41" t="n">
        <v>6.288514799023506</v>
      </c>
      <c r="K26" s="41" t="n">
        <v>10.46357129962425</v>
      </c>
      <c r="L26" s="41" t="n">
        <v>12.42197631478916</v>
      </c>
      <c r="M26" s="41" t="n">
        <v>14.47491718648315</v>
      </c>
      <c r="N26" s="41" t="n">
        <v>18.39509896818945</v>
      </c>
      <c r="O26" s="41" t="n">
        <v>17.46576599671816</v>
      </c>
      <c r="P26" s="41" t="n">
        <v>24.20276740679085</v>
      </c>
      <c r="Q26" s="41" t="n">
        <v>19.29894430564762</v>
      </c>
      <c r="R26" s="41" t="n">
        <v>29.84003650483371</v>
      </c>
      <c r="S26" s="41" t="n">
        <v>19.86020984315777</v>
      </c>
      <c r="T26" s="41" t="n">
        <v>35.30213136323233</v>
      </c>
      <c r="U26" s="41" t="n">
        <v>19.06527483416642</v>
      </c>
      <c r="V26" s="41" t="n">
        <v>40.58444730957491</v>
      </c>
      <c r="W26" s="41" t="n">
        <v>8.278448093211942</v>
      </c>
      <c r="X26" s="41" t="n">
        <v>55.7020868556024</v>
      </c>
      <c r="Y26" s="41" t="n">
        <v>-5.387931590776041</v>
      </c>
      <c r="Z26" s="41" t="n">
        <v>65.2612948016458</v>
      </c>
      <c r="AA26" s="41" t="n">
        <v>-32.46545555838996</v>
      </c>
      <c r="AB26" s="41" t="n">
        <v>77.80825732276793</v>
      </c>
      <c r="AC26" s="41" t="n">
        <v>5.882737264954246</v>
      </c>
      <c r="AD26" s="41" t="n">
        <v>11.76547452990849</v>
      </c>
      <c r="AE26" s="41" t="n">
        <v>17.64821179486274</v>
      </c>
      <c r="AF26" s="41" t="n">
        <v>23.53094905981698</v>
      </c>
      <c r="AG26" s="41" t="n">
        <v>29.41368632477122</v>
      </c>
      <c r="AH26" s="41" t="n">
        <v>35.29642358972549</v>
      </c>
      <c r="AI26" s="41" t="n">
        <v>41.17916085467971</v>
      </c>
      <c r="AJ26" s="41" t="n">
        <v>58.82737264954245</v>
      </c>
      <c r="AK26" s="41" t="n">
        <v>70.59284717945097</v>
      </c>
      <c r="AL26" s="41" t="n">
        <v>88.24105897431367</v>
      </c>
      <c r="AM26" s="41" t="n">
        <v>100</v>
      </c>
      <c r="AN26" s="41" t="n">
        <v>0.6402330572618388</v>
      </c>
      <c r="AO26" s="40" t="n">
        <v>2</v>
      </c>
      <c r="AP26" s="40" t="n">
        <v>0</v>
      </c>
      <c r="AQ26" s="40" t="n">
        <v>0</v>
      </c>
      <c r="AR26" s="40" t="n">
        <v>0</v>
      </c>
      <c r="AS26" s="40" t="n">
        <v>0</v>
      </c>
      <c r="AT26" s="40" t="n">
        <v>0</v>
      </c>
      <c r="AU26" s="40" t="n">
        <v>24</v>
      </c>
      <c r="AV26" s="40" t="n">
        <v>21</v>
      </c>
      <c r="AW26" s="40" t="n">
        <v>43</v>
      </c>
      <c r="AX26" s="40" t="n">
        <v>43</v>
      </c>
      <c r="AY26" s="40" t="n">
        <v>39</v>
      </c>
      <c r="AZ26" s="40" t="n">
        <v>35</v>
      </c>
      <c r="BA26" s="40" t="n">
        <v>31</v>
      </c>
      <c r="BB26" s="40" t="n">
        <v>24</v>
      </c>
      <c r="BC26" s="41" t="n">
        <v>0</v>
      </c>
      <c r="BD26" s="41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47</v>
      </c>
      <c r="E27" s="33" t="n">
        <v>68.08510638297872</v>
      </c>
      <c r="F27" s="33" t="n">
        <v>0.8879355406731329</v>
      </c>
      <c r="G27" s="33" t="n">
        <v>-1.6857133357724</v>
      </c>
      <c r="H27" s="32" t="n">
        <v>1.123715667765891</v>
      </c>
      <c r="I27" s="33" t="n">
        <v>2.714933313591827</v>
      </c>
      <c r="J27" s="33" t="n">
        <v>6.528388219626188</v>
      </c>
      <c r="K27" s="33" t="n">
        <v>4.535727926644717</v>
      </c>
      <c r="L27" s="33" t="n">
        <v>12.87852461912455</v>
      </c>
      <c r="M27" s="33" t="n">
        <v>5.373774076433624</v>
      </c>
      <c r="N27" s="33" t="n">
        <v>19.04566668964585</v>
      </c>
      <c r="O27" s="33" t="n">
        <v>5.161151746444448</v>
      </c>
      <c r="P27" s="33" t="n">
        <v>25.02525699884321</v>
      </c>
      <c r="Q27" s="33" t="n">
        <v>3.855026099049197</v>
      </c>
      <c r="R27" s="33" t="n">
        <v>30.82615152264201</v>
      </c>
      <c r="S27" s="33" t="n">
        <v>1.441423844311251</v>
      </c>
      <c r="T27" s="33" t="n">
        <v>36.69234628016904</v>
      </c>
      <c r="U27" s="33" t="n">
        <v>-2.061882441579066</v>
      </c>
      <c r="V27" s="33" t="n">
        <v>42.40412929951757</v>
      </c>
      <c r="W27" s="33" t="n">
        <v>-18.42961271471049</v>
      </c>
      <c r="X27" s="33" t="n">
        <v>58.39583534286547</v>
      </c>
      <c r="Y27" s="33" t="n">
        <v>-32.98353227757377</v>
      </c>
      <c r="Z27" s="33" t="n">
        <v>67.90560664838981</v>
      </c>
      <c r="AA27" s="33" t="n">
        <v>-56.71842216440766</v>
      </c>
      <c r="AB27" s="33" t="n">
        <v>80.11030300080041</v>
      </c>
      <c r="AC27" s="33" t="n">
        <v>3.128237264954244</v>
      </c>
      <c r="AD27" s="33" t="n">
        <v>6.256474529908488</v>
      </c>
      <c r="AE27" s="33" t="n">
        <v>9.384711794862733</v>
      </c>
      <c r="AF27" s="33" t="n">
        <v>12.51294905981698</v>
      </c>
      <c r="AG27" s="33" t="n">
        <v>15.64118632477122</v>
      </c>
      <c r="AH27" s="33" t="n">
        <v>18.76942358972547</v>
      </c>
      <c r="AI27" s="33" t="n">
        <v>21.89766085467971</v>
      </c>
      <c r="AJ27" s="33" t="n">
        <v>31.28237264954244</v>
      </c>
      <c r="AK27" s="33" t="n">
        <v>37.53884717945093</v>
      </c>
      <c r="AL27" s="33" t="n">
        <v>46.92355897431367</v>
      </c>
      <c r="AM27" s="33" t="n">
        <v>100</v>
      </c>
      <c r="AN27" s="33" t="n">
        <v>0.6402330572618388</v>
      </c>
      <c r="AO27" s="32" t="n">
        <v>2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24</v>
      </c>
      <c r="AV27" s="32" t="n">
        <v>21</v>
      </c>
      <c r="AW27" s="32" t="n">
        <v>43</v>
      </c>
      <c r="AX27" s="32" t="n">
        <v>43</v>
      </c>
      <c r="AY27" s="32" t="n">
        <v>39</v>
      </c>
      <c r="AZ27" s="32" t="n">
        <v>35</v>
      </c>
      <c r="BA27" s="32" t="n">
        <v>31</v>
      </c>
      <c r="BB27" s="32" t="n">
        <v>24</v>
      </c>
      <c r="BC27" s="33" t="n">
        <v>0.05860638297872343</v>
      </c>
      <c r="BD27" s="33" t="n">
        <v>2.754500000000001</v>
      </c>
    </row>
    <row r="28">
      <c r="A28" s="40" t="inlineStr">
        <is>
          <t>GROSS</t>
        </is>
      </c>
      <c r="B28" s="41" t="n">
        <v>5</v>
      </c>
      <c r="C28" s="40" t="n">
        <v>1</v>
      </c>
      <c r="D28" s="40" t="n">
        <v>47</v>
      </c>
      <c r="E28" s="41" t="n">
        <v>89.36170212765957</v>
      </c>
      <c r="F28" s="41" t="n">
        <v>0.5290382550245839</v>
      </c>
      <c r="G28" s="41" t="n">
        <v>-2.162592062795616</v>
      </c>
      <c r="H28" s="40" t="n">
        <v>2.05490504596682</v>
      </c>
      <c r="I28" s="41" t="n">
        <v>11.83624392648877</v>
      </c>
      <c r="J28" s="41" t="n">
        <v>3.825265687377001</v>
      </c>
      <c r="K28" s="41" t="n">
        <v>24.51573230453452</v>
      </c>
      <c r="L28" s="41" t="n">
        <v>7.673150188190384</v>
      </c>
      <c r="M28" s="41" t="n">
        <v>37.99938979110493</v>
      </c>
      <c r="N28" s="41" t="n">
        <v>11.53573075652943</v>
      </c>
      <c r="O28" s="41" t="n">
        <v>52.22563303545365</v>
      </c>
      <c r="P28" s="41" t="n">
        <v>15.40502692170052</v>
      </c>
      <c r="Q28" s="41" t="n">
        <v>67.10753839822232</v>
      </c>
      <c r="R28" s="41" t="n">
        <v>19.27301797026907</v>
      </c>
      <c r="S28" s="41" t="n">
        <v>82.53017086559693</v>
      </c>
      <c r="T28" s="41" t="n">
        <v>23.13166109071058</v>
      </c>
      <c r="U28" s="41" t="n">
        <v>98.34820653488087</v>
      </c>
      <c r="V28" s="41" t="n">
        <v>26.97291018901467</v>
      </c>
      <c r="W28" s="41" t="n">
        <v>146.2297329106696</v>
      </c>
      <c r="X28" s="41" t="n">
        <v>38.31219738935194</v>
      </c>
      <c r="Y28" s="41" t="n">
        <v>175.9727008429111</v>
      </c>
      <c r="Z28" s="41" t="n">
        <v>45.63891671358824</v>
      </c>
      <c r="AA28" s="41" t="n">
        <v>210.8751563516513</v>
      </c>
      <c r="AB28" s="41" t="n">
        <v>56.12618575334199</v>
      </c>
      <c r="AC28" s="41" t="n">
        <v>11.40664639705445</v>
      </c>
      <c r="AD28" s="41" t="n">
        <v>22.8132927941089</v>
      </c>
      <c r="AE28" s="41" t="n">
        <v>34.21993919116335</v>
      </c>
      <c r="AF28" s="41" t="n">
        <v>45.62658558821779</v>
      </c>
      <c r="AG28" s="41" t="n">
        <v>57.03323198527224</v>
      </c>
      <c r="AH28" s="41" t="n">
        <v>68.4398783823267</v>
      </c>
      <c r="AI28" s="41" t="n">
        <v>79.84652477938114</v>
      </c>
      <c r="AJ28" s="41" t="n">
        <v>114.0664639705445</v>
      </c>
      <c r="AK28" s="41" t="n">
        <v>136.8797567646534</v>
      </c>
      <c r="AL28" s="41" t="n">
        <v>171.0996959558167</v>
      </c>
      <c r="AM28" s="41" t="n">
        <v>100</v>
      </c>
      <c r="AN28" s="41" t="n">
        <v>0.6402330572618388</v>
      </c>
      <c r="AO28" s="40" t="n">
        <v>0</v>
      </c>
      <c r="AP28" s="40" t="n">
        <v>29</v>
      </c>
      <c r="AQ28" s="40" t="n">
        <v>1</v>
      </c>
      <c r="AR28" s="40" t="n">
        <v>10</v>
      </c>
      <c r="AS28" s="40" t="n">
        <v>9</v>
      </c>
      <c r="AT28" s="40" t="n">
        <v>0</v>
      </c>
      <c r="AU28" s="40" t="n">
        <v>13</v>
      </c>
      <c r="AV28" s="40" t="n">
        <v>5</v>
      </c>
      <c r="AW28" s="40" t="n">
        <v>43</v>
      </c>
      <c r="AX28" s="40" t="n">
        <v>43</v>
      </c>
      <c r="AY28" s="40" t="n">
        <v>39</v>
      </c>
      <c r="AZ28" s="40" t="n">
        <v>35</v>
      </c>
      <c r="BA28" s="40" t="n">
        <v>31</v>
      </c>
      <c r="BB28" s="40" t="n">
        <v>24</v>
      </c>
      <c r="BC28" s="41" t="n">
        <v>0</v>
      </c>
      <c r="BD28" s="41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47</v>
      </c>
      <c r="E29" s="33" t="n">
        <v>87.2340425531915</v>
      </c>
      <c r="F29" s="33" t="n">
        <v>0.4860600520175432</v>
      </c>
      <c r="G29" s="33" t="n">
        <v>-1.863210955944138</v>
      </c>
      <c r="H29" s="32" t="n">
        <v>1.78262710663923</v>
      </c>
      <c r="I29" s="33" t="n">
        <v>8.907365458409622</v>
      </c>
      <c r="J29" s="33" t="n">
        <v>4.293802669593076</v>
      </c>
      <c r="K29" s="33" t="n">
        <v>18.08649747062605</v>
      </c>
      <c r="L29" s="33" t="n">
        <v>8.577166072349506</v>
      </c>
      <c r="M29" s="33" t="n">
        <v>27.45981259998083</v>
      </c>
      <c r="N29" s="33" t="n">
        <v>12.84203838463032</v>
      </c>
      <c r="O29" s="33" t="n">
        <v>36.93495001241287</v>
      </c>
      <c r="P29" s="33" t="n">
        <v>17.08040259540429</v>
      </c>
      <c r="Q29" s="33" t="n">
        <v>46.40441791383834</v>
      </c>
      <c r="R29" s="33" t="n">
        <v>21.2842945452941</v>
      </c>
      <c r="S29" s="33" t="n">
        <v>55.74558970939132</v>
      </c>
      <c r="T29" s="33" t="n">
        <v>25.44582146553899</v>
      </c>
      <c r="U29" s="33" t="n">
        <v>64.82112312213484</v>
      </c>
      <c r="V29" s="33" t="n">
        <v>29.55718102091052</v>
      </c>
      <c r="W29" s="33" t="n">
        <v>88.88307863000566</v>
      </c>
      <c r="X29" s="33" t="n">
        <v>41.51400280537465</v>
      </c>
      <c r="Y29" s="33" t="n">
        <v>100.5433259519839</v>
      </c>
      <c r="Z29" s="33" t="n">
        <v>49.09722350484338</v>
      </c>
      <c r="AA29" s="33" t="n">
        <v>107.8327673475267</v>
      </c>
      <c r="AB29" s="33" t="n">
        <v>59.75155574576834</v>
      </c>
      <c r="AC29" s="33" t="n">
        <v>8.749196397054446</v>
      </c>
      <c r="AD29" s="33" t="n">
        <v>17.49839279410889</v>
      </c>
      <c r="AE29" s="33" t="n">
        <v>26.24758919116334</v>
      </c>
      <c r="AF29" s="33" t="n">
        <v>34.99678558821778</v>
      </c>
      <c r="AG29" s="33" t="n">
        <v>43.74598198527224</v>
      </c>
      <c r="AH29" s="33" t="n">
        <v>52.49517838232668</v>
      </c>
      <c r="AI29" s="33" t="n">
        <v>61.24437477938114</v>
      </c>
      <c r="AJ29" s="33" t="n">
        <v>87.49196397054448</v>
      </c>
      <c r="AK29" s="33" t="n">
        <v>104.9903567646534</v>
      </c>
      <c r="AL29" s="33" t="n">
        <v>131.2379459558167</v>
      </c>
      <c r="AM29" s="33" t="n">
        <v>100</v>
      </c>
      <c r="AN29" s="33" t="n">
        <v>0.6402330572618388</v>
      </c>
      <c r="AO29" s="32" t="n">
        <v>0</v>
      </c>
      <c r="AP29" s="32" t="n">
        <v>29</v>
      </c>
      <c r="AQ29" s="32" t="n">
        <v>1</v>
      </c>
      <c r="AR29" s="32" t="n">
        <v>10</v>
      </c>
      <c r="AS29" s="32" t="n">
        <v>9</v>
      </c>
      <c r="AT29" s="32" t="n">
        <v>0</v>
      </c>
      <c r="AU29" s="32" t="n">
        <v>13</v>
      </c>
      <c r="AV29" s="32" t="n">
        <v>5</v>
      </c>
      <c r="AW29" s="32" t="n">
        <v>43</v>
      </c>
      <c r="AX29" s="32" t="n">
        <v>43</v>
      </c>
      <c r="AY29" s="32" t="n">
        <v>39</v>
      </c>
      <c r="AZ29" s="32" t="n">
        <v>35</v>
      </c>
      <c r="BA29" s="32" t="n">
        <v>31</v>
      </c>
      <c r="BB29" s="32" t="n">
        <v>24</v>
      </c>
      <c r="BC29" s="33" t="n">
        <v>0.05654148936170214</v>
      </c>
      <c r="BD29" s="33" t="n">
        <v>2.657450000000001</v>
      </c>
    </row>
    <row r="30">
      <c r="A30" s="40" t="inlineStr">
        <is>
          <t>GROSS</t>
        </is>
      </c>
      <c r="B30" s="41" t="n">
        <v>5</v>
      </c>
      <c r="C30" s="40" t="n">
        <v>2</v>
      </c>
      <c r="D30" s="40" t="n">
        <v>47</v>
      </c>
      <c r="E30" s="41" t="n">
        <v>89.36170212765957</v>
      </c>
      <c r="F30" s="41" t="n">
        <v>0.5298224224921534</v>
      </c>
      <c r="G30" s="41" t="n">
        <v>-2.162592062795616</v>
      </c>
      <c r="H30" s="40" t="n">
        <v>2.057950930967928</v>
      </c>
      <c r="I30" s="41" t="n">
        <v>11.87306392261302</v>
      </c>
      <c r="J30" s="41" t="n">
        <v>3.793601951003932</v>
      </c>
      <c r="K30" s="41" t="n">
        <v>24.59769165345045</v>
      </c>
      <c r="L30" s="41" t="n">
        <v>7.612378361546615</v>
      </c>
      <c r="M30" s="41" t="n">
        <v>38.13559253772318</v>
      </c>
      <c r="N30" s="41" t="n">
        <v>11.44841822227277</v>
      </c>
      <c r="O30" s="41" t="n">
        <v>52.42588576721489</v>
      </c>
      <c r="P30" s="41" t="n">
        <v>15.2937422837956</v>
      </c>
      <c r="Q30" s="41" t="n">
        <v>67.38222659368742</v>
      </c>
      <c r="R30" s="41" t="n">
        <v>19.14032049155782</v>
      </c>
      <c r="S30" s="41" t="n">
        <v>82.89008856024248</v>
      </c>
      <c r="T30" s="41" t="n">
        <v>22.98009011918152</v>
      </c>
      <c r="U30" s="41" t="n">
        <v>98.80433481517379</v>
      </c>
      <c r="V30" s="41" t="n">
        <v>26.80497461010422</v>
      </c>
      <c r="W30" s="41" t="n">
        <v>147.0377707455959</v>
      </c>
      <c r="X30" s="41" t="n">
        <v>38.10976010497673</v>
      </c>
      <c r="Y30" s="41" t="n">
        <v>177.0586909466379</v>
      </c>
      <c r="Z30" s="41" t="n">
        <v>45.42499845900512</v>
      </c>
      <c r="AA30" s="41" t="n">
        <v>212.4026771720089</v>
      </c>
      <c r="AB30" s="41" t="n">
        <v>55.91060672310753</v>
      </c>
      <c r="AC30" s="41" t="n">
        <v>11.43958143069236</v>
      </c>
      <c r="AD30" s="41" t="n">
        <v>22.87916286138473</v>
      </c>
      <c r="AE30" s="41" t="n">
        <v>34.31874429207709</v>
      </c>
      <c r="AF30" s="41" t="n">
        <v>45.75832572276946</v>
      </c>
      <c r="AG30" s="41" t="n">
        <v>57.19790715346182</v>
      </c>
      <c r="AH30" s="41" t="n">
        <v>68.63748858415418</v>
      </c>
      <c r="AI30" s="41" t="n">
        <v>80.07707001484654</v>
      </c>
      <c r="AJ30" s="41" t="n">
        <v>114.3958143069236</v>
      </c>
      <c r="AK30" s="41" t="n">
        <v>137.2749771683084</v>
      </c>
      <c r="AL30" s="41" t="n">
        <v>171.5937214603855</v>
      </c>
      <c r="AM30" s="41" t="n">
        <v>100</v>
      </c>
      <c r="AN30" s="41" t="n">
        <v>0.6402330572618388</v>
      </c>
      <c r="AO30" s="40" t="n">
        <v>0</v>
      </c>
      <c r="AP30" s="40" t="n">
        <v>29</v>
      </c>
      <c r="AQ30" s="40" t="n">
        <v>0</v>
      </c>
      <c r="AR30" s="40" t="n">
        <v>11</v>
      </c>
      <c r="AS30" s="40" t="n">
        <v>9</v>
      </c>
      <c r="AT30" s="40" t="n">
        <v>0</v>
      </c>
      <c r="AU30" s="40" t="n">
        <v>13</v>
      </c>
      <c r="AV30" s="40" t="n">
        <v>5</v>
      </c>
      <c r="AW30" s="40" t="n">
        <v>43</v>
      </c>
      <c r="AX30" s="40" t="n">
        <v>43</v>
      </c>
      <c r="AY30" s="40" t="n">
        <v>39</v>
      </c>
      <c r="AZ30" s="40" t="n">
        <v>35</v>
      </c>
      <c r="BA30" s="40" t="n">
        <v>31</v>
      </c>
      <c r="BB30" s="40" t="n">
        <v>24</v>
      </c>
      <c r="BC30" s="41" t="n">
        <v>0</v>
      </c>
      <c r="BD30" s="41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47</v>
      </c>
      <c r="E31" s="33" t="n">
        <v>89.36170212765957</v>
      </c>
      <c r="F31" s="33" t="n">
        <v>0.4748224224921533</v>
      </c>
      <c r="G31" s="33" t="n">
        <v>-2.232082062795616</v>
      </c>
      <c r="H31" s="32" t="n">
        <v>1.786900408105337</v>
      </c>
      <c r="I31" s="33" t="n">
        <v>8.943240900323435</v>
      </c>
      <c r="J31" s="33" t="n">
        <v>4.262275856795212</v>
      </c>
      <c r="K31" s="33" t="n">
        <v>18.16431046989193</v>
      </c>
      <c r="L31" s="33" t="n">
        <v>8.516923071992357</v>
      </c>
      <c r="M31" s="33" t="n">
        <v>27.58582067450612</v>
      </c>
      <c r="N31" s="33" t="n">
        <v>12.75587313223683</v>
      </c>
      <c r="O31" s="33" t="n">
        <v>37.11548446193449</v>
      </c>
      <c r="P31" s="33" t="n">
        <v>16.97108175459167</v>
      </c>
      <c r="Q31" s="33" t="n">
        <v>46.64573714406733</v>
      </c>
      <c r="R31" s="33" t="n">
        <v>21.15454700271352</v>
      </c>
      <c r="S31" s="33" t="n">
        <v>56.05370746496607</v>
      </c>
      <c r="T31" s="33" t="n">
        <v>25.29832793970869</v>
      </c>
      <c r="U31" s="33" t="n">
        <v>65.20161256876089</v>
      </c>
      <c r="V31" s="33" t="n">
        <v>29.3945638229178</v>
      </c>
      <c r="W31" s="33" t="n">
        <v>89.50634087207654</v>
      </c>
      <c r="X31" s="33" t="n">
        <v>41.32101509040482</v>
      </c>
      <c r="Y31" s="33" t="n">
        <v>101.3377115112788</v>
      </c>
      <c r="Z31" s="33" t="n">
        <v>48.89558911794062</v>
      </c>
      <c r="AA31" s="33" t="n">
        <v>108.8624264234851</v>
      </c>
      <c r="AB31" s="33" t="n">
        <v>59.55215419591418</v>
      </c>
      <c r="AC31" s="33" t="n">
        <v>8.782131430692361</v>
      </c>
      <c r="AD31" s="33" t="n">
        <v>17.56426286138472</v>
      </c>
      <c r="AE31" s="33" t="n">
        <v>26.34639429207708</v>
      </c>
      <c r="AF31" s="33" t="n">
        <v>35.12852572276945</v>
      </c>
      <c r="AG31" s="33" t="n">
        <v>43.91065715346182</v>
      </c>
      <c r="AH31" s="33" t="n">
        <v>52.69278858415417</v>
      </c>
      <c r="AI31" s="33" t="n">
        <v>61.47492001484655</v>
      </c>
      <c r="AJ31" s="33" t="n">
        <v>87.82131430692364</v>
      </c>
      <c r="AK31" s="33" t="n">
        <v>105.3855771683083</v>
      </c>
      <c r="AL31" s="33" t="n">
        <v>131.7319714603854</v>
      </c>
      <c r="AM31" s="33" t="n">
        <v>100</v>
      </c>
      <c r="AN31" s="33" t="n">
        <v>0.6402330572618388</v>
      </c>
      <c r="AO31" s="32" t="n">
        <v>0</v>
      </c>
      <c r="AP31" s="32" t="n">
        <v>29</v>
      </c>
      <c r="AQ31" s="32" t="n">
        <v>0</v>
      </c>
      <c r="AR31" s="32" t="n">
        <v>11</v>
      </c>
      <c r="AS31" s="32" t="n">
        <v>9</v>
      </c>
      <c r="AT31" s="32" t="n">
        <v>0</v>
      </c>
      <c r="AU31" s="32" t="n">
        <v>13</v>
      </c>
      <c r="AV31" s="32" t="n">
        <v>5</v>
      </c>
      <c r="AW31" s="32" t="n">
        <v>43</v>
      </c>
      <c r="AX31" s="32" t="n">
        <v>43</v>
      </c>
      <c r="AY31" s="32" t="n">
        <v>39</v>
      </c>
      <c r="AZ31" s="32" t="n">
        <v>35</v>
      </c>
      <c r="BA31" s="32" t="n">
        <v>31</v>
      </c>
      <c r="BB31" s="32" t="n">
        <v>24</v>
      </c>
      <c r="BC31" s="33" t="n">
        <v>0.05654148936170214</v>
      </c>
      <c r="BD31" s="33" t="n">
        <v>2.657450000000001</v>
      </c>
    </row>
    <row r="32">
      <c r="A32" s="40" t="inlineStr">
        <is>
          <t>GROSS</t>
        </is>
      </c>
      <c r="B32" s="41" t="n">
        <v>5</v>
      </c>
      <c r="C32" s="40" t="n">
        <v>3</v>
      </c>
      <c r="D32" s="40" t="n">
        <v>47</v>
      </c>
      <c r="E32" s="41" t="n">
        <v>82.97872340425532</v>
      </c>
      <c r="F32" s="41" t="n">
        <v>0.6643295046153411</v>
      </c>
      <c r="G32" s="41" t="n">
        <v>-2.4598031145314</v>
      </c>
      <c r="H32" s="40" t="n">
        <v>1.316612014948502</v>
      </c>
      <c r="I32" s="41" t="n">
        <v>6.02541749761305</v>
      </c>
      <c r="J32" s="41" t="n">
        <v>5.714762854125805</v>
      </c>
      <c r="K32" s="41" t="n">
        <v>11.54093171765249</v>
      </c>
      <c r="L32" s="41" t="n">
        <v>11.39755610737814</v>
      </c>
      <c r="M32" s="41" t="n">
        <v>16.39307626916175</v>
      </c>
      <c r="N32" s="41" t="n">
        <v>17.10354466970748</v>
      </c>
      <c r="O32" s="41" t="n">
        <v>20.42717740360473</v>
      </c>
      <c r="P32" s="41" t="n">
        <v>22.78446892896162</v>
      </c>
      <c r="Q32" s="41" t="n">
        <v>23.49256830741049</v>
      </c>
      <c r="R32" s="41" t="n">
        <v>28.41762595021025</v>
      </c>
      <c r="S32" s="41" t="n">
        <v>25.44850783107586</v>
      </c>
      <c r="T32" s="41" t="n">
        <v>33.98021201666965</v>
      </c>
      <c r="U32" s="41" t="n">
        <v>26.17064364895034</v>
      </c>
      <c r="V32" s="41" t="n">
        <v>39.44944860336614</v>
      </c>
      <c r="W32" s="41" t="n">
        <v>20.07880939764806</v>
      </c>
      <c r="X32" s="41" t="n">
        <v>55.07255867764068</v>
      </c>
      <c r="Y32" s="41" t="n">
        <v>8.912809565779312</v>
      </c>
      <c r="Z32" s="41" t="n">
        <v>64.6177378318478</v>
      </c>
      <c r="AA32" s="41" t="n">
        <v>-16.89089754016159</v>
      </c>
      <c r="AB32" s="41" t="n">
        <v>77.23365818301347</v>
      </c>
      <c r="AC32" s="41" t="n">
        <v>6.230425763747112</v>
      </c>
      <c r="AD32" s="41" t="n">
        <v>12.46085152749422</v>
      </c>
      <c r="AE32" s="41" t="n">
        <v>18.69127729124134</v>
      </c>
      <c r="AF32" s="41" t="n">
        <v>24.92170305498845</v>
      </c>
      <c r="AG32" s="41" t="n">
        <v>31.15212881873556</v>
      </c>
      <c r="AH32" s="41" t="n">
        <v>37.38255458248268</v>
      </c>
      <c r="AI32" s="41" t="n">
        <v>43.61298034622978</v>
      </c>
      <c r="AJ32" s="41" t="n">
        <v>62.30425763747112</v>
      </c>
      <c r="AK32" s="41" t="n">
        <v>74.76510916496535</v>
      </c>
      <c r="AL32" s="41" t="n">
        <v>93.45638645620669</v>
      </c>
      <c r="AM32" s="41" t="n">
        <v>100</v>
      </c>
      <c r="AN32" s="41" t="n">
        <v>0.6402330572618388</v>
      </c>
      <c r="AO32" s="40" t="n">
        <v>1</v>
      </c>
      <c r="AP32" s="40" t="n">
        <v>25</v>
      </c>
      <c r="AQ32" s="40" t="n">
        <v>0</v>
      </c>
      <c r="AR32" s="40" t="n">
        <v>0</v>
      </c>
      <c r="AS32" s="40" t="n">
        <v>11</v>
      </c>
      <c r="AT32" s="40" t="n">
        <v>0</v>
      </c>
      <c r="AU32" s="40" t="n">
        <v>14</v>
      </c>
      <c r="AV32" s="40" t="n">
        <v>7</v>
      </c>
      <c r="AW32" s="40" t="n">
        <v>43</v>
      </c>
      <c r="AX32" s="40" t="n">
        <v>43</v>
      </c>
      <c r="AY32" s="40" t="n">
        <v>39</v>
      </c>
      <c r="AZ32" s="40" t="n">
        <v>35</v>
      </c>
      <c r="BA32" s="40" t="n">
        <v>31</v>
      </c>
      <c r="BB32" s="40" t="n">
        <v>24</v>
      </c>
      <c r="BC32" s="41" t="n">
        <v>0</v>
      </c>
      <c r="BD32" s="41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47</v>
      </c>
      <c r="E33" s="33" t="n">
        <v>82.97872340425532</v>
      </c>
      <c r="F33" s="33" t="n">
        <v>0.6093295046153413</v>
      </c>
      <c r="G33" s="33" t="n">
        <v>-2.5285281145314</v>
      </c>
      <c r="H33" s="32" t="n">
        <v>1.174786753577503</v>
      </c>
      <c r="I33" s="33" t="n">
        <v>3.205837645120235</v>
      </c>
      <c r="J33" s="33" t="n">
        <v>6.145014360299213</v>
      </c>
      <c r="K33" s="33" t="n">
        <v>5.683951362522155</v>
      </c>
      <c r="L33" s="33" t="n">
        <v>12.26171953159687</v>
      </c>
      <c r="M33" s="33" t="n">
        <v>7.338140632011569</v>
      </c>
      <c r="N33" s="33" t="n">
        <v>18.32793463118016</v>
      </c>
      <c r="O33" s="33" t="n">
        <v>8.08341364440186</v>
      </c>
      <c r="P33" s="33" t="n">
        <v>24.32140819952729</v>
      </c>
      <c r="Q33" s="33" t="n">
        <v>7.85005849053857</v>
      </c>
      <c r="R33" s="33" t="n">
        <v>30.21993061165259</v>
      </c>
      <c r="S33" s="33" t="n">
        <v>6.587686576130447</v>
      </c>
      <c r="T33" s="33" t="n">
        <v>36.00145413355938</v>
      </c>
      <c r="U33" s="33" t="n">
        <v>4.269056993920062</v>
      </c>
      <c r="V33" s="33" t="n">
        <v>41.64422084662485</v>
      </c>
      <c r="W33" s="33" t="n">
        <v>-8.883311279199891</v>
      </c>
      <c r="X33" s="33" t="n">
        <v>57.52966302698121</v>
      </c>
      <c r="Y33" s="33" t="n">
        <v>-22.13868690621885</v>
      </c>
      <c r="Z33" s="33" t="n">
        <v>67.0533077275456</v>
      </c>
      <c r="AA33" s="33" t="n">
        <v>-46.05196309526821</v>
      </c>
      <c r="AB33" s="33" t="n">
        <v>79.39139678442147</v>
      </c>
      <c r="AC33" s="33" t="n">
        <v>3.535625763747112</v>
      </c>
      <c r="AD33" s="33" t="n">
        <v>7.071251527494224</v>
      </c>
      <c r="AE33" s="33" t="n">
        <v>10.60687729124133</v>
      </c>
      <c r="AF33" s="33" t="n">
        <v>14.14250305498845</v>
      </c>
      <c r="AG33" s="33" t="n">
        <v>17.67812881873555</v>
      </c>
      <c r="AH33" s="33" t="n">
        <v>21.21375458248266</v>
      </c>
      <c r="AI33" s="33" t="n">
        <v>24.74938034622977</v>
      </c>
      <c r="AJ33" s="33" t="n">
        <v>35.3562576374711</v>
      </c>
      <c r="AK33" s="33" t="n">
        <v>42.42750916496533</v>
      </c>
      <c r="AL33" s="33" t="n">
        <v>53.03438645620668</v>
      </c>
      <c r="AM33" s="33" t="n">
        <v>100</v>
      </c>
      <c r="AN33" s="33" t="n">
        <v>0.6402330572618388</v>
      </c>
      <c r="AO33" s="32" t="n">
        <v>1</v>
      </c>
      <c r="AP33" s="32" t="n">
        <v>25</v>
      </c>
      <c r="AQ33" s="32" t="n">
        <v>0</v>
      </c>
      <c r="AR33" s="32" t="n">
        <v>0</v>
      </c>
      <c r="AS33" s="32" t="n">
        <v>11</v>
      </c>
      <c r="AT33" s="32" t="n">
        <v>0</v>
      </c>
      <c r="AU33" s="32" t="n">
        <v>14</v>
      </c>
      <c r="AV33" s="32" t="n">
        <v>7</v>
      </c>
      <c r="AW33" s="32" t="n">
        <v>43</v>
      </c>
      <c r="AX33" s="32" t="n">
        <v>43</v>
      </c>
      <c r="AY33" s="32" t="n">
        <v>39</v>
      </c>
      <c r="AZ33" s="32" t="n">
        <v>35</v>
      </c>
      <c r="BA33" s="32" t="n">
        <v>31</v>
      </c>
      <c r="BB33" s="32" t="n">
        <v>24</v>
      </c>
      <c r="BC33" s="33" t="n">
        <v>0.05733617021276598</v>
      </c>
      <c r="BD33" s="33" t="n">
        <v>2.694800000000001</v>
      </c>
    </row>
    <row r="34">
      <c r="A34" s="40" t="inlineStr">
        <is>
          <t>GROSS</t>
        </is>
      </c>
      <c r="B34" s="41" t="n">
        <v>6</v>
      </c>
      <c r="C34" s="42" t="n"/>
      <c r="D34" s="40" t="n">
        <v>47</v>
      </c>
      <c r="E34" s="41" t="n">
        <v>68.08510638297872</v>
      </c>
      <c r="F34" s="41" t="n">
        <v>0.9434371031731329</v>
      </c>
      <c r="G34" s="41" t="n">
        <v>-1.702770847003307</v>
      </c>
      <c r="H34" s="40" t="n">
        <v>1.181994525948549</v>
      </c>
      <c r="I34" s="41" t="n">
        <v>4.239950450108698</v>
      </c>
      <c r="J34" s="41" t="n">
        <v>7.099414567544471</v>
      </c>
      <c r="K34" s="41" t="n">
        <v>7.556506475069025</v>
      </c>
      <c r="L34" s="41" t="n">
        <v>14.00498283191775</v>
      </c>
      <c r="M34" s="41" t="n">
        <v>9.799369915525901</v>
      </c>
      <c r="N34" s="41" t="n">
        <v>20.71055634302713</v>
      </c>
      <c r="O34" s="41" t="n">
        <v>10.83670454805472</v>
      </c>
      <c r="P34" s="41" t="n">
        <v>27.21019149671776</v>
      </c>
      <c r="Q34" s="41" t="n">
        <v>10.56269119483946</v>
      </c>
      <c r="R34" s="41" t="n">
        <v>33.49814953477237</v>
      </c>
      <c r="S34" s="41" t="n">
        <v>8.904851817050119</v>
      </c>
      <c r="T34" s="41" t="n">
        <v>39.56889654491146</v>
      </c>
      <c r="U34" s="41" t="n">
        <v>5.830691743157113</v>
      </c>
      <c r="V34" s="41" t="n">
        <v>45.41710346079324</v>
      </c>
      <c r="W34" s="41" t="n">
        <v>-11.51201191059972</v>
      </c>
      <c r="X34" s="41" t="n">
        <v>61.91403318084565</v>
      </c>
      <c r="Y34" s="41" t="n">
        <v>-28.58900946801279</v>
      </c>
      <c r="Z34" s="41" t="n">
        <v>72.04215585522688</v>
      </c>
      <c r="AA34" s="41" t="n">
        <v>-57.97806962680779</v>
      </c>
      <c r="AB34" s="41" t="n">
        <v>84.93236635096497</v>
      </c>
      <c r="AC34" s="41" t="n">
        <v>4.648424596490645</v>
      </c>
      <c r="AD34" s="41" t="n">
        <v>9.29684919298129</v>
      </c>
      <c r="AE34" s="41" t="n">
        <v>13.94527378947194</v>
      </c>
      <c r="AF34" s="41" t="n">
        <v>18.59369838596258</v>
      </c>
      <c r="AG34" s="41" t="n">
        <v>23.24212298245322</v>
      </c>
      <c r="AH34" s="41" t="n">
        <v>27.89054757894388</v>
      </c>
      <c r="AI34" s="41" t="n">
        <v>32.53897217543452</v>
      </c>
      <c r="AJ34" s="41" t="n">
        <v>46.48424596490645</v>
      </c>
      <c r="AK34" s="41" t="n">
        <v>55.78109515788775</v>
      </c>
      <c r="AL34" s="41" t="n">
        <v>69.72636894735966</v>
      </c>
      <c r="AM34" s="41" t="n">
        <v>100</v>
      </c>
      <c r="AN34" s="41" t="n">
        <v>0.6402330572618388</v>
      </c>
      <c r="AO34" s="40" t="n">
        <v>2</v>
      </c>
      <c r="AP34" s="40" t="n">
        <v>0</v>
      </c>
      <c r="AQ34" s="40" t="n">
        <v>0</v>
      </c>
      <c r="AR34" s="40" t="n">
        <v>0</v>
      </c>
      <c r="AS34" s="40" t="n">
        <v>0</v>
      </c>
      <c r="AT34" s="40" t="n">
        <v>0</v>
      </c>
      <c r="AU34" s="40" t="n">
        <v>24</v>
      </c>
      <c r="AV34" s="40" t="n">
        <v>21</v>
      </c>
      <c r="AW34" s="40" t="n">
        <v>43</v>
      </c>
      <c r="AX34" s="40" t="n">
        <v>43</v>
      </c>
      <c r="AY34" s="40" t="n">
        <v>39</v>
      </c>
      <c r="AZ34" s="40" t="n">
        <v>35</v>
      </c>
      <c r="BA34" s="40" t="n">
        <v>31</v>
      </c>
      <c r="BB34" s="40" t="n">
        <v>24</v>
      </c>
      <c r="BC34" s="41" t="n">
        <v>0</v>
      </c>
      <c r="BD34" s="41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47</v>
      </c>
      <c r="E35" s="33" t="n">
        <v>68.08510638297872</v>
      </c>
      <c r="F35" s="33" t="n">
        <v>0.8879355406731329</v>
      </c>
      <c r="G35" s="33" t="n">
        <v>-1.768000847003307</v>
      </c>
      <c r="H35" s="32" t="n">
        <v>1.071414920405752</v>
      </c>
      <c r="I35" s="33" t="n">
        <v>1.40587233731102</v>
      </c>
      <c r="J35" s="33" t="n">
        <v>7.337781491371542</v>
      </c>
      <c r="K35" s="33" t="n">
        <v>1.780803833054101</v>
      </c>
      <c r="L35" s="33" t="n">
        <v>14.45559540474211</v>
      </c>
      <c r="M35" s="33" t="n">
        <v>1.060546986662225</v>
      </c>
      <c r="N35" s="33" t="n">
        <v>21.34797354972576</v>
      </c>
      <c r="O35" s="33" t="n">
        <v>-0.7914810005885342</v>
      </c>
      <c r="P35" s="33" t="n">
        <v>28.00966983978441</v>
      </c>
      <c r="Q35" s="33" t="n">
        <v>-3.78026581434916</v>
      </c>
      <c r="R35" s="33" t="n">
        <v>34.44819596909022</v>
      </c>
      <c r="S35" s="33" t="n">
        <v>-7.876287164423013</v>
      </c>
      <c r="T35" s="33" t="n">
        <v>40.88992437793419</v>
      </c>
      <c r="U35" s="33" t="n">
        <v>-13.01392048770983</v>
      </c>
      <c r="V35" s="33" t="n">
        <v>47.11994951472216</v>
      </c>
      <c r="W35" s="33" t="n">
        <v>-33.49024745792221</v>
      </c>
      <c r="X35" s="33" t="n">
        <v>64.29728657470451</v>
      </c>
      <c r="Y35" s="33" t="n">
        <v>-49.64727868024601</v>
      </c>
      <c r="Z35" s="33" t="n">
        <v>74.27128461251364</v>
      </c>
      <c r="AA35" s="33" t="n">
        <v>-73.44139890033104</v>
      </c>
      <c r="AB35" s="33" t="n">
        <v>86.6664345498379</v>
      </c>
      <c r="AC35" s="33" t="n">
        <v>1.893924596490644</v>
      </c>
      <c r="AD35" s="33" t="n">
        <v>3.787849192981289</v>
      </c>
      <c r="AE35" s="33" t="n">
        <v>5.681773789471931</v>
      </c>
      <c r="AF35" s="33" t="n">
        <v>7.575698385962577</v>
      </c>
      <c r="AG35" s="33" t="n">
        <v>9.469622982453222</v>
      </c>
      <c r="AH35" s="33" t="n">
        <v>11.36354757894386</v>
      </c>
      <c r="AI35" s="33" t="n">
        <v>13.25747217543449</v>
      </c>
      <c r="AJ35" s="33" t="n">
        <v>18.93924596490644</v>
      </c>
      <c r="AK35" s="33" t="n">
        <v>22.72709515788772</v>
      </c>
      <c r="AL35" s="33" t="n">
        <v>28.40886894735966</v>
      </c>
      <c r="AM35" s="33" t="n">
        <v>100</v>
      </c>
      <c r="AN35" s="33" t="n">
        <v>0.6402330572618388</v>
      </c>
      <c r="AO35" s="32" t="n">
        <v>2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24</v>
      </c>
      <c r="AV35" s="32" t="n">
        <v>21</v>
      </c>
      <c r="AW35" s="32" t="n">
        <v>43</v>
      </c>
      <c r="AX35" s="32" t="n">
        <v>43</v>
      </c>
      <c r="AY35" s="32" t="n">
        <v>39</v>
      </c>
      <c r="AZ35" s="32" t="n">
        <v>35</v>
      </c>
      <c r="BA35" s="32" t="n">
        <v>31</v>
      </c>
      <c r="BB35" s="32" t="n">
        <v>24</v>
      </c>
      <c r="BC35" s="33" t="n">
        <v>0.05860638297872343</v>
      </c>
      <c r="BD35" s="33" t="n">
        <v>2.754500000000001</v>
      </c>
    </row>
    <row r="36">
      <c r="A36" s="40" t="inlineStr">
        <is>
          <t>GROSS</t>
        </is>
      </c>
      <c r="B36" s="41" t="n">
        <v>6</v>
      </c>
      <c r="C36" s="40" t="n">
        <v>1</v>
      </c>
      <c r="D36" s="40" t="n">
        <v>47</v>
      </c>
      <c r="E36" s="41" t="n">
        <v>89.36170212765957</v>
      </c>
      <c r="F36" s="41" t="n">
        <v>0.5290382550245839</v>
      </c>
      <c r="G36" s="41" t="n">
        <v>-2.162592062795616</v>
      </c>
      <c r="H36" s="40" t="n">
        <v>2.05490504596682</v>
      </c>
      <c r="I36" s="41" t="n">
        <v>11.83624392648877</v>
      </c>
      <c r="J36" s="41" t="n">
        <v>3.825265687377001</v>
      </c>
      <c r="K36" s="41" t="n">
        <v>24.51573230453452</v>
      </c>
      <c r="L36" s="41" t="n">
        <v>7.673150188190384</v>
      </c>
      <c r="M36" s="41" t="n">
        <v>37.99938979110493</v>
      </c>
      <c r="N36" s="41" t="n">
        <v>11.53573075652943</v>
      </c>
      <c r="O36" s="41" t="n">
        <v>52.22563303545365</v>
      </c>
      <c r="P36" s="41" t="n">
        <v>15.40502692170052</v>
      </c>
      <c r="Q36" s="41" t="n">
        <v>67.10753839822232</v>
      </c>
      <c r="R36" s="41" t="n">
        <v>19.27301797026907</v>
      </c>
      <c r="S36" s="41" t="n">
        <v>82.53017086559693</v>
      </c>
      <c r="T36" s="41" t="n">
        <v>23.13166109071058</v>
      </c>
      <c r="U36" s="41" t="n">
        <v>98.34820653488087</v>
      </c>
      <c r="V36" s="41" t="n">
        <v>26.97291018901467</v>
      </c>
      <c r="W36" s="41" t="n">
        <v>146.2297329106696</v>
      </c>
      <c r="X36" s="41" t="n">
        <v>38.31219738935194</v>
      </c>
      <c r="Y36" s="41" t="n">
        <v>175.9727008429111</v>
      </c>
      <c r="Z36" s="41" t="n">
        <v>45.63891671358824</v>
      </c>
      <c r="AA36" s="41" t="n">
        <v>210.8751563516513</v>
      </c>
      <c r="AB36" s="41" t="n">
        <v>56.12618575334199</v>
      </c>
      <c r="AC36" s="41" t="n">
        <v>11.40664639705445</v>
      </c>
      <c r="AD36" s="41" t="n">
        <v>22.8132927941089</v>
      </c>
      <c r="AE36" s="41" t="n">
        <v>34.21993919116335</v>
      </c>
      <c r="AF36" s="41" t="n">
        <v>45.62658558821779</v>
      </c>
      <c r="AG36" s="41" t="n">
        <v>57.03323198527224</v>
      </c>
      <c r="AH36" s="41" t="n">
        <v>68.4398783823267</v>
      </c>
      <c r="AI36" s="41" t="n">
        <v>79.84652477938114</v>
      </c>
      <c r="AJ36" s="41" t="n">
        <v>114.0664639705445</v>
      </c>
      <c r="AK36" s="41" t="n">
        <v>136.8797567646534</v>
      </c>
      <c r="AL36" s="41" t="n">
        <v>171.0996959558167</v>
      </c>
      <c r="AM36" s="41" t="n">
        <v>100</v>
      </c>
      <c r="AN36" s="41" t="n">
        <v>0.6402330572618388</v>
      </c>
      <c r="AO36" s="40" t="n">
        <v>0</v>
      </c>
      <c r="AP36" s="40" t="n">
        <v>29</v>
      </c>
      <c r="AQ36" s="40" t="n">
        <v>1</v>
      </c>
      <c r="AR36" s="40" t="n">
        <v>10</v>
      </c>
      <c r="AS36" s="40" t="n">
        <v>9</v>
      </c>
      <c r="AT36" s="40" t="n">
        <v>0</v>
      </c>
      <c r="AU36" s="40" t="n">
        <v>13</v>
      </c>
      <c r="AV36" s="40" t="n">
        <v>5</v>
      </c>
      <c r="AW36" s="40" t="n">
        <v>43</v>
      </c>
      <c r="AX36" s="40" t="n">
        <v>43</v>
      </c>
      <c r="AY36" s="40" t="n">
        <v>39</v>
      </c>
      <c r="AZ36" s="40" t="n">
        <v>35</v>
      </c>
      <c r="BA36" s="40" t="n">
        <v>31</v>
      </c>
      <c r="BB36" s="40" t="n">
        <v>24</v>
      </c>
      <c r="BC36" s="41" t="n">
        <v>0</v>
      </c>
      <c r="BD36" s="41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47</v>
      </c>
      <c r="E37" s="33" t="n">
        <v>87.2340425531915</v>
      </c>
      <c r="F37" s="33" t="n">
        <v>0.4860600520175432</v>
      </c>
      <c r="G37" s="33" t="n">
        <v>-1.863210955944138</v>
      </c>
      <c r="H37" s="32" t="n">
        <v>1.78262710663923</v>
      </c>
      <c r="I37" s="33" t="n">
        <v>8.907365458409622</v>
      </c>
      <c r="J37" s="33" t="n">
        <v>4.293802669593076</v>
      </c>
      <c r="K37" s="33" t="n">
        <v>18.08649747062605</v>
      </c>
      <c r="L37" s="33" t="n">
        <v>8.577166072349506</v>
      </c>
      <c r="M37" s="33" t="n">
        <v>27.45981259998083</v>
      </c>
      <c r="N37" s="33" t="n">
        <v>12.84203838463032</v>
      </c>
      <c r="O37" s="33" t="n">
        <v>36.93495001241287</v>
      </c>
      <c r="P37" s="33" t="n">
        <v>17.08040259540429</v>
      </c>
      <c r="Q37" s="33" t="n">
        <v>46.40441791383834</v>
      </c>
      <c r="R37" s="33" t="n">
        <v>21.2842945452941</v>
      </c>
      <c r="S37" s="33" t="n">
        <v>55.74558970939132</v>
      </c>
      <c r="T37" s="33" t="n">
        <v>25.44582146553899</v>
      </c>
      <c r="U37" s="33" t="n">
        <v>64.82112312213484</v>
      </c>
      <c r="V37" s="33" t="n">
        <v>29.55718102091052</v>
      </c>
      <c r="W37" s="33" t="n">
        <v>88.88307863000566</v>
      </c>
      <c r="X37" s="33" t="n">
        <v>41.51400280537465</v>
      </c>
      <c r="Y37" s="33" t="n">
        <v>100.5433259519839</v>
      </c>
      <c r="Z37" s="33" t="n">
        <v>49.09722350484338</v>
      </c>
      <c r="AA37" s="33" t="n">
        <v>107.8327673475267</v>
      </c>
      <c r="AB37" s="33" t="n">
        <v>59.75155574576834</v>
      </c>
      <c r="AC37" s="33" t="n">
        <v>8.749196397054446</v>
      </c>
      <c r="AD37" s="33" t="n">
        <v>17.49839279410889</v>
      </c>
      <c r="AE37" s="33" t="n">
        <v>26.24758919116334</v>
      </c>
      <c r="AF37" s="33" t="n">
        <v>34.99678558821778</v>
      </c>
      <c r="AG37" s="33" t="n">
        <v>43.74598198527224</v>
      </c>
      <c r="AH37" s="33" t="n">
        <v>52.49517838232668</v>
      </c>
      <c r="AI37" s="33" t="n">
        <v>61.24437477938114</v>
      </c>
      <c r="AJ37" s="33" t="n">
        <v>87.49196397054448</v>
      </c>
      <c r="AK37" s="33" t="n">
        <v>104.9903567646534</v>
      </c>
      <c r="AL37" s="33" t="n">
        <v>131.2379459558167</v>
      </c>
      <c r="AM37" s="33" t="n">
        <v>100</v>
      </c>
      <c r="AN37" s="33" t="n">
        <v>0.6402330572618388</v>
      </c>
      <c r="AO37" s="32" t="n">
        <v>0</v>
      </c>
      <c r="AP37" s="32" t="n">
        <v>29</v>
      </c>
      <c r="AQ37" s="32" t="n">
        <v>1</v>
      </c>
      <c r="AR37" s="32" t="n">
        <v>10</v>
      </c>
      <c r="AS37" s="32" t="n">
        <v>9</v>
      </c>
      <c r="AT37" s="32" t="n">
        <v>0</v>
      </c>
      <c r="AU37" s="32" t="n">
        <v>13</v>
      </c>
      <c r="AV37" s="32" t="n">
        <v>5</v>
      </c>
      <c r="AW37" s="32" t="n">
        <v>43</v>
      </c>
      <c r="AX37" s="32" t="n">
        <v>43</v>
      </c>
      <c r="AY37" s="32" t="n">
        <v>39</v>
      </c>
      <c r="AZ37" s="32" t="n">
        <v>35</v>
      </c>
      <c r="BA37" s="32" t="n">
        <v>31</v>
      </c>
      <c r="BB37" s="32" t="n">
        <v>24</v>
      </c>
      <c r="BC37" s="33" t="n">
        <v>0.05654148936170214</v>
      </c>
      <c r="BD37" s="33" t="n">
        <v>2.657450000000001</v>
      </c>
    </row>
    <row r="38">
      <c r="A38" s="40" t="inlineStr">
        <is>
          <t>GROSS</t>
        </is>
      </c>
      <c r="B38" s="41" t="n">
        <v>6</v>
      </c>
      <c r="C38" s="40" t="n">
        <v>2</v>
      </c>
      <c r="D38" s="40" t="n">
        <v>47</v>
      </c>
      <c r="E38" s="41" t="n">
        <v>89.36170212765957</v>
      </c>
      <c r="F38" s="41" t="n">
        <v>0.5298224224921534</v>
      </c>
      <c r="G38" s="41" t="n">
        <v>-2.162592062795616</v>
      </c>
      <c r="H38" s="40" t="n">
        <v>2.057950930967928</v>
      </c>
      <c r="I38" s="41" t="n">
        <v>11.87306392261302</v>
      </c>
      <c r="J38" s="41" t="n">
        <v>3.793601951003932</v>
      </c>
      <c r="K38" s="41" t="n">
        <v>24.59769165345045</v>
      </c>
      <c r="L38" s="41" t="n">
        <v>7.612378361546615</v>
      </c>
      <c r="M38" s="41" t="n">
        <v>38.13559253772318</v>
      </c>
      <c r="N38" s="41" t="n">
        <v>11.44841822227277</v>
      </c>
      <c r="O38" s="41" t="n">
        <v>52.42588576721489</v>
      </c>
      <c r="P38" s="41" t="n">
        <v>15.2937422837956</v>
      </c>
      <c r="Q38" s="41" t="n">
        <v>67.38222659368742</v>
      </c>
      <c r="R38" s="41" t="n">
        <v>19.14032049155782</v>
      </c>
      <c r="S38" s="41" t="n">
        <v>82.89008856024248</v>
      </c>
      <c r="T38" s="41" t="n">
        <v>22.98009011918152</v>
      </c>
      <c r="U38" s="41" t="n">
        <v>98.80433481517379</v>
      </c>
      <c r="V38" s="41" t="n">
        <v>26.80497461010422</v>
      </c>
      <c r="W38" s="41" t="n">
        <v>147.0377707455959</v>
      </c>
      <c r="X38" s="41" t="n">
        <v>38.10976010497673</v>
      </c>
      <c r="Y38" s="41" t="n">
        <v>177.0586909466379</v>
      </c>
      <c r="Z38" s="41" t="n">
        <v>45.42499845900512</v>
      </c>
      <c r="AA38" s="41" t="n">
        <v>212.4026771720089</v>
      </c>
      <c r="AB38" s="41" t="n">
        <v>55.91060672310753</v>
      </c>
      <c r="AC38" s="41" t="n">
        <v>11.43958143069236</v>
      </c>
      <c r="AD38" s="41" t="n">
        <v>22.87916286138473</v>
      </c>
      <c r="AE38" s="41" t="n">
        <v>34.31874429207709</v>
      </c>
      <c r="AF38" s="41" t="n">
        <v>45.75832572276946</v>
      </c>
      <c r="AG38" s="41" t="n">
        <v>57.19790715346182</v>
      </c>
      <c r="AH38" s="41" t="n">
        <v>68.63748858415418</v>
      </c>
      <c r="AI38" s="41" t="n">
        <v>80.07707001484654</v>
      </c>
      <c r="AJ38" s="41" t="n">
        <v>114.3958143069236</v>
      </c>
      <c r="AK38" s="41" t="n">
        <v>137.2749771683084</v>
      </c>
      <c r="AL38" s="41" t="n">
        <v>171.5937214603855</v>
      </c>
      <c r="AM38" s="41" t="n">
        <v>100</v>
      </c>
      <c r="AN38" s="41" t="n">
        <v>0.6402330572618388</v>
      </c>
      <c r="AO38" s="40" t="n">
        <v>0</v>
      </c>
      <c r="AP38" s="40" t="n">
        <v>29</v>
      </c>
      <c r="AQ38" s="40" t="n">
        <v>0</v>
      </c>
      <c r="AR38" s="40" t="n">
        <v>11</v>
      </c>
      <c r="AS38" s="40" t="n">
        <v>9</v>
      </c>
      <c r="AT38" s="40" t="n">
        <v>0</v>
      </c>
      <c r="AU38" s="40" t="n">
        <v>13</v>
      </c>
      <c r="AV38" s="40" t="n">
        <v>5</v>
      </c>
      <c r="AW38" s="40" t="n">
        <v>43</v>
      </c>
      <c r="AX38" s="40" t="n">
        <v>43</v>
      </c>
      <c r="AY38" s="40" t="n">
        <v>39</v>
      </c>
      <c r="AZ38" s="40" t="n">
        <v>35</v>
      </c>
      <c r="BA38" s="40" t="n">
        <v>31</v>
      </c>
      <c r="BB38" s="40" t="n">
        <v>24</v>
      </c>
      <c r="BC38" s="41" t="n">
        <v>0</v>
      </c>
      <c r="BD38" s="41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47</v>
      </c>
      <c r="E39" s="33" t="n">
        <v>89.36170212765957</v>
      </c>
      <c r="F39" s="33" t="n">
        <v>0.4748224224921533</v>
      </c>
      <c r="G39" s="33" t="n">
        <v>-2.232082062795616</v>
      </c>
      <c r="H39" s="32" t="n">
        <v>1.786900408105337</v>
      </c>
      <c r="I39" s="33" t="n">
        <v>8.943240900323435</v>
      </c>
      <c r="J39" s="33" t="n">
        <v>4.262275856795212</v>
      </c>
      <c r="K39" s="33" t="n">
        <v>18.16431046989193</v>
      </c>
      <c r="L39" s="33" t="n">
        <v>8.516923071992357</v>
      </c>
      <c r="M39" s="33" t="n">
        <v>27.58582067450612</v>
      </c>
      <c r="N39" s="33" t="n">
        <v>12.75587313223683</v>
      </c>
      <c r="O39" s="33" t="n">
        <v>37.11548446193449</v>
      </c>
      <c r="P39" s="33" t="n">
        <v>16.97108175459167</v>
      </c>
      <c r="Q39" s="33" t="n">
        <v>46.64573714406733</v>
      </c>
      <c r="R39" s="33" t="n">
        <v>21.15454700271352</v>
      </c>
      <c r="S39" s="33" t="n">
        <v>56.05370746496607</v>
      </c>
      <c r="T39" s="33" t="n">
        <v>25.29832793970869</v>
      </c>
      <c r="U39" s="33" t="n">
        <v>65.20161256876089</v>
      </c>
      <c r="V39" s="33" t="n">
        <v>29.3945638229178</v>
      </c>
      <c r="W39" s="33" t="n">
        <v>89.50634087207654</v>
      </c>
      <c r="X39" s="33" t="n">
        <v>41.32101509040482</v>
      </c>
      <c r="Y39" s="33" t="n">
        <v>101.3377115112788</v>
      </c>
      <c r="Z39" s="33" t="n">
        <v>48.89558911794062</v>
      </c>
      <c r="AA39" s="33" t="n">
        <v>108.8624264234851</v>
      </c>
      <c r="AB39" s="33" t="n">
        <v>59.55215419591418</v>
      </c>
      <c r="AC39" s="33" t="n">
        <v>8.782131430692361</v>
      </c>
      <c r="AD39" s="33" t="n">
        <v>17.56426286138472</v>
      </c>
      <c r="AE39" s="33" t="n">
        <v>26.34639429207708</v>
      </c>
      <c r="AF39" s="33" t="n">
        <v>35.12852572276945</v>
      </c>
      <c r="AG39" s="33" t="n">
        <v>43.91065715346182</v>
      </c>
      <c r="AH39" s="33" t="n">
        <v>52.69278858415417</v>
      </c>
      <c r="AI39" s="33" t="n">
        <v>61.47492001484655</v>
      </c>
      <c r="AJ39" s="33" t="n">
        <v>87.82131430692364</v>
      </c>
      <c r="AK39" s="33" t="n">
        <v>105.3855771683083</v>
      </c>
      <c r="AL39" s="33" t="n">
        <v>131.7319714603854</v>
      </c>
      <c r="AM39" s="33" t="n">
        <v>100</v>
      </c>
      <c r="AN39" s="33" t="n">
        <v>0.6402330572618388</v>
      </c>
      <c r="AO39" s="32" t="n">
        <v>0</v>
      </c>
      <c r="AP39" s="32" t="n">
        <v>29</v>
      </c>
      <c r="AQ39" s="32" t="n">
        <v>0</v>
      </c>
      <c r="AR39" s="32" t="n">
        <v>11</v>
      </c>
      <c r="AS39" s="32" t="n">
        <v>9</v>
      </c>
      <c r="AT39" s="32" t="n">
        <v>0</v>
      </c>
      <c r="AU39" s="32" t="n">
        <v>13</v>
      </c>
      <c r="AV39" s="32" t="n">
        <v>5</v>
      </c>
      <c r="AW39" s="32" t="n">
        <v>43</v>
      </c>
      <c r="AX39" s="32" t="n">
        <v>43</v>
      </c>
      <c r="AY39" s="32" t="n">
        <v>39</v>
      </c>
      <c r="AZ39" s="32" t="n">
        <v>35</v>
      </c>
      <c r="BA39" s="32" t="n">
        <v>31</v>
      </c>
      <c r="BB39" s="32" t="n">
        <v>24</v>
      </c>
      <c r="BC39" s="33" t="n">
        <v>0.05654148936170214</v>
      </c>
      <c r="BD39" s="33" t="n">
        <v>2.657450000000001</v>
      </c>
    </row>
    <row r="40">
      <c r="A40" s="40" t="inlineStr">
        <is>
          <t>GROSS</t>
        </is>
      </c>
      <c r="B40" s="41" t="n">
        <v>6</v>
      </c>
      <c r="C40" s="40" t="n">
        <v>3</v>
      </c>
      <c r="D40" s="40" t="n">
        <v>47</v>
      </c>
      <c r="E40" s="41" t="n">
        <v>82.97872340425532</v>
      </c>
      <c r="F40" s="41" t="n">
        <v>0.6643295046153411</v>
      </c>
      <c r="G40" s="41" t="n">
        <v>-2.563553114531399</v>
      </c>
      <c r="H40" s="40" t="n">
        <v>1.263327183135733</v>
      </c>
      <c r="I40" s="41" t="n">
        <v>5.107963395570359</v>
      </c>
      <c r="J40" s="41" t="n">
        <v>6.530627385699119</v>
      </c>
      <c r="K40" s="41" t="n">
        <v>9.52478640624086</v>
      </c>
      <c r="L40" s="41" t="n">
        <v>12.99907941440871</v>
      </c>
      <c r="M40" s="41" t="n">
        <v>13.09053924724415</v>
      </c>
      <c r="N40" s="41" t="n">
        <v>19.45564860483274</v>
      </c>
      <c r="O40" s="41" t="n">
        <v>15.64896081159219</v>
      </c>
      <c r="P40" s="41" t="n">
        <v>25.84816717116296</v>
      </c>
      <c r="Q40" s="41" t="n">
        <v>17.05371414157202</v>
      </c>
      <c r="R40" s="41" t="n">
        <v>32.14990290961202</v>
      </c>
      <c r="S40" s="41" t="n">
        <v>17.17529363429402</v>
      </c>
      <c r="T40" s="41" t="n">
        <v>38.33415656854671</v>
      </c>
      <c r="U40" s="41" t="n">
        <v>15.90835861543021</v>
      </c>
      <c r="V40" s="41" t="n">
        <v>44.37442163511174</v>
      </c>
      <c r="W40" s="41" t="n">
        <v>3.240022515163976</v>
      </c>
      <c r="X40" s="41" t="n">
        <v>61.37278444934405</v>
      </c>
      <c r="Y40" s="41" t="n">
        <v>-12.34655011397272</v>
      </c>
      <c r="Z40" s="41" t="n">
        <v>71.52421871977059</v>
      </c>
      <c r="AA40" s="41" t="n">
        <v>-43.57101526552341</v>
      </c>
      <c r="AB40" s="41" t="n">
        <v>84.54222802524647</v>
      </c>
      <c r="AC40" s="41" t="n">
        <v>5.400425763747121</v>
      </c>
      <c r="AD40" s="41" t="n">
        <v>10.80085152749424</v>
      </c>
      <c r="AE40" s="41" t="n">
        <v>16.20127729124136</v>
      </c>
      <c r="AF40" s="41" t="n">
        <v>21.60170305498848</v>
      </c>
      <c r="AG40" s="41" t="n">
        <v>27.00212881873561</v>
      </c>
      <c r="AH40" s="41" t="n">
        <v>32.40255458248273</v>
      </c>
      <c r="AI40" s="41" t="n">
        <v>37.80298034622984</v>
      </c>
      <c r="AJ40" s="41" t="n">
        <v>54.00425763747121</v>
      </c>
      <c r="AK40" s="41" t="n">
        <v>64.80510916496546</v>
      </c>
      <c r="AL40" s="41" t="n">
        <v>81.00638645620683</v>
      </c>
      <c r="AM40" s="41" t="n">
        <v>100</v>
      </c>
      <c r="AN40" s="41" t="n">
        <v>0.6402330572618388</v>
      </c>
      <c r="AO40" s="40" t="n">
        <v>1</v>
      </c>
      <c r="AP40" s="40" t="n">
        <v>25</v>
      </c>
      <c r="AQ40" s="40" t="n">
        <v>0</v>
      </c>
      <c r="AR40" s="40" t="n">
        <v>0</v>
      </c>
      <c r="AS40" s="40" t="n">
        <v>11</v>
      </c>
      <c r="AT40" s="40" t="n">
        <v>0</v>
      </c>
      <c r="AU40" s="40" t="n">
        <v>14</v>
      </c>
      <c r="AV40" s="40" t="n">
        <v>7</v>
      </c>
      <c r="AW40" s="40" t="n">
        <v>43</v>
      </c>
      <c r="AX40" s="40" t="n">
        <v>43</v>
      </c>
      <c r="AY40" s="40" t="n">
        <v>39</v>
      </c>
      <c r="AZ40" s="40" t="n">
        <v>35</v>
      </c>
      <c r="BA40" s="40" t="n">
        <v>31</v>
      </c>
      <c r="BB40" s="40" t="n">
        <v>24</v>
      </c>
      <c r="BC40" s="41" t="n">
        <v>0</v>
      </c>
      <c r="BD40" s="41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47</v>
      </c>
      <c r="E41" s="33" t="n">
        <v>82.97872340425532</v>
      </c>
      <c r="F41" s="33" t="n">
        <v>0.6093295046153413</v>
      </c>
      <c r="G41" s="33" t="n">
        <v>-2.632278114531399</v>
      </c>
      <c r="H41" s="32" t="n">
        <v>1.128483087938676</v>
      </c>
      <c r="I41" s="33" t="n">
        <v>2.312153359552571</v>
      </c>
      <c r="J41" s="33" t="n">
        <v>6.95772735892628</v>
      </c>
      <c r="K41" s="33" t="n">
        <v>3.770863097271682</v>
      </c>
      <c r="L41" s="33" t="n">
        <v>13.84995570760421</v>
      </c>
      <c r="M41" s="33" t="n">
        <v>4.285489496242256</v>
      </c>
      <c r="N41" s="33" t="n">
        <v>20.65065348620011</v>
      </c>
      <c r="O41" s="33" t="n">
        <v>3.781091093351141</v>
      </c>
      <c r="P41" s="33" t="n">
        <v>27.33383814743913</v>
      </c>
      <c r="Q41" s="33" t="n">
        <v>2.20287080323458</v>
      </c>
      <c r="R41" s="33" t="n">
        <v>33.87371767662358</v>
      </c>
      <c r="S41" s="33" t="n">
        <v>-0.4795495694933316</v>
      </c>
      <c r="T41" s="33" t="n">
        <v>40.24484144351493</v>
      </c>
      <c r="U41" s="33" t="n">
        <v>-4.268258629787103</v>
      </c>
      <c r="V41" s="33" t="n">
        <v>46.42226065500986</v>
      </c>
      <c r="W41" s="33" t="n">
        <v>-21.80799560645145</v>
      </c>
      <c r="X41" s="33" t="n">
        <v>63.55397872978574</v>
      </c>
      <c r="Y41" s="33" t="n">
        <v>-37.58188408987785</v>
      </c>
      <c r="Z41" s="33" t="n">
        <v>73.58803267753471</v>
      </c>
      <c r="AA41" s="33" t="n">
        <v>-63.83455811287882</v>
      </c>
      <c r="AB41" s="33" t="n">
        <v>86.1844974399361</v>
      </c>
      <c r="AC41" s="33" t="n">
        <v>2.705625763747121</v>
      </c>
      <c r="AD41" s="33" t="n">
        <v>5.411251527494242</v>
      </c>
      <c r="AE41" s="33" t="n">
        <v>8.116877291241359</v>
      </c>
      <c r="AF41" s="33" t="n">
        <v>10.82250305498848</v>
      </c>
      <c r="AG41" s="33" t="n">
        <v>13.52812881873559</v>
      </c>
      <c r="AH41" s="33" t="n">
        <v>16.23375458248272</v>
      </c>
      <c r="AI41" s="33" t="n">
        <v>18.93938034622983</v>
      </c>
      <c r="AJ41" s="33" t="n">
        <v>27.05625763747119</v>
      </c>
      <c r="AK41" s="33" t="n">
        <v>32.46750916496543</v>
      </c>
      <c r="AL41" s="33" t="n">
        <v>40.5843864562068</v>
      </c>
      <c r="AM41" s="33" t="n">
        <v>100</v>
      </c>
      <c r="AN41" s="33" t="n">
        <v>0.6402330572618388</v>
      </c>
      <c r="AO41" s="32" t="n">
        <v>1</v>
      </c>
      <c r="AP41" s="32" t="n">
        <v>25</v>
      </c>
      <c r="AQ41" s="32" t="n">
        <v>0</v>
      </c>
      <c r="AR41" s="32" t="n">
        <v>0</v>
      </c>
      <c r="AS41" s="32" t="n">
        <v>11</v>
      </c>
      <c r="AT41" s="32" t="n">
        <v>0</v>
      </c>
      <c r="AU41" s="32" t="n">
        <v>14</v>
      </c>
      <c r="AV41" s="32" t="n">
        <v>7</v>
      </c>
      <c r="AW41" s="32" t="n">
        <v>43</v>
      </c>
      <c r="AX41" s="32" t="n">
        <v>43</v>
      </c>
      <c r="AY41" s="32" t="n">
        <v>39</v>
      </c>
      <c r="AZ41" s="32" t="n">
        <v>35</v>
      </c>
      <c r="BA41" s="32" t="n">
        <v>31</v>
      </c>
      <c r="BB41" s="32" t="n">
        <v>24</v>
      </c>
      <c r="BC41" s="33" t="n">
        <v>0.05733617021276598</v>
      </c>
      <c r="BD41" s="33" t="n">
        <v>2.694800000000001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B82F6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</cols>
  <sheetData>
    <row r="1">
      <c r="A1" s="37" t="inlineStr">
        <is>
          <t>Backtest Parameters Summary</t>
        </is>
      </c>
    </row>
    <row r="2"/>
    <row r="3">
      <c r="A3" s="37" t="inlineStr">
        <is>
          <t>Input CSV</t>
        </is>
      </c>
      <c r="B3" t="inlineStr">
        <is>
          <t>BTC.csv</t>
        </is>
      </c>
    </row>
    <row r="4">
      <c r="A4" s="37" t="inlineStr">
        <is>
          <t>Baseline</t>
        </is>
      </c>
    </row>
    <row r="5">
      <c r="A5" s="37" t="inlineStr">
        <is>
          <t>Sensitivity</t>
        </is>
      </c>
    </row>
    <row r="6">
      <c r="A6" s="37" t="inlineStr">
        <is>
          <t>Timeframe</t>
        </is>
      </c>
    </row>
    <row r="7">
      <c r="A7" s="37" t="inlineStr">
        <is>
          <t>Stoploss Type</t>
        </is>
      </c>
      <c r="B7" t="inlineStr">
        <is>
          <t>ATR</t>
        </is>
      </c>
    </row>
    <row r="8">
      <c r="A8" s="37" t="inlineStr">
        <is>
          <t>Stoploss Type</t>
        </is>
      </c>
      <c r="B8" t="inlineStr">
        <is>
          <t>ATR</t>
        </is>
      </c>
    </row>
    <row r="9">
      <c r="A9" s="37" t="inlineStr">
        <is>
          <t>Stoploss Value</t>
        </is>
      </c>
      <c r="B9" t="n">
        <v>3</v>
      </c>
    </row>
    <row r="10">
      <c r="A10" s="37" t="inlineStr">
        <is>
          <t>Stoploss Value</t>
        </is>
      </c>
      <c r="B10" t="n">
        <v>3</v>
      </c>
    </row>
    <row r="11">
      <c r="A11" s="37" t="inlineStr">
        <is>
          <t>Generated (UTC)</t>
        </is>
      </c>
      <c r="B11" s="38" t="n">
        <v>46177.66766243055</v>
      </c>
    </row>
    <row r="12"/>
    <row r="13">
      <c r="A13" s="37" t="inlineStr">
        <is>
          <t>Maker fee (%)</t>
        </is>
      </c>
      <c r="B13" s="23" t="n">
        <v>0.02</v>
      </c>
    </row>
    <row r="14">
      <c r="A14" s="37" t="inlineStr">
        <is>
          <t>Taker fee (%)</t>
        </is>
      </c>
      <c r="B14" s="23" t="n">
        <v>0.035</v>
      </c>
    </row>
    <row r="15">
      <c r="A15" s="37" t="inlineStr">
        <is>
          <t>TP Ladder</t>
        </is>
      </c>
    </row>
    <row r="16">
      <c r="A16" s="37" t="inlineStr">
        <is>
          <t>TP #</t>
        </is>
      </c>
      <c r="B16" s="37" t="inlineStr">
        <is>
          <t>Target (%)</t>
        </is>
      </c>
      <c r="C16" s="37" t="inlineStr">
        <is>
          <t>Weight</t>
        </is>
      </c>
    </row>
    <row r="17">
      <c r="A17" s="25" t="n">
        <v>1</v>
      </c>
      <c r="B17" s="23" t="n">
        <v>0.4</v>
      </c>
      <c r="C17" s="39" t="n">
        <v>0.09</v>
      </c>
    </row>
    <row r="18">
      <c r="A18" s="25" t="n">
        <v>2</v>
      </c>
      <c r="B18" s="23" t="n">
        <v>0.41</v>
      </c>
      <c r="C18" s="39" t="n">
        <v>0.08</v>
      </c>
    </row>
    <row r="19">
      <c r="A19" s="25" t="n">
        <v>3</v>
      </c>
      <c r="B19" s="23" t="n">
        <v>0.64</v>
      </c>
      <c r="C19" s="39" t="n">
        <v>0.38</v>
      </c>
    </row>
    <row r="20">
      <c r="A20" s="25" t="n">
        <v>4</v>
      </c>
      <c r="B20" s="23" t="n">
        <v>0.98</v>
      </c>
      <c r="C20" s="39" t="n">
        <v>0.08</v>
      </c>
    </row>
    <row r="21">
      <c r="A21" s="25" t="n">
        <v>5</v>
      </c>
      <c r="B21" s="23" t="n">
        <v>1.48</v>
      </c>
      <c r="C21" s="39" t="n">
        <v>0.27</v>
      </c>
    </row>
    <row r="22">
      <c r="A22" s="25" t="n">
        <v>6</v>
      </c>
      <c r="B22" s="23" t="n">
        <v>2.44</v>
      </c>
      <c r="C22" s="39" t="n">
        <v>0.1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F4444"/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1" customWidth="1" min="10" max="10"/>
    <col width="21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8" customWidth="1" min="18" max="18"/>
    <col width="21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8" customWidth="1" min="26" max="26"/>
    <col width="2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43" max="43"/>
  </cols>
  <sheetData>
    <row r="1">
      <c r="C1" s="9" t="inlineStr">
        <is>
          <t>Top6 variants (ranked by Profit Factor on 180D NET, BE != None)</t>
        </is>
      </c>
      <c r="J1" s="10" t="inlineStr">
        <is>
          <t>Token: BTC</t>
        </is>
      </c>
    </row>
    <row r="2">
      <c r="C2" s="11" t="inlineStr">
        <is>
          <t>Note: 6 DD-valid strategies found for 180D. TOP1 is strictly within base limits; TOP2–TOP6 may use extended DD (shown in red).</t>
        </is>
      </c>
      <c r="D2" s="12" t="n"/>
      <c r="E2" s="12" t="n"/>
      <c r="F2" s="12" t="n"/>
      <c r="G2" s="12" t="n"/>
      <c r="H2" s="12" t="n"/>
      <c r="I2" s="12" t="n"/>
      <c r="K2" s="12" t="n"/>
      <c r="L2" s="12" t="n"/>
      <c r="M2" s="12" t="n"/>
      <c r="N2" s="12" t="n"/>
      <c r="O2" s="12" t="n"/>
      <c r="P2" s="12" t="n"/>
      <c r="Q2" s="12" t="n"/>
      <c r="S2" s="12" t="n"/>
      <c r="T2" s="12" t="n"/>
      <c r="U2" s="12" t="n"/>
      <c r="V2" s="12" t="n"/>
      <c r="W2" s="12" t="n"/>
      <c r="X2" s="12" t="n"/>
      <c r="Y2" s="12" t="n"/>
    </row>
    <row r="3">
      <c r="C3" s="13" t="inlineStr">
        <is>
          <t>TOP 1</t>
        </is>
      </c>
      <c r="E3" s="14" t="inlineStr">
        <is>
          <t>SL=4.0%</t>
        </is>
      </c>
      <c r="F3" s="15" t="n"/>
      <c r="G3" s="14" t="inlineStr">
        <is>
          <t>BE after TP=1</t>
        </is>
      </c>
      <c r="H3" s="15" t="n"/>
      <c r="I3" s="16" t="n"/>
      <c r="K3" s="17" t="inlineStr">
        <is>
          <t>TOP 2</t>
        </is>
      </c>
      <c r="M3" s="14" t="inlineStr">
        <is>
          <t>SL=6.0%</t>
        </is>
      </c>
      <c r="N3" s="15" t="n"/>
      <c r="O3" s="14" t="inlineStr">
        <is>
          <t>BE after TP=1</t>
        </is>
      </c>
      <c r="P3" s="15" t="n"/>
      <c r="Q3" s="16" t="n"/>
      <c r="S3" s="17" t="inlineStr">
        <is>
          <t>TOP 3</t>
        </is>
      </c>
      <c r="U3" s="14" t="inlineStr">
        <is>
          <t>SL=5.0%</t>
        </is>
      </c>
      <c r="V3" s="15" t="n"/>
      <c r="W3" s="14" t="inlineStr">
        <is>
          <t>BE after TP=1</t>
        </is>
      </c>
      <c r="X3" s="15" t="n"/>
      <c r="Y3" s="16" t="n"/>
    </row>
    <row r="4">
      <c r="C4" s="18" t="inlineStr">
        <is>
          <t xml:space="preserve">Baseline: </t>
        </is>
      </c>
      <c r="D4" s="15" t="n"/>
      <c r="E4" s="19" t="inlineStr">
        <is>
          <t xml:space="preserve">Signal sens: </t>
        </is>
      </c>
      <c r="F4" s="15" t="n"/>
      <c r="G4" s="19" t="inlineStr">
        <is>
          <t xml:space="preserve">TF: </t>
        </is>
      </c>
      <c r="H4" s="15" t="n"/>
      <c r="I4" s="16" t="n"/>
      <c r="K4" s="18" t="inlineStr">
        <is>
          <t xml:space="preserve">Baseline: </t>
        </is>
      </c>
      <c r="L4" s="15" t="n"/>
      <c r="M4" s="19" t="inlineStr">
        <is>
          <t xml:space="preserve">Signal sens: </t>
        </is>
      </c>
      <c r="N4" s="15" t="n"/>
      <c r="O4" s="19" t="inlineStr">
        <is>
          <t xml:space="preserve">TF: </t>
        </is>
      </c>
      <c r="P4" s="15" t="n"/>
      <c r="Q4" s="16" t="n"/>
      <c r="S4" s="18" t="inlineStr">
        <is>
          <t xml:space="preserve">Baseline: </t>
        </is>
      </c>
      <c r="T4" s="15" t="n"/>
      <c r="U4" s="19" t="inlineStr">
        <is>
          <t xml:space="preserve">Signal sens: </t>
        </is>
      </c>
      <c r="V4" s="15" t="n"/>
      <c r="W4" s="19" t="inlineStr">
        <is>
          <t xml:space="preserve">TF: </t>
        </is>
      </c>
      <c r="X4" s="15" t="n"/>
      <c r="Y4" s="16" t="n"/>
    </row>
    <row r="5">
      <c r="C5" s="20" t="inlineStr">
        <is>
          <t>Metric</t>
        </is>
      </c>
      <c r="D5" s="20" t="inlineStr">
        <is>
          <t>30 GROSS</t>
        </is>
      </c>
      <c r="E5" s="20" t="inlineStr">
        <is>
          <t>30 NET</t>
        </is>
      </c>
      <c r="F5" s="20" t="inlineStr">
        <is>
          <t>90 GROSS</t>
        </is>
      </c>
      <c r="G5" s="20" t="inlineStr">
        <is>
          <t>90 NET</t>
        </is>
      </c>
      <c r="H5" s="20" t="inlineStr">
        <is>
          <t>180 GROSS</t>
        </is>
      </c>
      <c r="I5" s="20" t="inlineStr">
        <is>
          <t>180 NET</t>
        </is>
      </c>
      <c r="K5" s="20" t="inlineStr">
        <is>
          <t>Metric</t>
        </is>
      </c>
      <c r="L5" s="20" t="inlineStr">
        <is>
          <t>30 GROSS</t>
        </is>
      </c>
      <c r="M5" s="20" t="inlineStr">
        <is>
          <t>30 NET</t>
        </is>
      </c>
      <c r="N5" s="20" t="inlineStr">
        <is>
          <t>90 GROSS</t>
        </is>
      </c>
      <c r="O5" s="20" t="inlineStr">
        <is>
          <t>90 NET</t>
        </is>
      </c>
      <c r="P5" s="20" t="inlineStr">
        <is>
          <t>180 GROSS</t>
        </is>
      </c>
      <c r="Q5" s="20" t="inlineStr">
        <is>
          <t>180 NET</t>
        </is>
      </c>
      <c r="S5" s="20" t="inlineStr">
        <is>
          <t>Metric</t>
        </is>
      </c>
      <c r="T5" s="20" t="inlineStr">
        <is>
          <t>30 GROSS</t>
        </is>
      </c>
      <c r="U5" s="20" t="inlineStr">
        <is>
          <t>30 NET</t>
        </is>
      </c>
      <c r="V5" s="20" t="inlineStr">
        <is>
          <t>90 GROSS</t>
        </is>
      </c>
      <c r="W5" s="20" t="inlineStr">
        <is>
          <t>90 NET</t>
        </is>
      </c>
      <c r="X5" s="20" t="inlineStr">
        <is>
          <t>180 GROSS</t>
        </is>
      </c>
      <c r="Y5" s="20" t="inlineStr">
        <is>
          <t>180 NET</t>
        </is>
      </c>
    </row>
    <row r="6">
      <c r="D6" s="21" t="n">
        <v>8</v>
      </c>
      <c r="F6" s="21" t="n">
        <v>23</v>
      </c>
      <c r="H6" s="21" t="n">
        <v>47</v>
      </c>
      <c r="L6" s="21" t="n">
        <v>8</v>
      </c>
      <c r="N6" s="21" t="n">
        <v>23</v>
      </c>
      <c r="P6" s="21" t="n">
        <v>47</v>
      </c>
      <c r="T6" s="21" t="n">
        <v>8</v>
      </c>
      <c r="V6" s="21" t="n">
        <v>23</v>
      </c>
      <c r="X6" s="21" t="n">
        <v>47</v>
      </c>
    </row>
    <row r="7">
      <c r="C7" s="22" t="inlineStr">
        <is>
          <t>SL (%)</t>
        </is>
      </c>
      <c r="D7" s="23" t="n">
        <v>4</v>
      </c>
      <c r="E7" s="23" t="n">
        <v>4</v>
      </c>
      <c r="F7" s="23" t="n">
        <v>4</v>
      </c>
      <c r="G7" s="23" t="n">
        <v>4</v>
      </c>
      <c r="H7" s="23" t="n">
        <v>4</v>
      </c>
      <c r="I7" s="23" t="n">
        <v>4</v>
      </c>
      <c r="K7" s="22" t="inlineStr">
        <is>
          <t>SL (%)</t>
        </is>
      </c>
      <c r="L7" s="23" t="n">
        <v>6</v>
      </c>
      <c r="M7" s="23" t="n">
        <v>6</v>
      </c>
      <c r="N7" s="23" t="n">
        <v>6</v>
      </c>
      <c r="O7" s="23" t="n">
        <v>6</v>
      </c>
      <c r="P7" s="23" t="n">
        <v>6</v>
      </c>
      <c r="Q7" s="23" t="n">
        <v>6</v>
      </c>
      <c r="S7" s="22" t="inlineStr">
        <is>
          <t>SL (%)</t>
        </is>
      </c>
      <c r="T7" s="23" t="n">
        <v>5</v>
      </c>
      <c r="U7" s="23" t="n">
        <v>5</v>
      </c>
      <c r="V7" s="23" t="n">
        <v>5</v>
      </c>
      <c r="W7" s="23" t="n">
        <v>5</v>
      </c>
      <c r="X7" s="23" t="n">
        <v>5</v>
      </c>
      <c r="Y7" s="23" t="n">
        <v>5</v>
      </c>
    </row>
    <row r="8">
      <c r="C8" s="22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2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2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2" t="inlineStr">
        <is>
          <t>Winrate (%)</t>
        </is>
      </c>
      <c r="D9" s="23" t="n">
        <v>87.5</v>
      </c>
      <c r="E9" s="23" t="n">
        <v>87.5</v>
      </c>
      <c r="F9" s="23" t="n">
        <v>86.95652173913044</v>
      </c>
      <c r="G9" s="23" t="n">
        <v>86.95652173913044</v>
      </c>
      <c r="H9" s="23" t="n">
        <v>89.36170212765957</v>
      </c>
      <c r="I9" s="23" t="n">
        <v>89.36170212765957</v>
      </c>
      <c r="K9" s="22" t="inlineStr">
        <is>
          <t>Winrate (%)</t>
        </is>
      </c>
      <c r="L9" s="23" t="n">
        <v>87.5</v>
      </c>
      <c r="M9" s="23" t="n">
        <v>87.5</v>
      </c>
      <c r="N9" s="23" t="n">
        <v>86.95652173913044</v>
      </c>
      <c r="O9" s="23" t="n">
        <v>86.95652173913044</v>
      </c>
      <c r="P9" s="23" t="n">
        <v>89.36170212765957</v>
      </c>
      <c r="Q9" s="23" t="n">
        <v>89.36170212765957</v>
      </c>
      <c r="S9" s="22" t="inlineStr">
        <is>
          <t>Winrate (%)</t>
        </is>
      </c>
      <c r="T9" s="23" t="n">
        <v>87.5</v>
      </c>
      <c r="U9" s="23" t="n">
        <v>87.5</v>
      </c>
      <c r="V9" s="23" t="n">
        <v>86.95652173913044</v>
      </c>
      <c r="W9" s="23" t="n">
        <v>86.95652173913044</v>
      </c>
      <c r="X9" s="23" t="n">
        <v>89.36170212765957</v>
      </c>
      <c r="Y9" s="23" t="n">
        <v>89.36170212765957</v>
      </c>
    </row>
    <row r="10">
      <c r="C10" s="22" t="inlineStr">
        <is>
          <t>Profit Factor</t>
        </is>
      </c>
      <c r="D10" s="24" t="n">
        <v>1.69613586954613</v>
      </c>
      <c r="E10" s="24" t="n">
        <v>1.518783693886841</v>
      </c>
      <c r="F10" s="24" t="n">
        <v>1.862811894881375</v>
      </c>
      <c r="G10" s="24" t="n">
        <v>1.644557357550999</v>
      </c>
      <c r="H10" s="24" t="n">
        <v>2.25709816370426</v>
      </c>
      <c r="I10" s="24" t="n">
        <v>1.983921563459999</v>
      </c>
      <c r="K10" s="22" t="inlineStr">
        <is>
          <t>Profit Factor</t>
        </is>
      </c>
      <c r="L10" s="24" t="n">
        <v>1.69613586954613</v>
      </c>
      <c r="M10" s="24" t="n">
        <v>1.518783693886841</v>
      </c>
      <c r="N10" s="24" t="n">
        <v>1.862811894881375</v>
      </c>
      <c r="O10" s="24" t="n">
        <v>1.644557357550999</v>
      </c>
      <c r="P10" s="24" t="n">
        <v>2.25709816370426</v>
      </c>
      <c r="Q10" s="24" t="n">
        <v>1.983921563459999</v>
      </c>
      <c r="S10" s="22" t="inlineStr">
        <is>
          <t>Profit Factor</t>
        </is>
      </c>
      <c r="T10" s="24" t="n">
        <v>1.69613586954613</v>
      </c>
      <c r="U10" s="24" t="n">
        <v>1.518783693886841</v>
      </c>
      <c r="V10" s="24" t="n">
        <v>1.862811894881375</v>
      </c>
      <c r="W10" s="24" t="n">
        <v>1.644557357550999</v>
      </c>
      <c r="X10" s="24" t="n">
        <v>2.25709816370426</v>
      </c>
      <c r="Y10" s="24" t="n">
        <v>1.983921563459999</v>
      </c>
    </row>
    <row r="11">
      <c r="C11" s="22" t="inlineStr">
        <is>
          <t>Safe-CNP</t>
        </is>
      </c>
      <c r="D11" s="23" t="n">
        <v>6.945067098670554</v>
      </c>
      <c r="E11" s="23" t="n">
        <v>5.019306264555934</v>
      </c>
      <c r="F11" s="23" t="n">
        <v>22.9892189035082</v>
      </c>
      <c r="G11" s="23" t="n">
        <v>16.73044985543459</v>
      </c>
      <c r="H11" s="23" t="n">
        <v>66.84962154252658</v>
      </c>
      <c r="I11" s="23" t="n">
        <v>50.10966271423503</v>
      </c>
      <c r="K11" s="22" t="inlineStr">
        <is>
          <t>Safe-CNP</t>
        </is>
      </c>
      <c r="L11" s="23" t="n">
        <v>6.945067098670554</v>
      </c>
      <c r="M11" s="23" t="n">
        <v>5.019306264555934</v>
      </c>
      <c r="N11" s="23" t="n">
        <v>22.9892189035082</v>
      </c>
      <c r="O11" s="23" t="n">
        <v>16.73044985543459</v>
      </c>
      <c r="P11" s="23" t="n">
        <v>66.84962154252658</v>
      </c>
      <c r="Q11" s="23" t="n">
        <v>50.10966271423503</v>
      </c>
      <c r="S11" s="22" t="inlineStr">
        <is>
          <t>Safe-CNP</t>
        </is>
      </c>
      <c r="T11" s="23" t="n">
        <v>6.945067098670554</v>
      </c>
      <c r="U11" s="23" t="n">
        <v>5.019306264555934</v>
      </c>
      <c r="V11" s="23" t="n">
        <v>22.9892189035082</v>
      </c>
      <c r="W11" s="23" t="n">
        <v>16.73044985543459</v>
      </c>
      <c r="X11" s="23" t="n">
        <v>66.84962154252658</v>
      </c>
      <c r="Y11" s="23" t="n">
        <v>50.10966271423503</v>
      </c>
    </row>
    <row r="12">
      <c r="C12" s="22" t="inlineStr">
        <is>
          <t>Safe-MDD</t>
        </is>
      </c>
      <c r="D12" s="23" t="n">
        <v>11.08111263356459</v>
      </c>
      <c r="E12" s="23" t="n">
        <v>11.36111263356459</v>
      </c>
      <c r="F12" s="23" t="n">
        <v>14.39156269358857</v>
      </c>
      <c r="G12" s="23" t="n">
        <v>16.08489062750157</v>
      </c>
      <c r="H12" s="23" t="n">
        <v>14.39156269358853</v>
      </c>
      <c r="I12" s="23" t="n">
        <v>16.08489062750155</v>
      </c>
      <c r="K12" s="22" t="inlineStr">
        <is>
          <t>Safe-MDD</t>
        </is>
      </c>
      <c r="L12" s="23" t="n">
        <v>11.08111263356459</v>
      </c>
      <c r="M12" s="23" t="n">
        <v>11.36111263356459</v>
      </c>
      <c r="N12" s="23" t="n">
        <v>14.39156269358857</v>
      </c>
      <c r="O12" s="23" t="n">
        <v>16.08489062750157</v>
      </c>
      <c r="P12" s="23" t="n">
        <v>14.39156269358853</v>
      </c>
      <c r="Q12" s="23" t="n">
        <v>16.08489062750155</v>
      </c>
      <c r="S12" s="22" t="inlineStr">
        <is>
          <t>Safe-MDD</t>
        </is>
      </c>
      <c r="T12" s="23" t="n">
        <v>11.08111263356459</v>
      </c>
      <c r="U12" s="23" t="n">
        <v>11.36111263356459</v>
      </c>
      <c r="V12" s="23" t="n">
        <v>14.39156269358857</v>
      </c>
      <c r="W12" s="23" t="n">
        <v>16.08489062750157</v>
      </c>
      <c r="X12" s="23" t="n">
        <v>14.39156269358853</v>
      </c>
      <c r="Y12" s="23" t="n">
        <v>16.08489062750155</v>
      </c>
    </row>
    <row r="13">
      <c r="C13" s="22" t="inlineStr">
        <is>
          <t>Safe-LEV</t>
        </is>
      </c>
      <c r="D13" s="25" t="n">
        <v>4</v>
      </c>
      <c r="E13" s="25" t="n">
        <v>4</v>
      </c>
      <c r="F13" s="25" t="n">
        <v>4</v>
      </c>
      <c r="G13" s="25" t="n">
        <v>4</v>
      </c>
      <c r="H13" s="25" t="n">
        <v>4</v>
      </c>
      <c r="I13" s="25" t="n">
        <v>4</v>
      </c>
      <c r="K13" s="22" t="inlineStr">
        <is>
          <t>Safe-LEV</t>
        </is>
      </c>
      <c r="L13" s="25" t="n">
        <v>4</v>
      </c>
      <c r="M13" s="25" t="n">
        <v>4</v>
      </c>
      <c r="N13" s="25" t="n">
        <v>4</v>
      </c>
      <c r="O13" s="25" t="n">
        <v>4</v>
      </c>
      <c r="P13" s="25" t="n">
        <v>4</v>
      </c>
      <c r="Q13" s="25" t="n">
        <v>4</v>
      </c>
      <c r="S13" s="22" t="inlineStr">
        <is>
          <t>Safe-LEV</t>
        </is>
      </c>
      <c r="T13" s="25" t="n">
        <v>4</v>
      </c>
      <c r="U13" s="25" t="n">
        <v>4</v>
      </c>
      <c r="V13" s="25" t="n">
        <v>4</v>
      </c>
      <c r="W13" s="25" t="n">
        <v>4</v>
      </c>
      <c r="X13" s="25" t="n">
        <v>4</v>
      </c>
      <c r="Y13" s="25" t="n">
        <v>4</v>
      </c>
    </row>
    <row r="14">
      <c r="C14" s="22" t="inlineStr">
        <is>
          <t>Balanced-CNP</t>
        </is>
      </c>
      <c r="D14" s="23" t="n">
        <v>10.87646320391349</v>
      </c>
      <c r="E14" s="23" t="n">
        <v>7.394828324495784</v>
      </c>
      <c r="F14" s="23" t="n">
        <v>39.37995608354541</v>
      </c>
      <c r="G14" s="23" t="n">
        <v>27.19681382377563</v>
      </c>
      <c r="H14" s="23" t="n">
        <v>131.5557751295826</v>
      </c>
      <c r="I14" s="23" t="n">
        <v>92.49806428644018</v>
      </c>
      <c r="K14" s="22" t="inlineStr">
        <is>
          <t>Balanced-CNP</t>
        </is>
      </c>
      <c r="L14" s="23" t="n">
        <v>10.87646320391349</v>
      </c>
      <c r="M14" s="23" t="n">
        <v>7.394828324495784</v>
      </c>
      <c r="N14" s="23" t="n">
        <v>39.37995608354541</v>
      </c>
      <c r="O14" s="23" t="n">
        <v>27.19681382377563</v>
      </c>
      <c r="P14" s="23" t="n">
        <v>131.5557751295826</v>
      </c>
      <c r="Q14" s="23" t="n">
        <v>92.49806428644018</v>
      </c>
      <c r="S14" s="22" t="inlineStr">
        <is>
          <t>Balanced-CNP</t>
        </is>
      </c>
      <c r="T14" s="23" t="n">
        <v>10.87646320391349</v>
      </c>
      <c r="U14" s="23" t="n">
        <v>7.394828324495784</v>
      </c>
      <c r="V14" s="23" t="n">
        <v>39.37995608354541</v>
      </c>
      <c r="W14" s="23" t="n">
        <v>27.19681382377563</v>
      </c>
      <c r="X14" s="23" t="n">
        <v>131.5557751295826</v>
      </c>
      <c r="Y14" s="23" t="n">
        <v>92.49806428644018</v>
      </c>
    </row>
    <row r="15">
      <c r="C15" s="22" t="inlineStr">
        <is>
          <t>Balanced-MDD</t>
        </is>
      </c>
      <c r="D15" s="23" t="n">
        <v>19.39194710873804</v>
      </c>
      <c r="E15" s="23" t="n">
        <v>19.88194710873804</v>
      </c>
      <c r="F15" s="23" t="n">
        <v>25.47830889657243</v>
      </c>
      <c r="G15" s="23" t="n">
        <v>28.1102095222636</v>
      </c>
      <c r="H15" s="23" t="n">
        <v>25.47830889657243</v>
      </c>
      <c r="I15" s="23" t="n">
        <v>28.11020952226359</v>
      </c>
      <c r="K15" s="22" t="inlineStr">
        <is>
          <t>Balanced-MDD</t>
        </is>
      </c>
      <c r="L15" s="23" t="n">
        <v>19.39194710873804</v>
      </c>
      <c r="M15" s="23" t="n">
        <v>19.88194710873804</v>
      </c>
      <c r="N15" s="23" t="n">
        <v>25.47830889657243</v>
      </c>
      <c r="O15" s="23" t="n">
        <v>28.1102095222636</v>
      </c>
      <c r="P15" s="23" t="n">
        <v>25.47830889657243</v>
      </c>
      <c r="Q15" s="23" t="n">
        <v>28.11020952226359</v>
      </c>
      <c r="S15" s="22" t="inlineStr">
        <is>
          <t>Balanced-MDD</t>
        </is>
      </c>
      <c r="T15" s="23" t="n">
        <v>19.39194710873804</v>
      </c>
      <c r="U15" s="23" t="n">
        <v>19.88194710873804</v>
      </c>
      <c r="V15" s="23" t="n">
        <v>25.47830889657243</v>
      </c>
      <c r="W15" s="23" t="n">
        <v>28.1102095222636</v>
      </c>
      <c r="X15" s="23" t="n">
        <v>25.47830889657243</v>
      </c>
      <c r="Y15" s="23" t="n">
        <v>28.11020952226359</v>
      </c>
    </row>
    <row r="16">
      <c r="C16" s="22" t="inlineStr">
        <is>
          <t>Balanced-LEV</t>
        </is>
      </c>
      <c r="D16" s="25" t="n">
        <v>7</v>
      </c>
      <c r="E16" s="25" t="n">
        <v>7</v>
      </c>
      <c r="F16" s="25" t="n">
        <v>7</v>
      </c>
      <c r="G16" s="25" t="n">
        <v>7</v>
      </c>
      <c r="H16" s="25" t="n">
        <v>7</v>
      </c>
      <c r="I16" s="25" t="n">
        <v>7</v>
      </c>
      <c r="K16" s="22" t="inlineStr">
        <is>
          <t>Balanced-LEV</t>
        </is>
      </c>
      <c r="L16" s="25" t="n">
        <v>7</v>
      </c>
      <c r="M16" s="25" t="n">
        <v>7</v>
      </c>
      <c r="N16" s="25" t="n">
        <v>7</v>
      </c>
      <c r="O16" s="25" t="n">
        <v>7</v>
      </c>
      <c r="P16" s="25" t="n">
        <v>7</v>
      </c>
      <c r="Q16" s="25" t="n">
        <v>7</v>
      </c>
      <c r="S16" s="22" t="inlineStr">
        <is>
          <t>Balanced-LEV</t>
        </is>
      </c>
      <c r="T16" s="25" t="n">
        <v>7</v>
      </c>
      <c r="U16" s="25" t="n">
        <v>7</v>
      </c>
      <c r="V16" s="25" t="n">
        <v>7</v>
      </c>
      <c r="W16" s="25" t="n">
        <v>7</v>
      </c>
      <c r="X16" s="25" t="n">
        <v>7</v>
      </c>
      <c r="Y16" s="25" t="n">
        <v>7</v>
      </c>
    </row>
    <row r="17">
      <c r="C17" s="22" t="inlineStr">
        <is>
          <t>Aggressive-CNP</t>
        </is>
      </c>
      <c r="D17" s="23" t="n">
        <v>13.34525313281059</v>
      </c>
      <c r="E17" s="23" t="n">
        <v>8.254401158288772</v>
      </c>
      <c r="F17" s="23" t="n">
        <v>53.50854817442827</v>
      </c>
      <c r="G17" s="23" t="n">
        <v>34.63378038985925</v>
      </c>
      <c r="H17" s="23" t="n">
        <v>204.7600252572257</v>
      </c>
      <c r="I17" s="23" t="n">
        <v>133.9799520261595</v>
      </c>
      <c r="K17" s="22" t="inlineStr">
        <is>
          <t>Aggressive-CNP</t>
        </is>
      </c>
      <c r="L17" s="23" t="n">
        <v>13.34525313281059</v>
      </c>
      <c r="M17" s="23" t="n">
        <v>8.254401158288772</v>
      </c>
      <c r="N17" s="23" t="n">
        <v>53.50854817442827</v>
      </c>
      <c r="O17" s="23" t="n">
        <v>34.63378038985925</v>
      </c>
      <c r="P17" s="23" t="n">
        <v>204.7600252572257</v>
      </c>
      <c r="Q17" s="23" t="n">
        <v>133.9799520261595</v>
      </c>
      <c r="S17" s="22" t="inlineStr">
        <is>
          <t>Aggressive-CNP</t>
        </is>
      </c>
      <c r="T17" s="23" t="n">
        <v>13.34525313281059</v>
      </c>
      <c r="U17" s="23" t="n">
        <v>8.254401158288772</v>
      </c>
      <c r="V17" s="23" t="n">
        <v>53.50854817442827</v>
      </c>
      <c r="W17" s="23" t="n">
        <v>34.63378038985925</v>
      </c>
      <c r="X17" s="23" t="n">
        <v>204.7600252572257</v>
      </c>
      <c r="Y17" s="23" t="n">
        <v>133.9799520261595</v>
      </c>
    </row>
    <row r="18">
      <c r="C18" s="22" t="inlineStr">
        <is>
          <t>Aggressive-MDD</t>
        </is>
      </c>
      <c r="D18" s="23" t="n">
        <v>27.70278158391148</v>
      </c>
      <c r="E18" s="23" t="n">
        <v>28.40278158391149</v>
      </c>
      <c r="F18" s="23" t="n">
        <v>36.5506657322343</v>
      </c>
      <c r="G18" s="23" t="n">
        <v>39.83538756549129</v>
      </c>
      <c r="H18" s="23" t="n">
        <v>36.55066573223431</v>
      </c>
      <c r="I18" s="23" t="n">
        <v>39.83538756549129</v>
      </c>
      <c r="K18" s="22" t="inlineStr">
        <is>
          <t>Aggressive-MDD</t>
        </is>
      </c>
      <c r="L18" s="23" t="n">
        <v>27.70278158391148</v>
      </c>
      <c r="M18" s="23" t="n">
        <v>28.40278158391149</v>
      </c>
      <c r="N18" s="23" t="n">
        <v>36.5506657322343</v>
      </c>
      <c r="O18" s="23" t="n">
        <v>39.83538756549129</v>
      </c>
      <c r="P18" s="23" t="n">
        <v>36.55066573223431</v>
      </c>
      <c r="Q18" s="23" t="n">
        <v>39.83538756549129</v>
      </c>
      <c r="S18" s="22" t="inlineStr">
        <is>
          <t>Aggressive-MDD</t>
        </is>
      </c>
      <c r="T18" s="23" t="n">
        <v>27.70278158391148</v>
      </c>
      <c r="U18" s="23" t="n">
        <v>28.40278158391149</v>
      </c>
      <c r="V18" s="23" t="n">
        <v>36.5506657322343</v>
      </c>
      <c r="W18" s="23" t="n">
        <v>39.83538756549129</v>
      </c>
      <c r="X18" s="23" t="n">
        <v>36.55066573223431</v>
      </c>
      <c r="Y18" s="23" t="n">
        <v>39.83538756549129</v>
      </c>
    </row>
    <row r="19">
      <c r="C19" s="22" t="inlineStr">
        <is>
          <t>Aggressive-LEV</t>
        </is>
      </c>
      <c r="D19" s="25" t="n">
        <v>10</v>
      </c>
      <c r="E19" s="25" t="n">
        <v>10</v>
      </c>
      <c r="F19" s="25" t="n">
        <v>10</v>
      </c>
      <c r="G19" s="25" t="n">
        <v>10</v>
      </c>
      <c r="H19" s="25" t="n">
        <v>10</v>
      </c>
      <c r="I19" s="25" t="n">
        <v>10</v>
      </c>
      <c r="K19" s="22" t="inlineStr">
        <is>
          <t>Aggressive-LEV</t>
        </is>
      </c>
      <c r="L19" s="25" t="n">
        <v>10</v>
      </c>
      <c r="M19" s="25" t="n">
        <v>10</v>
      </c>
      <c r="N19" s="25" t="n">
        <v>10</v>
      </c>
      <c r="O19" s="25" t="n">
        <v>10</v>
      </c>
      <c r="P19" s="25" t="n">
        <v>10</v>
      </c>
      <c r="Q19" s="25" t="n">
        <v>10</v>
      </c>
      <c r="S19" s="22" t="inlineStr">
        <is>
          <t>Aggressive-LEV</t>
        </is>
      </c>
      <c r="T19" s="25" t="n">
        <v>10</v>
      </c>
      <c r="U19" s="25" t="n">
        <v>10</v>
      </c>
      <c r="V19" s="25" t="n">
        <v>10</v>
      </c>
      <c r="W19" s="25" t="n">
        <v>10</v>
      </c>
      <c r="X19" s="25" t="n">
        <v>10</v>
      </c>
      <c r="Y19" s="25" t="n">
        <v>10</v>
      </c>
    </row>
    <row r="20">
      <c r="C20" s="22" t="inlineStr">
        <is>
          <t>Wins in a Row</t>
        </is>
      </c>
      <c r="D20" s="25" t="n">
        <v>6</v>
      </c>
      <c r="E20" s="25" t="n">
        <v>6</v>
      </c>
      <c r="F20" s="25" t="n">
        <v>9</v>
      </c>
      <c r="G20" s="25" t="n">
        <v>9</v>
      </c>
      <c r="H20" s="25" t="n">
        <v>25</v>
      </c>
      <c r="I20" s="25" t="n">
        <v>25</v>
      </c>
      <c r="K20" s="22" t="inlineStr">
        <is>
          <t>Wins in a Row</t>
        </is>
      </c>
      <c r="L20" s="25" t="n">
        <v>6</v>
      </c>
      <c r="M20" s="25" t="n">
        <v>6</v>
      </c>
      <c r="N20" s="25" t="n">
        <v>9</v>
      </c>
      <c r="O20" s="25" t="n">
        <v>9</v>
      </c>
      <c r="P20" s="25" t="n">
        <v>25</v>
      </c>
      <c r="Q20" s="25" t="n">
        <v>25</v>
      </c>
      <c r="S20" s="22" t="inlineStr">
        <is>
          <t>Wins in a Row</t>
        </is>
      </c>
      <c r="T20" s="25" t="n">
        <v>6</v>
      </c>
      <c r="U20" s="25" t="n">
        <v>6</v>
      </c>
      <c r="V20" s="25" t="n">
        <v>9</v>
      </c>
      <c r="W20" s="25" t="n">
        <v>9</v>
      </c>
      <c r="X20" s="25" t="n">
        <v>25</v>
      </c>
      <c r="Y20" s="25" t="n">
        <v>25</v>
      </c>
    </row>
    <row r="21">
      <c r="C21" s="22" t="inlineStr">
        <is>
          <t>Losses in a Row</t>
        </is>
      </c>
      <c r="D21" s="25" t="n">
        <v>1</v>
      </c>
      <c r="E21" s="25" t="n">
        <v>1</v>
      </c>
      <c r="F21" s="25" t="n">
        <v>1</v>
      </c>
      <c r="G21" s="25" t="n">
        <v>1</v>
      </c>
      <c r="H21" s="25" t="n">
        <v>1</v>
      </c>
      <c r="I21" s="25" t="n">
        <v>1</v>
      </c>
      <c r="K21" s="22" t="inlineStr">
        <is>
          <t>Losses in a Row</t>
        </is>
      </c>
      <c r="L21" s="25" t="n">
        <v>1</v>
      </c>
      <c r="M21" s="25" t="n">
        <v>1</v>
      </c>
      <c r="N21" s="25" t="n">
        <v>1</v>
      </c>
      <c r="O21" s="25" t="n">
        <v>1</v>
      </c>
      <c r="P21" s="25" t="n">
        <v>1</v>
      </c>
      <c r="Q21" s="25" t="n">
        <v>1</v>
      </c>
      <c r="S21" s="22" t="inlineStr">
        <is>
          <t>Losses in a Row</t>
        </is>
      </c>
      <c r="T21" s="25" t="n">
        <v>1</v>
      </c>
      <c r="U21" s="25" t="n">
        <v>1</v>
      </c>
      <c r="V21" s="25" t="n">
        <v>1</v>
      </c>
      <c r="W21" s="25" t="n">
        <v>1</v>
      </c>
      <c r="X21" s="25" t="n">
        <v>1</v>
      </c>
      <c r="Y21" s="25" t="n">
        <v>1</v>
      </c>
    </row>
    <row r="22">
      <c r="C22" s="22" t="inlineStr">
        <is>
          <t>Avg Win (%)</t>
        </is>
      </c>
      <c r="D22" s="23" t="n">
        <v>0.6712525932953459</v>
      </c>
      <c r="E22" s="23" t="n">
        <v>0.6162525932953459</v>
      </c>
      <c r="F22" s="23" t="n">
        <v>0.6168092377068606</v>
      </c>
      <c r="G22" s="23" t="n">
        <v>0.5618092377068605</v>
      </c>
      <c r="H22" s="23" t="n">
        <v>0.5905642711635629</v>
      </c>
      <c r="I22" s="23" t="n">
        <v>0.535564271163563</v>
      </c>
      <c r="K22" s="22" t="inlineStr">
        <is>
          <t>Avg Win (%)</t>
        </is>
      </c>
      <c r="L22" s="23" t="n">
        <v>0.6712525932953459</v>
      </c>
      <c r="M22" s="23" t="n">
        <v>0.6162525932953459</v>
      </c>
      <c r="N22" s="23" t="n">
        <v>0.6168092377068606</v>
      </c>
      <c r="O22" s="23" t="n">
        <v>0.5618092377068605</v>
      </c>
      <c r="P22" s="23" t="n">
        <v>0.5905642711635629</v>
      </c>
      <c r="Q22" s="23" t="n">
        <v>0.535564271163563</v>
      </c>
      <c r="S22" s="22" t="inlineStr">
        <is>
          <t>Avg Win (%)</t>
        </is>
      </c>
      <c r="T22" s="23" t="n">
        <v>0.6712525932953459</v>
      </c>
      <c r="U22" s="23" t="n">
        <v>0.6162525932953459</v>
      </c>
      <c r="V22" s="23" t="n">
        <v>0.6168092377068606</v>
      </c>
      <c r="W22" s="23" t="n">
        <v>0.5618092377068605</v>
      </c>
      <c r="X22" s="23" t="n">
        <v>0.5905642711635629</v>
      </c>
      <c r="Y22" s="23" t="n">
        <v>0.535564271163563</v>
      </c>
    </row>
    <row r="23">
      <c r="C23" s="22" t="inlineStr">
        <is>
          <t>Avg Loss (%)</t>
        </is>
      </c>
      <c r="D23" s="23" t="n">
        <v>-2.770278158391148</v>
      </c>
      <c r="E23" s="23" t="n">
        <v>-2.840278158391148</v>
      </c>
      <c r="F23" s="23" t="n">
        <v>-2.207448640419093</v>
      </c>
      <c r="G23" s="23" t="n">
        <v>-2.277448640419093</v>
      </c>
      <c r="H23" s="23" t="n">
        <v>-2.197839667563487</v>
      </c>
      <c r="I23" s="23" t="n">
        <v>-2.267599667563487</v>
      </c>
      <c r="K23" s="22" t="inlineStr">
        <is>
          <t>Avg Loss (%)</t>
        </is>
      </c>
      <c r="L23" s="23" t="n">
        <v>-2.770278158391148</v>
      </c>
      <c r="M23" s="23" t="n">
        <v>-2.840278158391148</v>
      </c>
      <c r="N23" s="23" t="n">
        <v>-2.207448640419093</v>
      </c>
      <c r="O23" s="23" t="n">
        <v>-2.277448640419093</v>
      </c>
      <c r="P23" s="23" t="n">
        <v>-2.197839667563487</v>
      </c>
      <c r="Q23" s="23" t="n">
        <v>-2.267599667563487</v>
      </c>
      <c r="S23" s="22" t="inlineStr">
        <is>
          <t>Avg Loss (%)</t>
        </is>
      </c>
      <c r="T23" s="23" t="n">
        <v>-2.770278158391148</v>
      </c>
      <c r="U23" s="23" t="n">
        <v>-2.840278158391148</v>
      </c>
      <c r="V23" s="23" t="n">
        <v>-2.207448640419093</v>
      </c>
      <c r="W23" s="23" t="n">
        <v>-2.277448640419093</v>
      </c>
      <c r="X23" s="23" t="n">
        <v>-2.197839667563487</v>
      </c>
      <c r="Y23" s="23" t="n">
        <v>-2.267599667563487</v>
      </c>
    </row>
    <row r="24">
      <c r="C24" s="22" t="inlineStr">
        <is>
          <t>BE after TP1 (direct)</t>
        </is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K24" s="22" t="inlineStr">
        <is>
          <t>BE after TP1 (direct)</t>
        </is>
      </c>
      <c r="L24" s="25" t="n">
        <v>0</v>
      </c>
      <c r="M24" s="25" t="n">
        <v>0</v>
      </c>
      <c r="N24" s="25" t="n">
        <v>0</v>
      </c>
      <c r="O24" s="25" t="n">
        <v>0</v>
      </c>
      <c r="P24" s="25" t="n">
        <v>0</v>
      </c>
      <c r="Q24" s="25" t="n">
        <v>0</v>
      </c>
      <c r="S24" s="22" t="inlineStr">
        <is>
          <t>BE after TP1 (direct)</t>
        </is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</row>
    <row r="25">
      <c r="C25" s="22" t="inlineStr">
        <is>
          <t>BE after TP2 (direct)</t>
        </is>
      </c>
      <c r="D25" s="25" t="n">
        <v>1</v>
      </c>
      <c r="E25" s="25" t="n">
        <v>1</v>
      </c>
      <c r="F25" s="25" t="n">
        <v>4</v>
      </c>
      <c r="G25" s="25" t="n">
        <v>4</v>
      </c>
      <c r="H25" s="25" t="n">
        <v>9</v>
      </c>
      <c r="I25" s="25" t="n">
        <v>9</v>
      </c>
      <c r="K25" s="22" t="inlineStr">
        <is>
          <t>BE after TP2 (direct)</t>
        </is>
      </c>
      <c r="L25" s="25" t="n">
        <v>1</v>
      </c>
      <c r="M25" s="25" t="n">
        <v>1</v>
      </c>
      <c r="N25" s="25" t="n">
        <v>4</v>
      </c>
      <c r="O25" s="25" t="n">
        <v>4</v>
      </c>
      <c r="P25" s="25" t="n">
        <v>9</v>
      </c>
      <c r="Q25" s="25" t="n">
        <v>9</v>
      </c>
      <c r="S25" s="22" t="inlineStr">
        <is>
          <t>BE after TP2 (direct)</t>
        </is>
      </c>
      <c r="T25" s="25" t="n">
        <v>1</v>
      </c>
      <c r="U25" s="25" t="n">
        <v>1</v>
      </c>
      <c r="V25" s="25" t="n">
        <v>4</v>
      </c>
      <c r="W25" s="25" t="n">
        <v>4</v>
      </c>
      <c r="X25" s="25" t="n">
        <v>9</v>
      </c>
      <c r="Y25" s="25" t="n">
        <v>9</v>
      </c>
    </row>
    <row r="26">
      <c r="C26" s="22" t="inlineStr">
        <is>
          <t>BE after TP3 (direct)</t>
        </is>
      </c>
      <c r="D26" s="25" t="n">
        <v>1</v>
      </c>
      <c r="E26" s="25" t="n">
        <v>1</v>
      </c>
      <c r="F26" s="25" t="n">
        <v>3</v>
      </c>
      <c r="G26" s="25" t="n">
        <v>3</v>
      </c>
      <c r="H26" s="25" t="n">
        <v>10</v>
      </c>
      <c r="I26" s="25" t="n">
        <v>10</v>
      </c>
      <c r="K26" s="22" t="inlineStr">
        <is>
          <t>BE after TP3 (direct)</t>
        </is>
      </c>
      <c r="L26" s="25" t="n">
        <v>1</v>
      </c>
      <c r="M26" s="25" t="n">
        <v>1</v>
      </c>
      <c r="N26" s="25" t="n">
        <v>3</v>
      </c>
      <c r="O26" s="25" t="n">
        <v>3</v>
      </c>
      <c r="P26" s="25" t="n">
        <v>10</v>
      </c>
      <c r="Q26" s="25" t="n">
        <v>10</v>
      </c>
      <c r="S26" s="22" t="inlineStr">
        <is>
          <t>BE after TP3 (direct)</t>
        </is>
      </c>
      <c r="T26" s="25" t="n">
        <v>1</v>
      </c>
      <c r="U26" s="25" t="n">
        <v>1</v>
      </c>
      <c r="V26" s="25" t="n">
        <v>3</v>
      </c>
      <c r="W26" s="25" t="n">
        <v>3</v>
      </c>
      <c r="X26" s="25" t="n">
        <v>10</v>
      </c>
      <c r="Y26" s="25" t="n">
        <v>10</v>
      </c>
    </row>
    <row r="27">
      <c r="C27" s="22" t="inlineStr">
        <is>
          <t>Trades with generic Exit</t>
        </is>
      </c>
      <c r="D27" s="25" t="n">
        <v>1</v>
      </c>
      <c r="E27" s="25" t="n">
        <v>1</v>
      </c>
      <c r="F27" s="25" t="n">
        <v>3</v>
      </c>
      <c r="G27" s="25" t="n">
        <v>3</v>
      </c>
      <c r="H27" s="25" t="n">
        <v>5</v>
      </c>
      <c r="I27" s="25" t="n">
        <v>5</v>
      </c>
      <c r="K27" s="22" t="inlineStr">
        <is>
          <t>Trades with generic Exit</t>
        </is>
      </c>
      <c r="L27" s="25" t="n">
        <v>1</v>
      </c>
      <c r="M27" s="25" t="n">
        <v>1</v>
      </c>
      <c r="N27" s="25" t="n">
        <v>3</v>
      </c>
      <c r="O27" s="25" t="n">
        <v>3</v>
      </c>
      <c r="P27" s="25" t="n">
        <v>5</v>
      </c>
      <c r="Q27" s="25" t="n">
        <v>5</v>
      </c>
      <c r="S27" s="22" t="inlineStr">
        <is>
          <t>Trades with generic Exit</t>
        </is>
      </c>
      <c r="T27" s="25" t="n">
        <v>1</v>
      </c>
      <c r="U27" s="25" t="n">
        <v>1</v>
      </c>
      <c r="V27" s="25" t="n">
        <v>3</v>
      </c>
      <c r="W27" s="25" t="n">
        <v>3</v>
      </c>
      <c r="X27" s="25" t="n">
        <v>5</v>
      </c>
      <c r="Y27" s="25" t="n">
        <v>5</v>
      </c>
    </row>
    <row r="28">
      <c r="C28" s="22" t="inlineStr">
        <is>
          <t>Trades with SL</t>
        </is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K28" s="22" t="inlineStr">
        <is>
          <t>Trades with SL</t>
        </is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S28" s="22" t="inlineStr">
        <is>
          <t>Trades with SL</t>
        </is>
      </c>
      <c r="T28" s="25" t="n">
        <v>0</v>
      </c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0</v>
      </c>
    </row>
    <row r="29">
      <c r="C29" s="22" t="inlineStr">
        <is>
          <t>Trades reached TP1</t>
        </is>
      </c>
      <c r="D29" s="25" t="n">
        <v>7</v>
      </c>
      <c r="E29" s="25" t="n">
        <v>7</v>
      </c>
      <c r="F29" s="25" t="n">
        <v>20</v>
      </c>
      <c r="G29" s="25" t="n">
        <v>20</v>
      </c>
      <c r="H29" s="25" t="n">
        <v>42</v>
      </c>
      <c r="I29" s="25" t="n">
        <v>42</v>
      </c>
      <c r="K29" s="22" t="inlineStr">
        <is>
          <t>Trades reached TP1</t>
        </is>
      </c>
      <c r="L29" s="25" t="n">
        <v>7</v>
      </c>
      <c r="M29" s="25" t="n">
        <v>7</v>
      </c>
      <c r="N29" s="25" t="n">
        <v>20</v>
      </c>
      <c r="O29" s="25" t="n">
        <v>20</v>
      </c>
      <c r="P29" s="25" t="n">
        <v>42</v>
      </c>
      <c r="Q29" s="25" t="n">
        <v>42</v>
      </c>
      <c r="S29" s="22" t="inlineStr">
        <is>
          <t>Trades reached TP1</t>
        </is>
      </c>
      <c r="T29" s="25" t="n">
        <v>7</v>
      </c>
      <c r="U29" s="25" t="n">
        <v>7</v>
      </c>
      <c r="V29" s="25" t="n">
        <v>20</v>
      </c>
      <c r="W29" s="25" t="n">
        <v>20</v>
      </c>
      <c r="X29" s="25" t="n">
        <v>42</v>
      </c>
      <c r="Y29" s="25" t="n">
        <v>42</v>
      </c>
    </row>
    <row r="30">
      <c r="C30" s="22" t="inlineStr">
        <is>
          <t>Trades reached TP2</t>
        </is>
      </c>
      <c r="D30" s="25" t="n">
        <v>7</v>
      </c>
      <c r="E30" s="25" t="n">
        <v>7</v>
      </c>
      <c r="F30" s="25" t="n">
        <v>20</v>
      </c>
      <c r="G30" s="25" t="n">
        <v>20</v>
      </c>
      <c r="H30" s="25" t="n">
        <v>43</v>
      </c>
      <c r="I30" s="25" t="n">
        <v>43</v>
      </c>
      <c r="K30" s="22" t="inlineStr">
        <is>
          <t>Trades reached TP2</t>
        </is>
      </c>
      <c r="L30" s="25" t="n">
        <v>7</v>
      </c>
      <c r="M30" s="25" t="n">
        <v>7</v>
      </c>
      <c r="N30" s="25" t="n">
        <v>20</v>
      </c>
      <c r="O30" s="25" t="n">
        <v>20</v>
      </c>
      <c r="P30" s="25" t="n">
        <v>43</v>
      </c>
      <c r="Q30" s="25" t="n">
        <v>43</v>
      </c>
      <c r="S30" s="22" t="inlineStr">
        <is>
          <t>Trades reached TP2</t>
        </is>
      </c>
      <c r="T30" s="25" t="n">
        <v>7</v>
      </c>
      <c r="U30" s="25" t="n">
        <v>7</v>
      </c>
      <c r="V30" s="25" t="n">
        <v>20</v>
      </c>
      <c r="W30" s="25" t="n">
        <v>20</v>
      </c>
      <c r="X30" s="25" t="n">
        <v>43</v>
      </c>
      <c r="Y30" s="25" t="n">
        <v>43</v>
      </c>
    </row>
    <row r="31">
      <c r="C31" s="22" t="inlineStr">
        <is>
          <t>Trades reached TP3</t>
        </is>
      </c>
      <c r="D31" s="25" t="n">
        <v>7</v>
      </c>
      <c r="E31" s="25" t="n">
        <v>7</v>
      </c>
      <c r="F31" s="25" t="n">
        <v>18</v>
      </c>
      <c r="G31" s="25" t="n">
        <v>18</v>
      </c>
      <c r="H31" s="25" t="n">
        <v>38</v>
      </c>
      <c r="I31" s="25" t="n">
        <v>38</v>
      </c>
      <c r="K31" s="22" t="inlineStr">
        <is>
          <t>Trades reached TP3</t>
        </is>
      </c>
      <c r="L31" s="25" t="n">
        <v>7</v>
      </c>
      <c r="M31" s="25" t="n">
        <v>7</v>
      </c>
      <c r="N31" s="25" t="n">
        <v>18</v>
      </c>
      <c r="O31" s="25" t="n">
        <v>18</v>
      </c>
      <c r="P31" s="25" t="n">
        <v>38</v>
      </c>
      <c r="Q31" s="25" t="n">
        <v>38</v>
      </c>
      <c r="S31" s="22" t="inlineStr">
        <is>
          <t>Trades reached TP3</t>
        </is>
      </c>
      <c r="T31" s="25" t="n">
        <v>7</v>
      </c>
      <c r="U31" s="25" t="n">
        <v>7</v>
      </c>
      <c r="V31" s="25" t="n">
        <v>18</v>
      </c>
      <c r="W31" s="25" t="n">
        <v>18</v>
      </c>
      <c r="X31" s="25" t="n">
        <v>38</v>
      </c>
      <c r="Y31" s="25" t="n">
        <v>38</v>
      </c>
    </row>
    <row r="32">
      <c r="C32" s="22" t="inlineStr">
        <is>
          <t>Trades reached TP4</t>
        </is>
      </c>
      <c r="D32" s="25" t="n">
        <v>7</v>
      </c>
      <c r="E32" s="25" t="n">
        <v>7</v>
      </c>
      <c r="F32" s="25" t="n">
        <v>17</v>
      </c>
      <c r="G32" s="25" t="n">
        <v>17</v>
      </c>
      <c r="H32" s="25" t="n">
        <v>35</v>
      </c>
      <c r="I32" s="25" t="n">
        <v>35</v>
      </c>
      <c r="K32" s="22" t="inlineStr">
        <is>
          <t>Trades reached TP4</t>
        </is>
      </c>
      <c r="L32" s="25" t="n">
        <v>7</v>
      </c>
      <c r="M32" s="25" t="n">
        <v>7</v>
      </c>
      <c r="N32" s="25" t="n">
        <v>17</v>
      </c>
      <c r="O32" s="25" t="n">
        <v>17</v>
      </c>
      <c r="P32" s="25" t="n">
        <v>35</v>
      </c>
      <c r="Q32" s="25" t="n">
        <v>35</v>
      </c>
      <c r="S32" s="22" t="inlineStr">
        <is>
          <t>Trades reached TP4</t>
        </is>
      </c>
      <c r="T32" s="25" t="n">
        <v>7</v>
      </c>
      <c r="U32" s="25" t="n">
        <v>7</v>
      </c>
      <c r="V32" s="25" t="n">
        <v>17</v>
      </c>
      <c r="W32" s="25" t="n">
        <v>17</v>
      </c>
      <c r="X32" s="25" t="n">
        <v>35</v>
      </c>
      <c r="Y32" s="25" t="n">
        <v>35</v>
      </c>
    </row>
    <row r="33">
      <c r="C33" s="22" t="inlineStr">
        <is>
          <t>Trades reached TP5</t>
        </is>
      </c>
      <c r="D33" s="25" t="n">
        <v>5</v>
      </c>
      <c r="E33" s="25" t="n">
        <v>5</v>
      </c>
      <c r="F33" s="25" t="n">
        <v>13</v>
      </c>
      <c r="G33" s="25" t="n">
        <v>13</v>
      </c>
      <c r="H33" s="25" t="n">
        <v>31</v>
      </c>
      <c r="I33" s="25" t="n">
        <v>31</v>
      </c>
      <c r="K33" s="22" t="inlineStr">
        <is>
          <t>Trades reached TP5</t>
        </is>
      </c>
      <c r="L33" s="25" t="n">
        <v>5</v>
      </c>
      <c r="M33" s="25" t="n">
        <v>5</v>
      </c>
      <c r="N33" s="25" t="n">
        <v>13</v>
      </c>
      <c r="O33" s="25" t="n">
        <v>13</v>
      </c>
      <c r="P33" s="25" t="n">
        <v>31</v>
      </c>
      <c r="Q33" s="25" t="n">
        <v>31</v>
      </c>
      <c r="S33" s="22" t="inlineStr">
        <is>
          <t>Trades reached TP5</t>
        </is>
      </c>
      <c r="T33" s="25" t="n">
        <v>5</v>
      </c>
      <c r="U33" s="25" t="n">
        <v>5</v>
      </c>
      <c r="V33" s="25" t="n">
        <v>13</v>
      </c>
      <c r="W33" s="25" t="n">
        <v>13</v>
      </c>
      <c r="X33" s="25" t="n">
        <v>31</v>
      </c>
      <c r="Y33" s="25" t="n">
        <v>31</v>
      </c>
    </row>
    <row r="34">
      <c r="C34" s="22" t="inlineStr">
        <is>
          <t>Trades reached TP6</t>
        </is>
      </c>
      <c r="D34" s="25" t="n">
        <v>3</v>
      </c>
      <c r="E34" s="25" t="n">
        <v>3</v>
      </c>
      <c r="F34" s="25" t="n">
        <v>10</v>
      </c>
      <c r="G34" s="25" t="n">
        <v>10</v>
      </c>
      <c r="H34" s="25" t="n">
        <v>24</v>
      </c>
      <c r="I34" s="25" t="n">
        <v>24</v>
      </c>
      <c r="K34" s="22" t="inlineStr">
        <is>
          <t>Trades reached TP6</t>
        </is>
      </c>
      <c r="L34" s="25" t="n">
        <v>3</v>
      </c>
      <c r="M34" s="25" t="n">
        <v>3</v>
      </c>
      <c r="N34" s="25" t="n">
        <v>10</v>
      </c>
      <c r="O34" s="25" t="n">
        <v>10</v>
      </c>
      <c r="P34" s="25" t="n">
        <v>24</v>
      </c>
      <c r="Q34" s="25" t="n">
        <v>24</v>
      </c>
      <c r="S34" s="22" t="inlineStr">
        <is>
          <t>Trades reached TP6</t>
        </is>
      </c>
      <c r="T34" s="25" t="n">
        <v>3</v>
      </c>
      <c r="U34" s="25" t="n">
        <v>3</v>
      </c>
      <c r="V34" s="25" t="n">
        <v>10</v>
      </c>
      <c r="W34" s="25" t="n">
        <v>10</v>
      </c>
      <c r="X34" s="25" t="n">
        <v>24</v>
      </c>
      <c r="Y34" s="25" t="n">
        <v>24</v>
      </c>
    </row>
    <row r="35"/>
    <row r="36">
      <c r="C36" s="12" t="n"/>
      <c r="D36" s="12" t="n"/>
      <c r="E36" s="12" t="n"/>
      <c r="F36" s="12" t="n"/>
      <c r="G36" s="12" t="n"/>
      <c r="H36" s="12" t="n"/>
      <c r="I36" s="12" t="n"/>
      <c r="K36" s="12" t="n"/>
      <c r="L36" s="12" t="n"/>
      <c r="M36" s="12" t="n"/>
      <c r="N36" s="12" t="n"/>
      <c r="O36" s="12" t="n"/>
      <c r="P36" s="12" t="n"/>
      <c r="Q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C37" s="26" t="inlineStr">
        <is>
          <t>TOP 4</t>
        </is>
      </c>
      <c r="E37" s="14" t="inlineStr">
        <is>
          <t>SL=4.0%</t>
        </is>
      </c>
      <c r="F37" s="15" t="n"/>
      <c r="G37" s="14" t="inlineStr">
        <is>
          <t>BE after TP=2</t>
        </is>
      </c>
      <c r="H37" s="15" t="n"/>
      <c r="I37" s="16" t="n"/>
      <c r="K37" s="26" t="inlineStr">
        <is>
          <t>TOP 5</t>
        </is>
      </c>
      <c r="M37" s="14" t="inlineStr">
        <is>
          <t>SL=5.0%</t>
        </is>
      </c>
      <c r="N37" s="15" t="n"/>
      <c r="O37" s="14" t="inlineStr">
        <is>
          <t>BE after TP=2</t>
        </is>
      </c>
      <c r="P37" s="15" t="n"/>
      <c r="Q37" s="16" t="n"/>
      <c r="S37" s="26" t="inlineStr">
        <is>
          <t>TOP 6</t>
        </is>
      </c>
      <c r="U37" s="14" t="inlineStr">
        <is>
          <t>SL=6.0%</t>
        </is>
      </c>
      <c r="V37" s="15" t="n"/>
      <c r="W37" s="14" t="inlineStr">
        <is>
          <t>BE after TP=2</t>
        </is>
      </c>
      <c r="X37" s="15" t="n"/>
      <c r="Y37" s="16" t="n"/>
    </row>
    <row r="38">
      <c r="C38" s="18" t="inlineStr">
        <is>
          <t xml:space="preserve">Baseline: </t>
        </is>
      </c>
      <c r="D38" s="15" t="n"/>
      <c r="E38" s="19" t="inlineStr">
        <is>
          <t xml:space="preserve">Signal sens: </t>
        </is>
      </c>
      <c r="F38" s="15" t="n"/>
      <c r="G38" s="19" t="inlineStr">
        <is>
          <t xml:space="preserve">TF: </t>
        </is>
      </c>
      <c r="H38" s="15" t="n"/>
      <c r="I38" s="16" t="n"/>
      <c r="K38" s="18" t="inlineStr">
        <is>
          <t xml:space="preserve">Baseline: </t>
        </is>
      </c>
      <c r="L38" s="15" t="n"/>
      <c r="M38" s="19" t="inlineStr">
        <is>
          <t xml:space="preserve">Signal sens: </t>
        </is>
      </c>
      <c r="N38" s="15" t="n"/>
      <c r="O38" s="19" t="inlineStr">
        <is>
          <t xml:space="preserve">TF: </t>
        </is>
      </c>
      <c r="P38" s="15" t="n"/>
      <c r="Q38" s="16" t="n"/>
      <c r="S38" s="18" t="inlineStr">
        <is>
          <t xml:space="preserve">Baseline: </t>
        </is>
      </c>
      <c r="T38" s="15" t="n"/>
      <c r="U38" s="19" t="inlineStr">
        <is>
          <t xml:space="preserve">Signal sens: </t>
        </is>
      </c>
      <c r="V38" s="15" t="n"/>
      <c r="W38" s="19" t="inlineStr">
        <is>
          <t xml:space="preserve">TF: </t>
        </is>
      </c>
      <c r="X38" s="15" t="n"/>
      <c r="Y38" s="16" t="n"/>
    </row>
    <row r="39">
      <c r="C39" s="20" t="inlineStr">
        <is>
          <t>Metric</t>
        </is>
      </c>
      <c r="D39" s="20" t="inlineStr">
        <is>
          <t>30 GROSS</t>
        </is>
      </c>
      <c r="E39" s="20" t="inlineStr">
        <is>
          <t>30 NET</t>
        </is>
      </c>
      <c r="F39" s="20" t="inlineStr">
        <is>
          <t>90 GROSS</t>
        </is>
      </c>
      <c r="G39" s="20" t="inlineStr">
        <is>
          <t>90 NET</t>
        </is>
      </c>
      <c r="H39" s="20" t="inlineStr">
        <is>
          <t>180 GROSS</t>
        </is>
      </c>
      <c r="I39" s="20" t="inlineStr">
        <is>
          <t>180 NET</t>
        </is>
      </c>
      <c r="K39" s="20" t="inlineStr">
        <is>
          <t>Metric</t>
        </is>
      </c>
      <c r="L39" s="20" t="inlineStr">
        <is>
          <t>30 GROSS</t>
        </is>
      </c>
      <c r="M39" s="20" t="inlineStr">
        <is>
          <t>30 NET</t>
        </is>
      </c>
      <c r="N39" s="20" t="inlineStr">
        <is>
          <t>90 GROSS</t>
        </is>
      </c>
      <c r="O39" s="20" t="inlineStr">
        <is>
          <t>90 NET</t>
        </is>
      </c>
      <c r="P39" s="20" t="inlineStr">
        <is>
          <t>180 GROSS</t>
        </is>
      </c>
      <c r="Q39" s="20" t="inlineStr">
        <is>
          <t>180 NET</t>
        </is>
      </c>
      <c r="S39" s="20" t="inlineStr">
        <is>
          <t>Metric</t>
        </is>
      </c>
      <c r="T39" s="20" t="inlineStr">
        <is>
          <t>30 GROSS</t>
        </is>
      </c>
      <c r="U39" s="20" t="inlineStr">
        <is>
          <t>30 NET</t>
        </is>
      </c>
      <c r="V39" s="20" t="inlineStr">
        <is>
          <t>90 GROSS</t>
        </is>
      </c>
      <c r="W39" s="20" t="inlineStr">
        <is>
          <t>90 NET</t>
        </is>
      </c>
      <c r="X39" s="20" t="inlineStr">
        <is>
          <t>180 GROSS</t>
        </is>
      </c>
      <c r="Y39" s="20" t="inlineStr">
        <is>
          <t>180 NET</t>
        </is>
      </c>
    </row>
    <row r="40">
      <c r="D40" s="21" t="n">
        <v>8</v>
      </c>
      <c r="F40" s="21" t="n">
        <v>23</v>
      </c>
      <c r="H40" s="21" t="n">
        <v>47</v>
      </c>
      <c r="L40" s="21" t="n">
        <v>8</v>
      </c>
      <c r="N40" s="21" t="n">
        <v>23</v>
      </c>
      <c r="P40" s="21" t="n">
        <v>47</v>
      </c>
      <c r="T40" s="21" t="n">
        <v>8</v>
      </c>
      <c r="V40" s="21" t="n">
        <v>23</v>
      </c>
      <c r="X40" s="21" t="n">
        <v>47</v>
      </c>
    </row>
    <row r="41">
      <c r="C41" s="22" t="inlineStr">
        <is>
          <t>SL (%)</t>
        </is>
      </c>
      <c r="D41" s="23" t="n">
        <v>4</v>
      </c>
      <c r="E41" s="23" t="n">
        <v>4</v>
      </c>
      <c r="F41" s="23" t="n">
        <v>4</v>
      </c>
      <c r="G41" s="23" t="n">
        <v>4</v>
      </c>
      <c r="H41" s="23" t="n">
        <v>4</v>
      </c>
      <c r="I41" s="23" t="n">
        <v>4</v>
      </c>
      <c r="K41" s="22" t="inlineStr">
        <is>
          <t>SL (%)</t>
        </is>
      </c>
      <c r="L41" s="23" t="n">
        <v>5</v>
      </c>
      <c r="M41" s="23" t="n">
        <v>5</v>
      </c>
      <c r="N41" s="23" t="n">
        <v>5</v>
      </c>
      <c r="O41" s="23" t="n">
        <v>5</v>
      </c>
      <c r="P41" s="23" t="n">
        <v>5</v>
      </c>
      <c r="Q41" s="23" t="n">
        <v>5</v>
      </c>
      <c r="S41" s="22" t="inlineStr">
        <is>
          <t>SL (%)</t>
        </is>
      </c>
      <c r="T41" s="23" t="n">
        <v>6</v>
      </c>
      <c r="U41" s="23" t="n">
        <v>6</v>
      </c>
      <c r="V41" s="23" t="n">
        <v>6</v>
      </c>
      <c r="W41" s="23" t="n">
        <v>6</v>
      </c>
      <c r="X41" s="23" t="n">
        <v>6</v>
      </c>
      <c r="Y41" s="23" t="n">
        <v>6</v>
      </c>
    </row>
    <row r="42">
      <c r="C42" s="22" t="inlineStr">
        <is>
          <t>BE (after TP #)</t>
        </is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K42" s="22" t="inlineStr">
        <is>
          <t>BE (after TP #)</t>
        </is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S42" s="22" t="inlineStr">
        <is>
          <t>BE (after TP #)</t>
        </is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C43" s="22" t="inlineStr">
        <is>
          <t>Winrate (%)</t>
        </is>
      </c>
      <c r="D43" s="23" t="n">
        <v>87.5</v>
      </c>
      <c r="E43" s="23" t="n">
        <v>75</v>
      </c>
      <c r="F43" s="23" t="n">
        <v>86.95652173913044</v>
      </c>
      <c r="G43" s="23" t="n">
        <v>78.26086956521739</v>
      </c>
      <c r="H43" s="23" t="n">
        <v>89.36170212765957</v>
      </c>
      <c r="I43" s="23" t="n">
        <v>82.97872340425532</v>
      </c>
      <c r="K43" s="22" t="inlineStr">
        <is>
          <t>Winrate (%)</t>
        </is>
      </c>
      <c r="L43" s="23" t="n">
        <v>87.5</v>
      </c>
      <c r="M43" s="23" t="n">
        <v>75</v>
      </c>
      <c r="N43" s="23" t="n">
        <v>86.95652173913044</v>
      </c>
      <c r="O43" s="23" t="n">
        <v>78.26086956521739</v>
      </c>
      <c r="P43" s="23" t="n">
        <v>89.36170212765957</v>
      </c>
      <c r="Q43" s="23" t="n">
        <v>82.97872340425532</v>
      </c>
      <c r="S43" s="22" t="inlineStr">
        <is>
          <t>Winrate (%)</t>
        </is>
      </c>
      <c r="T43" s="23" t="n">
        <v>87.5</v>
      </c>
      <c r="U43" s="23" t="n">
        <v>75</v>
      </c>
      <c r="V43" s="23" t="n">
        <v>86.95652173913044</v>
      </c>
      <c r="W43" s="23" t="n">
        <v>78.26086956521739</v>
      </c>
      <c r="X43" s="23" t="n">
        <v>89.36170212765957</v>
      </c>
      <c r="Y43" s="23" t="n">
        <v>82.97872340425532</v>
      </c>
    </row>
    <row r="44">
      <c r="C44" s="22" t="inlineStr">
        <is>
          <t>Profit Factor</t>
        </is>
      </c>
      <c r="D44" s="24" t="n">
        <v>1.477385272908594</v>
      </c>
      <c r="E44" s="24" t="n">
        <v>1.303394754417455</v>
      </c>
      <c r="F44" s="24" t="n">
        <v>1.76523302891624</v>
      </c>
      <c r="G44" s="24" t="n">
        <v>1.546948709299638</v>
      </c>
      <c r="H44" s="24" t="n">
        <v>2.098587874647899</v>
      </c>
      <c r="I44" s="24" t="n">
        <v>1.826146192180694</v>
      </c>
      <c r="K44" s="22" t="inlineStr">
        <is>
          <t>Profit Factor</t>
        </is>
      </c>
      <c r="L44" s="24" t="n">
        <v>1.477385272908594</v>
      </c>
      <c r="M44" s="24" t="n">
        <v>1.303394754417455</v>
      </c>
      <c r="N44" s="24" t="n">
        <v>1.76523302891624</v>
      </c>
      <c r="O44" s="24" t="n">
        <v>1.546948709299638</v>
      </c>
      <c r="P44" s="24" t="n">
        <v>2.098587874647899</v>
      </c>
      <c r="Q44" s="24" t="n">
        <v>1.826146192180694</v>
      </c>
      <c r="S44" s="22" t="inlineStr">
        <is>
          <t>Profit Factor</t>
        </is>
      </c>
      <c r="T44" s="24" t="n">
        <v>1.477385272908594</v>
      </c>
      <c r="U44" s="24" t="n">
        <v>1.303394754417455</v>
      </c>
      <c r="V44" s="24" t="n">
        <v>1.76523302891624</v>
      </c>
      <c r="W44" s="24" t="n">
        <v>1.546948709299638</v>
      </c>
      <c r="X44" s="24" t="n">
        <v>2.098587874647899</v>
      </c>
      <c r="Y44" s="24" t="n">
        <v>1.826146192180694</v>
      </c>
    </row>
    <row r="45">
      <c r="C45" s="22" t="inlineStr">
        <is>
          <t>Safe-CNP</t>
        </is>
      </c>
      <c r="D45" s="23" t="n">
        <v>4.417623425720119</v>
      </c>
      <c r="E45" s="23" t="n">
        <v>2.532039308823686</v>
      </c>
      <c r="F45" s="23" t="n">
        <v>19.89009253383882</v>
      </c>
      <c r="G45" s="23" t="n">
        <v>13.782712179417</v>
      </c>
      <c r="H45" s="23" t="n">
        <v>55.82558181732256</v>
      </c>
      <c r="I45" s="23" t="n">
        <v>40.17093175524344</v>
      </c>
      <c r="K45" s="22" t="inlineStr">
        <is>
          <t>Safe-CNP</t>
        </is>
      </c>
      <c r="L45" s="23" t="n">
        <v>4.417623425720119</v>
      </c>
      <c r="M45" s="23" t="n">
        <v>2.532039308823686</v>
      </c>
      <c r="N45" s="23" t="n">
        <v>19.89009253383882</v>
      </c>
      <c r="O45" s="23" t="n">
        <v>13.782712179417</v>
      </c>
      <c r="P45" s="23" t="n">
        <v>55.82558181732256</v>
      </c>
      <c r="Q45" s="23" t="n">
        <v>40.17093175524344</v>
      </c>
      <c r="S45" s="22" t="inlineStr">
        <is>
          <t>Safe-CNP</t>
        </is>
      </c>
      <c r="T45" s="23" t="n">
        <v>4.417623425720119</v>
      </c>
      <c r="U45" s="23" t="n">
        <v>2.532039308823686</v>
      </c>
      <c r="V45" s="23" t="n">
        <v>19.89009253383882</v>
      </c>
      <c r="W45" s="23" t="n">
        <v>13.782712179417</v>
      </c>
      <c r="X45" s="23" t="n">
        <v>55.82558181732256</v>
      </c>
      <c r="Y45" s="23" t="n">
        <v>40.17093175524344</v>
      </c>
    </row>
    <row r="46">
      <c r="C46" s="22" t="inlineStr">
        <is>
          <t>Safe-MDD</t>
        </is>
      </c>
      <c r="D46" s="23" t="n">
        <v>11.08111263356459</v>
      </c>
      <c r="E46" s="23" t="n">
        <v>11.36111263356459</v>
      </c>
      <c r="F46" s="23" t="n">
        <v>14.52880528802524</v>
      </c>
      <c r="G46" s="23" t="n">
        <v>16.21971428335753</v>
      </c>
      <c r="H46" s="23" t="n">
        <v>14.52880528802524</v>
      </c>
      <c r="I46" s="23" t="n">
        <v>16.21971428335752</v>
      </c>
      <c r="K46" s="22" t="inlineStr">
        <is>
          <t>Safe-MDD</t>
        </is>
      </c>
      <c r="L46" s="23" t="n">
        <v>11.08111263356459</v>
      </c>
      <c r="M46" s="23" t="n">
        <v>11.36111263356459</v>
      </c>
      <c r="N46" s="23" t="n">
        <v>14.52880528802524</v>
      </c>
      <c r="O46" s="23" t="n">
        <v>16.21971428335753</v>
      </c>
      <c r="P46" s="23" t="n">
        <v>14.52880528802524</v>
      </c>
      <c r="Q46" s="23" t="n">
        <v>16.21971428335752</v>
      </c>
      <c r="S46" s="22" t="inlineStr">
        <is>
          <t>Safe-MDD</t>
        </is>
      </c>
      <c r="T46" s="23" t="n">
        <v>11.08111263356459</v>
      </c>
      <c r="U46" s="23" t="n">
        <v>11.36111263356459</v>
      </c>
      <c r="V46" s="23" t="n">
        <v>14.52880528802524</v>
      </c>
      <c r="W46" s="23" t="n">
        <v>16.21971428335753</v>
      </c>
      <c r="X46" s="23" t="n">
        <v>14.52880528802524</v>
      </c>
      <c r="Y46" s="23" t="n">
        <v>16.21971428335752</v>
      </c>
    </row>
    <row r="47">
      <c r="C47" s="22" t="inlineStr">
        <is>
          <t>Safe-LEV</t>
        </is>
      </c>
      <c r="D47" s="25" t="n">
        <v>4</v>
      </c>
      <c r="E47" s="25" t="n">
        <v>4</v>
      </c>
      <c r="F47" s="25" t="n">
        <v>4</v>
      </c>
      <c r="G47" s="25" t="n">
        <v>4</v>
      </c>
      <c r="H47" s="25" t="n">
        <v>4</v>
      </c>
      <c r="I47" s="25" t="n">
        <v>4</v>
      </c>
      <c r="K47" s="22" t="inlineStr">
        <is>
          <t>Safe-LEV</t>
        </is>
      </c>
      <c r="L47" s="25" t="n">
        <v>4</v>
      </c>
      <c r="M47" s="25" t="n">
        <v>4</v>
      </c>
      <c r="N47" s="25" t="n">
        <v>4</v>
      </c>
      <c r="O47" s="25" t="n">
        <v>4</v>
      </c>
      <c r="P47" s="25" t="n">
        <v>4</v>
      </c>
      <c r="Q47" s="25" t="n">
        <v>4</v>
      </c>
      <c r="S47" s="22" t="inlineStr">
        <is>
          <t>Safe-LEV</t>
        </is>
      </c>
      <c r="T47" s="25" t="n">
        <v>4</v>
      </c>
      <c r="U47" s="25" t="n">
        <v>4</v>
      </c>
      <c r="V47" s="25" t="n">
        <v>4</v>
      </c>
      <c r="W47" s="25" t="n">
        <v>4</v>
      </c>
      <c r="X47" s="25" t="n">
        <v>4</v>
      </c>
      <c r="Y47" s="25" t="n">
        <v>4</v>
      </c>
    </row>
    <row r="48">
      <c r="C48" s="22" t="inlineStr">
        <is>
          <t>Balanced-CNP</t>
        </is>
      </c>
      <c r="D48" s="23" t="n">
        <v>6.375363074614238</v>
      </c>
      <c r="E48" s="23" t="n">
        <v>3.018944762531794</v>
      </c>
      <c r="F48" s="23" t="n">
        <v>33.34743707302481</v>
      </c>
      <c r="G48" s="23" t="n">
        <v>21.67123987026822</v>
      </c>
      <c r="H48" s="23" t="n">
        <v>105.7896030602821</v>
      </c>
      <c r="I48" s="23" t="n">
        <v>71.00253901585225</v>
      </c>
      <c r="K48" s="22" t="inlineStr">
        <is>
          <t>Balanced-CNP</t>
        </is>
      </c>
      <c r="L48" s="23" t="n">
        <v>6.375363074614238</v>
      </c>
      <c r="M48" s="23" t="n">
        <v>3.018944762531794</v>
      </c>
      <c r="N48" s="23" t="n">
        <v>33.34743707302481</v>
      </c>
      <c r="O48" s="23" t="n">
        <v>21.67123987026822</v>
      </c>
      <c r="P48" s="23" t="n">
        <v>105.7896030602821</v>
      </c>
      <c r="Q48" s="23" t="n">
        <v>71.00253901585225</v>
      </c>
      <c r="S48" s="22" t="inlineStr">
        <is>
          <t>Balanced-CNP</t>
        </is>
      </c>
      <c r="T48" s="23" t="n">
        <v>6.375363074614238</v>
      </c>
      <c r="U48" s="23" t="n">
        <v>3.018944762531794</v>
      </c>
      <c r="V48" s="23" t="n">
        <v>33.34743707302481</v>
      </c>
      <c r="W48" s="23" t="n">
        <v>21.67123987026822</v>
      </c>
      <c r="X48" s="23" t="n">
        <v>105.7896030602821</v>
      </c>
      <c r="Y48" s="23" t="n">
        <v>71.00253901585225</v>
      </c>
    </row>
    <row r="49">
      <c r="C49" s="22" t="inlineStr">
        <is>
          <t>Balanced-MDD</t>
        </is>
      </c>
      <c r="D49" s="23" t="n">
        <v>19.39194710873804</v>
      </c>
      <c r="E49" s="23" t="n">
        <v>19.88194710873804</v>
      </c>
      <c r="F49" s="23" t="n">
        <v>25.6869031455192</v>
      </c>
      <c r="G49" s="23" t="n">
        <v>28.31221036573408</v>
      </c>
      <c r="H49" s="23" t="n">
        <v>25.68690314551921</v>
      </c>
      <c r="I49" s="23" t="n">
        <v>28.31221036573408</v>
      </c>
      <c r="K49" s="22" t="inlineStr">
        <is>
          <t>Balanced-MDD</t>
        </is>
      </c>
      <c r="L49" s="23" t="n">
        <v>19.39194710873804</v>
      </c>
      <c r="M49" s="23" t="n">
        <v>19.88194710873804</v>
      </c>
      <c r="N49" s="23" t="n">
        <v>25.6869031455192</v>
      </c>
      <c r="O49" s="23" t="n">
        <v>28.31221036573408</v>
      </c>
      <c r="P49" s="23" t="n">
        <v>25.68690314551921</v>
      </c>
      <c r="Q49" s="23" t="n">
        <v>28.31221036573408</v>
      </c>
      <c r="S49" s="22" t="inlineStr">
        <is>
          <t>Balanced-MDD</t>
        </is>
      </c>
      <c r="T49" s="23" t="n">
        <v>19.39194710873804</v>
      </c>
      <c r="U49" s="23" t="n">
        <v>19.88194710873804</v>
      </c>
      <c r="V49" s="23" t="n">
        <v>25.6869031455192</v>
      </c>
      <c r="W49" s="23" t="n">
        <v>28.31221036573408</v>
      </c>
      <c r="X49" s="23" t="n">
        <v>25.68690314551921</v>
      </c>
      <c r="Y49" s="23" t="n">
        <v>28.31221036573408</v>
      </c>
    </row>
    <row r="50">
      <c r="C50" s="22" t="inlineStr">
        <is>
          <t>Balanced-LEV</t>
        </is>
      </c>
      <c r="D50" s="25" t="n">
        <v>7</v>
      </c>
      <c r="E50" s="25" t="n">
        <v>7</v>
      </c>
      <c r="F50" s="25" t="n">
        <v>7</v>
      </c>
      <c r="G50" s="25" t="n">
        <v>7</v>
      </c>
      <c r="H50" s="25" t="n">
        <v>7</v>
      </c>
      <c r="I50" s="25" t="n">
        <v>7</v>
      </c>
      <c r="K50" s="22" t="inlineStr">
        <is>
          <t>Balanced-LEV</t>
        </is>
      </c>
      <c r="L50" s="25" t="n">
        <v>7</v>
      </c>
      <c r="M50" s="25" t="n">
        <v>7</v>
      </c>
      <c r="N50" s="25" t="n">
        <v>7</v>
      </c>
      <c r="O50" s="25" t="n">
        <v>7</v>
      </c>
      <c r="P50" s="25" t="n">
        <v>7</v>
      </c>
      <c r="Q50" s="25" t="n">
        <v>7</v>
      </c>
      <c r="S50" s="22" t="inlineStr">
        <is>
          <t>Balanced-LEV</t>
        </is>
      </c>
      <c r="T50" s="25" t="n">
        <v>7</v>
      </c>
      <c r="U50" s="25" t="n">
        <v>7</v>
      </c>
      <c r="V50" s="25" t="n">
        <v>7</v>
      </c>
      <c r="W50" s="25" t="n">
        <v>7</v>
      </c>
      <c r="X50" s="25" t="n">
        <v>7</v>
      </c>
      <c r="Y50" s="25" t="n">
        <v>7</v>
      </c>
    </row>
    <row r="51">
      <c r="C51" s="22" t="inlineStr">
        <is>
          <t>Aggressive-CNP</t>
        </is>
      </c>
      <c r="D51" s="23" t="n">
        <v>6.375363074614238</v>
      </c>
      <c r="E51" s="23" t="n">
        <v>3.018944762531794</v>
      </c>
      <c r="F51" s="23" t="n">
        <v>33.34743707302481</v>
      </c>
      <c r="G51" s="23" t="n">
        <v>21.67123987026822</v>
      </c>
      <c r="H51" s="23" t="n">
        <v>105.7896030602821</v>
      </c>
      <c r="I51" s="23" t="n">
        <v>71.00253901585225</v>
      </c>
      <c r="K51" s="22" t="inlineStr">
        <is>
          <t>Aggressive-CNP</t>
        </is>
      </c>
      <c r="L51" s="23" t="n">
        <v>6.375363074614238</v>
      </c>
      <c r="M51" s="23" t="n">
        <v>3.018944762531794</v>
      </c>
      <c r="N51" s="23" t="n">
        <v>33.34743707302481</v>
      </c>
      <c r="O51" s="23" t="n">
        <v>21.67123987026822</v>
      </c>
      <c r="P51" s="23" t="n">
        <v>105.7896030602821</v>
      </c>
      <c r="Q51" s="23" t="n">
        <v>71.00253901585225</v>
      </c>
      <c r="S51" s="22" t="inlineStr">
        <is>
          <t>Aggressive-CNP</t>
        </is>
      </c>
      <c r="T51" s="23" t="n">
        <v>6.375363074614238</v>
      </c>
      <c r="U51" s="23" t="n">
        <v>3.018944762531794</v>
      </c>
      <c r="V51" s="23" t="n">
        <v>33.34743707302481</v>
      </c>
      <c r="W51" s="23" t="n">
        <v>21.67123987026822</v>
      </c>
      <c r="X51" s="23" t="n">
        <v>105.7896030602821</v>
      </c>
      <c r="Y51" s="23" t="n">
        <v>71.00253901585225</v>
      </c>
    </row>
    <row r="52">
      <c r="C52" s="22" t="inlineStr">
        <is>
          <t>Aggressive-MDD</t>
        </is>
      </c>
      <c r="D52" s="23" t="n">
        <v>19.39194710873804</v>
      </c>
      <c r="E52" s="23" t="n">
        <v>19.88194710873804</v>
      </c>
      <c r="F52" s="23" t="n">
        <v>25.6869031455192</v>
      </c>
      <c r="G52" s="23" t="n">
        <v>28.31221036573408</v>
      </c>
      <c r="H52" s="23" t="n">
        <v>25.68690314551921</v>
      </c>
      <c r="I52" s="23" t="n">
        <v>28.31221036573408</v>
      </c>
      <c r="K52" s="22" t="inlineStr">
        <is>
          <t>Aggressive-MDD</t>
        </is>
      </c>
      <c r="L52" s="23" t="n">
        <v>19.39194710873804</v>
      </c>
      <c r="M52" s="23" t="n">
        <v>19.88194710873804</v>
      </c>
      <c r="N52" s="23" t="n">
        <v>25.6869031455192</v>
      </c>
      <c r="O52" s="23" t="n">
        <v>28.31221036573408</v>
      </c>
      <c r="P52" s="23" t="n">
        <v>25.68690314551921</v>
      </c>
      <c r="Q52" s="23" t="n">
        <v>28.31221036573408</v>
      </c>
      <c r="S52" s="22" t="inlineStr">
        <is>
          <t>Aggressive-MDD</t>
        </is>
      </c>
      <c r="T52" s="23" t="n">
        <v>19.39194710873804</v>
      </c>
      <c r="U52" s="23" t="n">
        <v>19.88194710873804</v>
      </c>
      <c r="V52" s="23" t="n">
        <v>25.6869031455192</v>
      </c>
      <c r="W52" s="23" t="n">
        <v>28.31221036573408</v>
      </c>
      <c r="X52" s="23" t="n">
        <v>25.68690314551921</v>
      </c>
      <c r="Y52" s="23" t="n">
        <v>28.31221036573408</v>
      </c>
    </row>
    <row r="53">
      <c r="C53" s="22" t="inlineStr">
        <is>
          <t>Aggressive-LEV</t>
        </is>
      </c>
      <c r="D53" s="25" t="n">
        <v>7</v>
      </c>
      <c r="E53" s="25" t="n">
        <v>7</v>
      </c>
      <c r="F53" s="25" t="n">
        <v>7</v>
      </c>
      <c r="G53" s="25" t="n">
        <v>7</v>
      </c>
      <c r="H53" s="25" t="n">
        <v>7</v>
      </c>
      <c r="I53" s="25" t="n">
        <v>7</v>
      </c>
      <c r="K53" s="22" t="inlineStr">
        <is>
          <t>Aggressive-LEV</t>
        </is>
      </c>
      <c r="L53" s="25" t="n">
        <v>7</v>
      </c>
      <c r="M53" s="25" t="n">
        <v>7</v>
      </c>
      <c r="N53" s="25" t="n">
        <v>7</v>
      </c>
      <c r="O53" s="25" t="n">
        <v>7</v>
      </c>
      <c r="P53" s="25" t="n">
        <v>7</v>
      </c>
      <c r="Q53" s="25" t="n">
        <v>7</v>
      </c>
      <c r="S53" s="22" t="inlineStr">
        <is>
          <t>Aggressive-LEV</t>
        </is>
      </c>
      <c r="T53" s="25" t="n">
        <v>7</v>
      </c>
      <c r="U53" s="25" t="n">
        <v>7</v>
      </c>
      <c r="V53" s="25" t="n">
        <v>7</v>
      </c>
      <c r="W53" s="25" t="n">
        <v>7</v>
      </c>
      <c r="X53" s="25" t="n">
        <v>7</v>
      </c>
      <c r="Y53" s="25" t="n">
        <v>7</v>
      </c>
    </row>
    <row r="54">
      <c r="C54" s="22" t="inlineStr">
        <is>
          <t>Wins in a Row</t>
        </is>
      </c>
      <c r="D54" s="25" t="n">
        <v>6</v>
      </c>
      <c r="E54" s="25" t="n">
        <v>3</v>
      </c>
      <c r="F54" s="25" t="n">
        <v>9</v>
      </c>
      <c r="G54" s="25" t="n">
        <v>9</v>
      </c>
      <c r="H54" s="25" t="n">
        <v>25</v>
      </c>
      <c r="I54" s="25" t="n">
        <v>12</v>
      </c>
      <c r="K54" s="22" t="inlineStr">
        <is>
          <t>Wins in a Row</t>
        </is>
      </c>
      <c r="L54" s="25" t="n">
        <v>6</v>
      </c>
      <c r="M54" s="25" t="n">
        <v>3</v>
      </c>
      <c r="N54" s="25" t="n">
        <v>9</v>
      </c>
      <c r="O54" s="25" t="n">
        <v>9</v>
      </c>
      <c r="P54" s="25" t="n">
        <v>25</v>
      </c>
      <c r="Q54" s="25" t="n">
        <v>12</v>
      </c>
      <c r="S54" s="22" t="inlineStr">
        <is>
          <t>Wins in a Row</t>
        </is>
      </c>
      <c r="T54" s="25" t="n">
        <v>6</v>
      </c>
      <c r="U54" s="25" t="n">
        <v>3</v>
      </c>
      <c r="V54" s="25" t="n">
        <v>9</v>
      </c>
      <c r="W54" s="25" t="n">
        <v>9</v>
      </c>
      <c r="X54" s="25" t="n">
        <v>25</v>
      </c>
      <c r="Y54" s="25" t="n">
        <v>12</v>
      </c>
    </row>
    <row r="55">
      <c r="C55" s="22" t="inlineStr">
        <is>
          <t>Losses in a Row</t>
        </is>
      </c>
      <c r="D55" s="25" t="n">
        <v>1</v>
      </c>
      <c r="E55" s="25" t="n">
        <v>1</v>
      </c>
      <c r="F55" s="25" t="n">
        <v>1</v>
      </c>
      <c r="G55" s="25" t="n">
        <v>2</v>
      </c>
      <c r="H55" s="25" t="n">
        <v>1</v>
      </c>
      <c r="I55" s="25" t="n">
        <v>2</v>
      </c>
      <c r="K55" s="22" t="inlineStr">
        <is>
          <t>Losses in a Row</t>
        </is>
      </c>
      <c r="L55" s="25" t="n">
        <v>1</v>
      </c>
      <c r="M55" s="25" t="n">
        <v>1</v>
      </c>
      <c r="N55" s="25" t="n">
        <v>1</v>
      </c>
      <c r="O55" s="25" t="n">
        <v>2</v>
      </c>
      <c r="P55" s="25" t="n">
        <v>1</v>
      </c>
      <c r="Q55" s="25" t="n">
        <v>2</v>
      </c>
      <c r="S55" s="22" t="inlineStr">
        <is>
          <t>Losses in a Row</t>
        </is>
      </c>
      <c r="T55" s="25" t="n">
        <v>1</v>
      </c>
      <c r="U55" s="25" t="n">
        <v>1</v>
      </c>
      <c r="V55" s="25" t="n">
        <v>1</v>
      </c>
      <c r="W55" s="25" t="n">
        <v>2</v>
      </c>
      <c r="X55" s="25" t="n">
        <v>1</v>
      </c>
      <c r="Y55" s="25" t="n">
        <v>2</v>
      </c>
    </row>
    <row r="56">
      <c r="C56" s="22" t="inlineStr">
        <is>
          <t>Avg Win (%)</t>
        </is>
      </c>
      <c r="D56" s="23" t="n">
        <v>0.5846811647239177</v>
      </c>
      <c r="E56" s="23" t="n">
        <v>0.6211280255112374</v>
      </c>
      <c r="F56" s="23" t="n">
        <v>0.5844991874556045</v>
      </c>
      <c r="G56" s="23" t="n">
        <v>0.5904345009342645</v>
      </c>
      <c r="H56" s="23" t="n">
        <v>0.5490904377105839</v>
      </c>
      <c r="I56" s="23" t="n">
        <v>0.5335547602961332</v>
      </c>
      <c r="K56" s="22" t="inlineStr">
        <is>
          <t>Avg Win (%)</t>
        </is>
      </c>
      <c r="L56" s="23" t="n">
        <v>0.5846811647239177</v>
      </c>
      <c r="M56" s="23" t="n">
        <v>0.6211280255112374</v>
      </c>
      <c r="N56" s="23" t="n">
        <v>0.5844991874556045</v>
      </c>
      <c r="O56" s="23" t="n">
        <v>0.5904345009342645</v>
      </c>
      <c r="P56" s="23" t="n">
        <v>0.5490904377105839</v>
      </c>
      <c r="Q56" s="23" t="n">
        <v>0.5335547602961332</v>
      </c>
      <c r="S56" s="22" t="inlineStr">
        <is>
          <t>Avg Win (%)</t>
        </is>
      </c>
      <c r="T56" s="23" t="n">
        <v>0.5846811647239177</v>
      </c>
      <c r="U56" s="23" t="n">
        <v>0.6211280255112374</v>
      </c>
      <c r="V56" s="23" t="n">
        <v>0.5844991874556045</v>
      </c>
      <c r="W56" s="23" t="n">
        <v>0.5904345009342645</v>
      </c>
      <c r="X56" s="23" t="n">
        <v>0.5490904377105839</v>
      </c>
      <c r="Y56" s="23" t="n">
        <v>0.5335547602961332</v>
      </c>
    </row>
    <row r="57">
      <c r="C57" s="22" t="inlineStr">
        <is>
          <t>Avg Loss (%)</t>
        </is>
      </c>
      <c r="D57" s="23" t="n">
        <v>-2.770278158391148</v>
      </c>
      <c r="E57" s="23" t="n">
        <v>-1.429639079195574</v>
      </c>
      <c r="F57" s="23" t="n">
        <v>-2.207448640419093</v>
      </c>
      <c r="G57" s="23" t="n">
        <v>-1.37403663779239</v>
      </c>
      <c r="H57" s="23" t="n">
        <v>-2.197839667563487</v>
      </c>
      <c r="I57" s="23" t="n">
        <v>-1.424354450690263</v>
      </c>
      <c r="K57" s="22" t="inlineStr">
        <is>
          <t>Avg Loss (%)</t>
        </is>
      </c>
      <c r="L57" s="23" t="n">
        <v>-2.770278158391148</v>
      </c>
      <c r="M57" s="23" t="n">
        <v>-1.429639079195574</v>
      </c>
      <c r="N57" s="23" t="n">
        <v>-2.207448640419093</v>
      </c>
      <c r="O57" s="23" t="n">
        <v>-1.37403663779239</v>
      </c>
      <c r="P57" s="23" t="n">
        <v>-2.197839667563487</v>
      </c>
      <c r="Q57" s="23" t="n">
        <v>-1.424354450690263</v>
      </c>
      <c r="S57" s="22" t="inlineStr">
        <is>
          <t>Avg Loss (%)</t>
        </is>
      </c>
      <c r="T57" s="23" t="n">
        <v>-2.770278158391148</v>
      </c>
      <c r="U57" s="23" t="n">
        <v>-1.429639079195574</v>
      </c>
      <c r="V57" s="23" t="n">
        <v>-2.207448640419093</v>
      </c>
      <c r="W57" s="23" t="n">
        <v>-1.37403663779239</v>
      </c>
      <c r="X57" s="23" t="n">
        <v>-2.197839667563487</v>
      </c>
      <c r="Y57" s="23" t="n">
        <v>-1.424354450690263</v>
      </c>
    </row>
    <row r="58">
      <c r="C58" s="22" t="inlineStr">
        <is>
          <t>BE after TP1 (direct)</t>
        </is>
      </c>
      <c r="D58" s="25" t="n">
        <v>0</v>
      </c>
      <c r="E58" s="25" t="n">
        <v>0</v>
      </c>
      <c r="F58" s="25" t="n">
        <v>0</v>
      </c>
      <c r="G58" s="25" t="n">
        <v>0</v>
      </c>
      <c r="H58" s="25" t="n">
        <v>0</v>
      </c>
      <c r="I58" s="25" t="n">
        <v>0</v>
      </c>
      <c r="K58" s="22" t="inlineStr">
        <is>
          <t>BE after TP1 (direct)</t>
        </is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0</v>
      </c>
      <c r="Q58" s="25" t="n">
        <v>0</v>
      </c>
      <c r="S58" s="22" t="inlineStr">
        <is>
          <t>BE after TP1 (direct)</t>
        </is>
      </c>
      <c r="T58" s="25" t="n">
        <v>0</v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</row>
    <row r="59">
      <c r="C59" s="22" t="inlineStr">
        <is>
          <t>BE after TP2 (direct)</t>
        </is>
      </c>
      <c r="D59" s="25" t="n">
        <v>2</v>
      </c>
      <c r="E59" s="25" t="n">
        <v>2</v>
      </c>
      <c r="F59" s="25" t="n">
        <v>5</v>
      </c>
      <c r="G59" s="25" t="n">
        <v>5</v>
      </c>
      <c r="H59" s="25" t="n">
        <v>11</v>
      </c>
      <c r="I59" s="25" t="n">
        <v>11</v>
      </c>
      <c r="K59" s="22" t="inlineStr">
        <is>
          <t>BE after TP2 (direct)</t>
        </is>
      </c>
      <c r="L59" s="25" t="n">
        <v>2</v>
      </c>
      <c r="M59" s="25" t="n">
        <v>2</v>
      </c>
      <c r="N59" s="25" t="n">
        <v>5</v>
      </c>
      <c r="O59" s="25" t="n">
        <v>5</v>
      </c>
      <c r="P59" s="25" t="n">
        <v>11</v>
      </c>
      <c r="Q59" s="25" t="n">
        <v>11</v>
      </c>
      <c r="S59" s="22" t="inlineStr">
        <is>
          <t>BE after TP2 (direct)</t>
        </is>
      </c>
      <c r="T59" s="25" t="n">
        <v>2</v>
      </c>
      <c r="U59" s="25" t="n">
        <v>2</v>
      </c>
      <c r="V59" s="25" t="n">
        <v>5</v>
      </c>
      <c r="W59" s="25" t="n">
        <v>5</v>
      </c>
      <c r="X59" s="25" t="n">
        <v>11</v>
      </c>
      <c r="Y59" s="25" t="n">
        <v>11</v>
      </c>
    </row>
    <row r="60">
      <c r="C60" s="22" t="inlineStr">
        <is>
          <t>BE after TP3 (direct)</t>
        </is>
      </c>
      <c r="D60" s="25" t="n">
        <v>1</v>
      </c>
      <c r="E60" s="25" t="n">
        <v>1</v>
      </c>
      <c r="F60" s="25" t="n">
        <v>3</v>
      </c>
      <c r="G60" s="25" t="n">
        <v>3</v>
      </c>
      <c r="H60" s="25" t="n">
        <v>10</v>
      </c>
      <c r="I60" s="25" t="n">
        <v>10</v>
      </c>
      <c r="K60" s="22" t="inlineStr">
        <is>
          <t>BE after TP3 (direct)</t>
        </is>
      </c>
      <c r="L60" s="25" t="n">
        <v>1</v>
      </c>
      <c r="M60" s="25" t="n">
        <v>1</v>
      </c>
      <c r="N60" s="25" t="n">
        <v>3</v>
      </c>
      <c r="O60" s="25" t="n">
        <v>3</v>
      </c>
      <c r="P60" s="25" t="n">
        <v>10</v>
      </c>
      <c r="Q60" s="25" t="n">
        <v>10</v>
      </c>
      <c r="S60" s="22" t="inlineStr">
        <is>
          <t>BE after TP3 (direct)</t>
        </is>
      </c>
      <c r="T60" s="25" t="n">
        <v>1</v>
      </c>
      <c r="U60" s="25" t="n">
        <v>1</v>
      </c>
      <c r="V60" s="25" t="n">
        <v>3</v>
      </c>
      <c r="W60" s="25" t="n">
        <v>3</v>
      </c>
      <c r="X60" s="25" t="n">
        <v>10</v>
      </c>
      <c r="Y60" s="25" t="n">
        <v>10</v>
      </c>
    </row>
    <row r="61">
      <c r="C61" s="22" t="inlineStr">
        <is>
          <t>Trades with generic Exit</t>
        </is>
      </c>
      <c r="D61" s="25" t="n">
        <v>1</v>
      </c>
      <c r="E61" s="25" t="n">
        <v>1</v>
      </c>
      <c r="F61" s="25" t="n">
        <v>3</v>
      </c>
      <c r="G61" s="25" t="n">
        <v>3</v>
      </c>
      <c r="H61" s="25" t="n">
        <v>5</v>
      </c>
      <c r="I61" s="25" t="n">
        <v>5</v>
      </c>
      <c r="K61" s="22" t="inlineStr">
        <is>
          <t>Trades with generic Exit</t>
        </is>
      </c>
      <c r="L61" s="25" t="n">
        <v>1</v>
      </c>
      <c r="M61" s="25" t="n">
        <v>1</v>
      </c>
      <c r="N61" s="25" t="n">
        <v>3</v>
      </c>
      <c r="O61" s="25" t="n">
        <v>3</v>
      </c>
      <c r="P61" s="25" t="n">
        <v>5</v>
      </c>
      <c r="Q61" s="25" t="n">
        <v>5</v>
      </c>
      <c r="S61" s="22" t="inlineStr">
        <is>
          <t>Trades with generic Exit</t>
        </is>
      </c>
      <c r="T61" s="25" t="n">
        <v>1</v>
      </c>
      <c r="U61" s="25" t="n">
        <v>1</v>
      </c>
      <c r="V61" s="25" t="n">
        <v>3</v>
      </c>
      <c r="W61" s="25" t="n">
        <v>3</v>
      </c>
      <c r="X61" s="25" t="n">
        <v>5</v>
      </c>
      <c r="Y61" s="25" t="n">
        <v>5</v>
      </c>
    </row>
    <row r="62">
      <c r="C62" s="22" t="inlineStr">
        <is>
          <t>Trades with SL</t>
        </is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0</v>
      </c>
      <c r="I62" s="25" t="n">
        <v>0</v>
      </c>
      <c r="K62" s="22" t="inlineStr">
        <is>
          <t>Trades with SL</t>
        </is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0</v>
      </c>
      <c r="Q62" s="25" t="n">
        <v>0</v>
      </c>
      <c r="S62" s="22" t="inlineStr">
        <is>
          <t>Trades with SL</t>
        </is>
      </c>
      <c r="T62" s="25" t="n">
        <v>0</v>
      </c>
      <c r="U62" s="25" t="n">
        <v>0</v>
      </c>
      <c r="V62" s="25" t="n">
        <v>0</v>
      </c>
      <c r="W62" s="25" t="n">
        <v>0</v>
      </c>
      <c r="X62" s="25" t="n">
        <v>0</v>
      </c>
      <c r="Y62" s="25" t="n">
        <v>0</v>
      </c>
    </row>
    <row r="63">
      <c r="C63" s="22" t="inlineStr">
        <is>
          <t>Trades reached TP1</t>
        </is>
      </c>
      <c r="D63" s="25" t="n">
        <v>7</v>
      </c>
      <c r="E63" s="25" t="n">
        <v>7</v>
      </c>
      <c r="F63" s="25" t="n">
        <v>20</v>
      </c>
      <c r="G63" s="25" t="n">
        <v>20</v>
      </c>
      <c r="H63" s="25" t="n">
        <v>42</v>
      </c>
      <c r="I63" s="25" t="n">
        <v>42</v>
      </c>
      <c r="K63" s="22" t="inlineStr">
        <is>
          <t>Trades reached TP1</t>
        </is>
      </c>
      <c r="L63" s="25" t="n">
        <v>7</v>
      </c>
      <c r="M63" s="25" t="n">
        <v>7</v>
      </c>
      <c r="N63" s="25" t="n">
        <v>20</v>
      </c>
      <c r="O63" s="25" t="n">
        <v>20</v>
      </c>
      <c r="P63" s="25" t="n">
        <v>42</v>
      </c>
      <c r="Q63" s="25" t="n">
        <v>42</v>
      </c>
      <c r="S63" s="22" t="inlineStr">
        <is>
          <t>Trades reached TP1</t>
        </is>
      </c>
      <c r="T63" s="25" t="n">
        <v>7</v>
      </c>
      <c r="U63" s="25" t="n">
        <v>7</v>
      </c>
      <c r="V63" s="25" t="n">
        <v>20</v>
      </c>
      <c r="W63" s="25" t="n">
        <v>20</v>
      </c>
      <c r="X63" s="25" t="n">
        <v>42</v>
      </c>
      <c r="Y63" s="25" t="n">
        <v>42</v>
      </c>
    </row>
    <row r="64">
      <c r="C64" s="22" t="inlineStr">
        <is>
          <t>Trades reached TP2</t>
        </is>
      </c>
      <c r="D64" s="25" t="n">
        <v>7</v>
      </c>
      <c r="E64" s="25" t="n">
        <v>7</v>
      </c>
      <c r="F64" s="25" t="n">
        <v>20</v>
      </c>
      <c r="G64" s="25" t="n">
        <v>20</v>
      </c>
      <c r="H64" s="25" t="n">
        <v>43</v>
      </c>
      <c r="I64" s="25" t="n">
        <v>43</v>
      </c>
      <c r="K64" s="22" t="inlineStr">
        <is>
          <t>Trades reached TP2</t>
        </is>
      </c>
      <c r="L64" s="25" t="n">
        <v>7</v>
      </c>
      <c r="M64" s="25" t="n">
        <v>7</v>
      </c>
      <c r="N64" s="25" t="n">
        <v>20</v>
      </c>
      <c r="O64" s="25" t="n">
        <v>20</v>
      </c>
      <c r="P64" s="25" t="n">
        <v>43</v>
      </c>
      <c r="Q64" s="25" t="n">
        <v>43</v>
      </c>
      <c r="S64" s="22" t="inlineStr">
        <is>
          <t>Trades reached TP2</t>
        </is>
      </c>
      <c r="T64" s="25" t="n">
        <v>7</v>
      </c>
      <c r="U64" s="25" t="n">
        <v>7</v>
      </c>
      <c r="V64" s="25" t="n">
        <v>20</v>
      </c>
      <c r="W64" s="25" t="n">
        <v>20</v>
      </c>
      <c r="X64" s="25" t="n">
        <v>43</v>
      </c>
      <c r="Y64" s="25" t="n">
        <v>43</v>
      </c>
    </row>
    <row r="65">
      <c r="C65" s="22" t="inlineStr">
        <is>
          <t>Trades reached TP3</t>
        </is>
      </c>
      <c r="D65" s="25" t="n">
        <v>7</v>
      </c>
      <c r="E65" s="25" t="n">
        <v>7</v>
      </c>
      <c r="F65" s="25" t="n">
        <v>18</v>
      </c>
      <c r="G65" s="25" t="n">
        <v>18</v>
      </c>
      <c r="H65" s="25" t="n">
        <v>38</v>
      </c>
      <c r="I65" s="25" t="n">
        <v>38</v>
      </c>
      <c r="K65" s="22" t="inlineStr">
        <is>
          <t>Trades reached TP3</t>
        </is>
      </c>
      <c r="L65" s="25" t="n">
        <v>7</v>
      </c>
      <c r="M65" s="25" t="n">
        <v>7</v>
      </c>
      <c r="N65" s="25" t="n">
        <v>18</v>
      </c>
      <c r="O65" s="25" t="n">
        <v>18</v>
      </c>
      <c r="P65" s="25" t="n">
        <v>38</v>
      </c>
      <c r="Q65" s="25" t="n">
        <v>38</v>
      </c>
      <c r="S65" s="22" t="inlineStr">
        <is>
          <t>Trades reached TP3</t>
        </is>
      </c>
      <c r="T65" s="25" t="n">
        <v>7</v>
      </c>
      <c r="U65" s="25" t="n">
        <v>7</v>
      </c>
      <c r="V65" s="25" t="n">
        <v>18</v>
      </c>
      <c r="W65" s="25" t="n">
        <v>18</v>
      </c>
      <c r="X65" s="25" t="n">
        <v>38</v>
      </c>
      <c r="Y65" s="25" t="n">
        <v>38</v>
      </c>
    </row>
    <row r="66">
      <c r="C66" s="22" t="inlineStr">
        <is>
          <t>Trades reached TP4</t>
        </is>
      </c>
      <c r="D66" s="25" t="n">
        <v>7</v>
      </c>
      <c r="E66" s="25" t="n">
        <v>7</v>
      </c>
      <c r="F66" s="25" t="n">
        <v>17</v>
      </c>
      <c r="G66" s="25" t="n">
        <v>17</v>
      </c>
      <c r="H66" s="25" t="n">
        <v>35</v>
      </c>
      <c r="I66" s="25" t="n">
        <v>35</v>
      </c>
      <c r="K66" s="22" t="inlineStr">
        <is>
          <t>Trades reached TP4</t>
        </is>
      </c>
      <c r="L66" s="25" t="n">
        <v>7</v>
      </c>
      <c r="M66" s="25" t="n">
        <v>7</v>
      </c>
      <c r="N66" s="25" t="n">
        <v>17</v>
      </c>
      <c r="O66" s="25" t="n">
        <v>17</v>
      </c>
      <c r="P66" s="25" t="n">
        <v>35</v>
      </c>
      <c r="Q66" s="25" t="n">
        <v>35</v>
      </c>
      <c r="S66" s="22" t="inlineStr">
        <is>
          <t>Trades reached TP4</t>
        </is>
      </c>
      <c r="T66" s="25" t="n">
        <v>7</v>
      </c>
      <c r="U66" s="25" t="n">
        <v>7</v>
      </c>
      <c r="V66" s="25" t="n">
        <v>17</v>
      </c>
      <c r="W66" s="25" t="n">
        <v>17</v>
      </c>
      <c r="X66" s="25" t="n">
        <v>35</v>
      </c>
      <c r="Y66" s="25" t="n">
        <v>35</v>
      </c>
    </row>
    <row r="67">
      <c r="C67" s="22" t="inlineStr">
        <is>
          <t>Trades reached TP5</t>
        </is>
      </c>
      <c r="D67" s="25" t="n">
        <v>5</v>
      </c>
      <c r="E67" s="25" t="n">
        <v>5</v>
      </c>
      <c r="F67" s="25" t="n">
        <v>13</v>
      </c>
      <c r="G67" s="25" t="n">
        <v>13</v>
      </c>
      <c r="H67" s="25" t="n">
        <v>31</v>
      </c>
      <c r="I67" s="25" t="n">
        <v>31</v>
      </c>
      <c r="K67" s="22" t="inlineStr">
        <is>
          <t>Trades reached TP5</t>
        </is>
      </c>
      <c r="L67" s="25" t="n">
        <v>5</v>
      </c>
      <c r="M67" s="25" t="n">
        <v>5</v>
      </c>
      <c r="N67" s="25" t="n">
        <v>13</v>
      </c>
      <c r="O67" s="25" t="n">
        <v>13</v>
      </c>
      <c r="P67" s="25" t="n">
        <v>31</v>
      </c>
      <c r="Q67" s="25" t="n">
        <v>31</v>
      </c>
      <c r="S67" s="22" t="inlineStr">
        <is>
          <t>Trades reached TP5</t>
        </is>
      </c>
      <c r="T67" s="25" t="n">
        <v>5</v>
      </c>
      <c r="U67" s="25" t="n">
        <v>5</v>
      </c>
      <c r="V67" s="25" t="n">
        <v>13</v>
      </c>
      <c r="W67" s="25" t="n">
        <v>13</v>
      </c>
      <c r="X67" s="25" t="n">
        <v>31</v>
      </c>
      <c r="Y67" s="25" t="n">
        <v>31</v>
      </c>
    </row>
    <row r="68">
      <c r="C68" s="22" t="inlineStr">
        <is>
          <t>Trades reached TP6</t>
        </is>
      </c>
      <c r="D68" s="25" t="n">
        <v>3</v>
      </c>
      <c r="E68" s="25" t="n">
        <v>3</v>
      </c>
      <c r="F68" s="25" t="n">
        <v>10</v>
      </c>
      <c r="G68" s="25" t="n">
        <v>10</v>
      </c>
      <c r="H68" s="25" t="n">
        <v>24</v>
      </c>
      <c r="I68" s="25" t="n">
        <v>24</v>
      </c>
      <c r="K68" s="22" t="inlineStr">
        <is>
          <t>Trades reached TP6</t>
        </is>
      </c>
      <c r="L68" s="25" t="n">
        <v>3</v>
      </c>
      <c r="M68" s="25" t="n">
        <v>3</v>
      </c>
      <c r="N68" s="25" t="n">
        <v>10</v>
      </c>
      <c r="O68" s="25" t="n">
        <v>10</v>
      </c>
      <c r="P68" s="25" t="n">
        <v>24</v>
      </c>
      <c r="Q68" s="25" t="n">
        <v>24</v>
      </c>
      <c r="S68" s="22" t="inlineStr">
        <is>
          <t>Trades reached TP6</t>
        </is>
      </c>
      <c r="T68" s="25" t="n">
        <v>3</v>
      </c>
      <c r="U68" s="25" t="n">
        <v>3</v>
      </c>
      <c r="V68" s="25" t="n">
        <v>10</v>
      </c>
      <c r="W68" s="25" t="n">
        <v>10</v>
      </c>
      <c r="X68" s="25" t="n">
        <v>24</v>
      </c>
      <c r="Y68" s="25" t="n">
        <v>24</v>
      </c>
    </row>
  </sheetData>
  <mergeCells count="6">
    <mergeCell ref="C3:D3"/>
    <mergeCell ref="C37:D37"/>
    <mergeCell ref="K37:L37"/>
    <mergeCell ref="S37:T37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F4444"/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1" customWidth="1" min="10" max="10"/>
    <col width="21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8" customWidth="1" min="18" max="18"/>
    <col width="21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8" customWidth="1" min="26" max="26"/>
    <col width="2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43" max="43"/>
  </cols>
  <sheetData>
    <row r="1">
      <c r="C1" s="9" t="inlineStr">
        <is>
          <t>Top6 variants (ranked by Profit Factor on 90D NET, BE != None)</t>
        </is>
      </c>
      <c r="J1" s="10" t="inlineStr">
        <is>
          <t>Token: BTC</t>
        </is>
      </c>
    </row>
    <row r="2">
      <c r="C2" s="11" t="inlineStr">
        <is>
          <t>Note: 6 DD-valid strategies found for 90D. TOP1 is strictly within base limits; TOP2–TOP6 may use extended DD (shown in red).</t>
        </is>
      </c>
      <c r="D2" s="12" t="n"/>
      <c r="E2" s="12" t="n"/>
      <c r="F2" s="12" t="n"/>
      <c r="G2" s="12" t="n"/>
      <c r="H2" s="12" t="n"/>
      <c r="I2" s="12" t="n"/>
      <c r="K2" s="12" t="n"/>
      <c r="L2" s="12" t="n"/>
      <c r="M2" s="12" t="n"/>
      <c r="N2" s="12" t="n"/>
      <c r="O2" s="12" t="n"/>
      <c r="P2" s="12" t="n"/>
      <c r="Q2" s="12" t="n"/>
      <c r="S2" s="12" t="n"/>
      <c r="T2" s="12" t="n"/>
      <c r="U2" s="12" t="n"/>
      <c r="V2" s="12" t="n"/>
      <c r="W2" s="12" t="n"/>
      <c r="X2" s="12" t="n"/>
      <c r="Y2" s="12" t="n"/>
    </row>
    <row r="3">
      <c r="C3" s="13" t="inlineStr">
        <is>
          <t>TOP 1</t>
        </is>
      </c>
      <c r="E3" s="14" t="inlineStr">
        <is>
          <t>SL=4.0%</t>
        </is>
      </c>
      <c r="F3" s="15" t="n"/>
      <c r="G3" s="14" t="inlineStr">
        <is>
          <t>BE after TP=1</t>
        </is>
      </c>
      <c r="H3" s="15" t="n"/>
      <c r="I3" s="16" t="n"/>
      <c r="K3" s="17" t="inlineStr">
        <is>
          <t>TOP 2</t>
        </is>
      </c>
      <c r="M3" s="14" t="inlineStr">
        <is>
          <t>SL=6.0%</t>
        </is>
      </c>
      <c r="N3" s="15" t="n"/>
      <c r="O3" s="14" t="inlineStr">
        <is>
          <t>BE after TP=1</t>
        </is>
      </c>
      <c r="P3" s="15" t="n"/>
      <c r="Q3" s="16" t="n"/>
      <c r="S3" s="17" t="inlineStr">
        <is>
          <t>TOP 3</t>
        </is>
      </c>
      <c r="U3" s="14" t="inlineStr">
        <is>
          <t>SL=5.0%</t>
        </is>
      </c>
      <c r="V3" s="15" t="n"/>
      <c r="W3" s="14" t="inlineStr">
        <is>
          <t>BE after TP=1</t>
        </is>
      </c>
      <c r="X3" s="15" t="n"/>
      <c r="Y3" s="16" t="n"/>
    </row>
    <row r="4">
      <c r="C4" s="18" t="inlineStr">
        <is>
          <t xml:space="preserve">Baseline: </t>
        </is>
      </c>
      <c r="D4" s="15" t="n"/>
      <c r="E4" s="19" t="inlineStr">
        <is>
          <t xml:space="preserve">Signal sens: </t>
        </is>
      </c>
      <c r="F4" s="15" t="n"/>
      <c r="G4" s="19" t="inlineStr">
        <is>
          <t xml:space="preserve">TF: </t>
        </is>
      </c>
      <c r="H4" s="15" t="n"/>
      <c r="I4" s="16" t="n"/>
      <c r="K4" s="18" t="inlineStr">
        <is>
          <t xml:space="preserve">Baseline: </t>
        </is>
      </c>
      <c r="L4" s="15" t="n"/>
      <c r="M4" s="19" t="inlineStr">
        <is>
          <t xml:space="preserve">Signal sens: </t>
        </is>
      </c>
      <c r="N4" s="15" t="n"/>
      <c r="O4" s="19" t="inlineStr">
        <is>
          <t xml:space="preserve">TF: </t>
        </is>
      </c>
      <c r="P4" s="15" t="n"/>
      <c r="Q4" s="16" t="n"/>
      <c r="S4" s="18" t="inlineStr">
        <is>
          <t xml:space="preserve">Baseline: </t>
        </is>
      </c>
      <c r="T4" s="15" t="n"/>
      <c r="U4" s="19" t="inlineStr">
        <is>
          <t xml:space="preserve">Signal sens: </t>
        </is>
      </c>
      <c r="V4" s="15" t="n"/>
      <c r="W4" s="19" t="inlineStr">
        <is>
          <t xml:space="preserve">TF: </t>
        </is>
      </c>
      <c r="X4" s="15" t="n"/>
      <c r="Y4" s="16" t="n"/>
    </row>
    <row r="5">
      <c r="C5" s="20" t="inlineStr">
        <is>
          <t>Metric</t>
        </is>
      </c>
      <c r="D5" s="20" t="inlineStr">
        <is>
          <t>30 GROSS</t>
        </is>
      </c>
      <c r="E5" s="20" t="inlineStr">
        <is>
          <t>30 NET</t>
        </is>
      </c>
      <c r="F5" s="20" t="inlineStr">
        <is>
          <t>90 GROSS</t>
        </is>
      </c>
      <c r="G5" s="20" t="inlineStr">
        <is>
          <t>90 NET</t>
        </is>
      </c>
      <c r="H5" s="20" t="inlineStr">
        <is>
          <t>180 GROSS</t>
        </is>
      </c>
      <c r="I5" s="20" t="inlineStr">
        <is>
          <t>180 NET</t>
        </is>
      </c>
      <c r="K5" s="20" t="inlineStr">
        <is>
          <t>Metric</t>
        </is>
      </c>
      <c r="L5" s="20" t="inlineStr">
        <is>
          <t>30 GROSS</t>
        </is>
      </c>
      <c r="M5" s="20" t="inlineStr">
        <is>
          <t>30 NET</t>
        </is>
      </c>
      <c r="N5" s="20" t="inlineStr">
        <is>
          <t>90 GROSS</t>
        </is>
      </c>
      <c r="O5" s="20" t="inlineStr">
        <is>
          <t>90 NET</t>
        </is>
      </c>
      <c r="P5" s="20" t="inlineStr">
        <is>
          <t>180 GROSS</t>
        </is>
      </c>
      <c r="Q5" s="20" t="inlineStr">
        <is>
          <t>180 NET</t>
        </is>
      </c>
      <c r="S5" s="20" t="inlineStr">
        <is>
          <t>Metric</t>
        </is>
      </c>
      <c r="T5" s="20" t="inlineStr">
        <is>
          <t>30 GROSS</t>
        </is>
      </c>
      <c r="U5" s="20" t="inlineStr">
        <is>
          <t>30 NET</t>
        </is>
      </c>
      <c r="V5" s="20" t="inlineStr">
        <is>
          <t>90 GROSS</t>
        </is>
      </c>
      <c r="W5" s="20" t="inlineStr">
        <is>
          <t>90 NET</t>
        </is>
      </c>
      <c r="X5" s="20" t="inlineStr">
        <is>
          <t>180 GROSS</t>
        </is>
      </c>
      <c r="Y5" s="20" t="inlineStr">
        <is>
          <t>180 NET</t>
        </is>
      </c>
    </row>
    <row r="6">
      <c r="D6" s="21" t="n">
        <v>8</v>
      </c>
      <c r="F6" s="21" t="n">
        <v>23</v>
      </c>
      <c r="H6" s="21" t="n">
        <v>47</v>
      </c>
      <c r="L6" s="21" t="n">
        <v>8</v>
      </c>
      <c r="N6" s="21" t="n">
        <v>23</v>
      </c>
      <c r="P6" s="21" t="n">
        <v>47</v>
      </c>
      <c r="T6" s="21" t="n">
        <v>8</v>
      </c>
      <c r="V6" s="21" t="n">
        <v>23</v>
      </c>
      <c r="X6" s="21" t="n">
        <v>47</v>
      </c>
    </row>
    <row r="7">
      <c r="C7" s="22" t="inlineStr">
        <is>
          <t>SL (%)</t>
        </is>
      </c>
      <c r="D7" s="23" t="n">
        <v>4</v>
      </c>
      <c r="E7" s="23" t="n">
        <v>4</v>
      </c>
      <c r="F7" s="23" t="n">
        <v>4</v>
      </c>
      <c r="G7" s="23" t="n">
        <v>4</v>
      </c>
      <c r="H7" s="23" t="n">
        <v>4</v>
      </c>
      <c r="I7" s="23" t="n">
        <v>4</v>
      </c>
      <c r="K7" s="22" t="inlineStr">
        <is>
          <t>SL (%)</t>
        </is>
      </c>
      <c r="L7" s="23" t="n">
        <v>6</v>
      </c>
      <c r="M7" s="23" t="n">
        <v>6</v>
      </c>
      <c r="N7" s="23" t="n">
        <v>6</v>
      </c>
      <c r="O7" s="23" t="n">
        <v>6</v>
      </c>
      <c r="P7" s="23" t="n">
        <v>6</v>
      </c>
      <c r="Q7" s="23" t="n">
        <v>6</v>
      </c>
      <c r="S7" s="22" t="inlineStr">
        <is>
          <t>SL (%)</t>
        </is>
      </c>
      <c r="T7" s="23" t="n">
        <v>5</v>
      </c>
      <c r="U7" s="23" t="n">
        <v>5</v>
      </c>
      <c r="V7" s="23" t="n">
        <v>5</v>
      </c>
      <c r="W7" s="23" t="n">
        <v>5</v>
      </c>
      <c r="X7" s="23" t="n">
        <v>5</v>
      </c>
      <c r="Y7" s="23" t="n">
        <v>5</v>
      </c>
    </row>
    <row r="8">
      <c r="C8" s="22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2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2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2" t="inlineStr">
        <is>
          <t>Winrate (%)</t>
        </is>
      </c>
      <c r="D9" s="23" t="n">
        <v>87.5</v>
      </c>
      <c r="E9" s="23" t="n">
        <v>87.5</v>
      </c>
      <c r="F9" s="23" t="n">
        <v>86.95652173913044</v>
      </c>
      <c r="G9" s="23" t="n">
        <v>86.95652173913044</v>
      </c>
      <c r="H9" s="23" t="n">
        <v>89.36170212765957</v>
      </c>
      <c r="I9" s="23" t="n">
        <v>89.36170212765957</v>
      </c>
      <c r="K9" s="22" t="inlineStr">
        <is>
          <t>Winrate (%)</t>
        </is>
      </c>
      <c r="L9" s="23" t="n">
        <v>87.5</v>
      </c>
      <c r="M9" s="23" t="n">
        <v>87.5</v>
      </c>
      <c r="N9" s="23" t="n">
        <v>86.95652173913044</v>
      </c>
      <c r="O9" s="23" t="n">
        <v>86.95652173913044</v>
      </c>
      <c r="P9" s="23" t="n">
        <v>89.36170212765957</v>
      </c>
      <c r="Q9" s="23" t="n">
        <v>89.36170212765957</v>
      </c>
      <c r="S9" s="22" t="inlineStr">
        <is>
          <t>Winrate (%)</t>
        </is>
      </c>
      <c r="T9" s="23" t="n">
        <v>87.5</v>
      </c>
      <c r="U9" s="23" t="n">
        <v>87.5</v>
      </c>
      <c r="V9" s="23" t="n">
        <v>86.95652173913044</v>
      </c>
      <c r="W9" s="23" t="n">
        <v>86.95652173913044</v>
      </c>
      <c r="X9" s="23" t="n">
        <v>89.36170212765957</v>
      </c>
      <c r="Y9" s="23" t="n">
        <v>89.36170212765957</v>
      </c>
    </row>
    <row r="10">
      <c r="C10" s="22" t="inlineStr">
        <is>
          <t>Profit Factor</t>
        </is>
      </c>
      <c r="D10" s="24" t="n">
        <v>1.69613586954613</v>
      </c>
      <c r="E10" s="24" t="n">
        <v>1.518783693886841</v>
      </c>
      <c r="F10" s="24" t="n">
        <v>1.862811894881375</v>
      </c>
      <c r="G10" s="24" t="n">
        <v>1.644557357550999</v>
      </c>
      <c r="H10" s="24" t="n">
        <v>2.25709816370426</v>
      </c>
      <c r="I10" s="24" t="n">
        <v>1.983921563459999</v>
      </c>
      <c r="K10" s="22" t="inlineStr">
        <is>
          <t>Profit Factor</t>
        </is>
      </c>
      <c r="L10" s="24" t="n">
        <v>1.69613586954613</v>
      </c>
      <c r="M10" s="24" t="n">
        <v>1.518783693886841</v>
      </c>
      <c r="N10" s="24" t="n">
        <v>1.862811894881375</v>
      </c>
      <c r="O10" s="24" t="n">
        <v>1.644557357550999</v>
      </c>
      <c r="P10" s="24" t="n">
        <v>2.25709816370426</v>
      </c>
      <c r="Q10" s="24" t="n">
        <v>1.983921563459999</v>
      </c>
      <c r="S10" s="22" t="inlineStr">
        <is>
          <t>Profit Factor</t>
        </is>
      </c>
      <c r="T10" s="24" t="n">
        <v>1.69613586954613</v>
      </c>
      <c r="U10" s="24" t="n">
        <v>1.518783693886841</v>
      </c>
      <c r="V10" s="24" t="n">
        <v>1.862811894881375</v>
      </c>
      <c r="W10" s="24" t="n">
        <v>1.644557357550999</v>
      </c>
      <c r="X10" s="24" t="n">
        <v>2.25709816370426</v>
      </c>
      <c r="Y10" s="24" t="n">
        <v>1.983921563459999</v>
      </c>
    </row>
    <row r="11">
      <c r="C11" s="22" t="inlineStr">
        <is>
          <t>Safe-CNP</t>
        </is>
      </c>
      <c r="D11" s="23" t="n">
        <v>6.945067098670554</v>
      </c>
      <c r="E11" s="23" t="n">
        <v>5.019306264555934</v>
      </c>
      <c r="F11" s="23" t="n">
        <v>22.9892189035082</v>
      </c>
      <c r="G11" s="23" t="n">
        <v>16.73044985543459</v>
      </c>
      <c r="H11" s="23" t="n">
        <v>66.84962154252658</v>
      </c>
      <c r="I11" s="23" t="n">
        <v>50.10966271423503</v>
      </c>
      <c r="K11" s="22" t="inlineStr">
        <is>
          <t>Safe-CNP</t>
        </is>
      </c>
      <c r="L11" s="23" t="n">
        <v>6.945067098670554</v>
      </c>
      <c r="M11" s="23" t="n">
        <v>5.019306264555934</v>
      </c>
      <c r="N11" s="23" t="n">
        <v>22.9892189035082</v>
      </c>
      <c r="O11" s="23" t="n">
        <v>16.73044985543459</v>
      </c>
      <c r="P11" s="23" t="n">
        <v>66.84962154252658</v>
      </c>
      <c r="Q11" s="23" t="n">
        <v>50.10966271423503</v>
      </c>
      <c r="S11" s="22" t="inlineStr">
        <is>
          <t>Safe-CNP</t>
        </is>
      </c>
      <c r="T11" s="23" t="n">
        <v>6.945067098670554</v>
      </c>
      <c r="U11" s="23" t="n">
        <v>5.019306264555934</v>
      </c>
      <c r="V11" s="23" t="n">
        <v>22.9892189035082</v>
      </c>
      <c r="W11" s="23" t="n">
        <v>16.73044985543459</v>
      </c>
      <c r="X11" s="23" t="n">
        <v>66.84962154252658</v>
      </c>
      <c r="Y11" s="23" t="n">
        <v>50.10966271423503</v>
      </c>
    </row>
    <row r="12">
      <c r="C12" s="22" t="inlineStr">
        <is>
          <t>Safe-MDD</t>
        </is>
      </c>
      <c r="D12" s="23" t="n">
        <v>11.08111263356459</v>
      </c>
      <c r="E12" s="23" t="n">
        <v>11.36111263356459</v>
      </c>
      <c r="F12" s="23" t="n">
        <v>14.39156269358857</v>
      </c>
      <c r="G12" s="23" t="n">
        <v>16.08489062750157</v>
      </c>
      <c r="H12" s="23" t="n">
        <v>14.39156269358853</v>
      </c>
      <c r="I12" s="23" t="n">
        <v>16.08489062750155</v>
      </c>
      <c r="K12" s="22" t="inlineStr">
        <is>
          <t>Safe-MDD</t>
        </is>
      </c>
      <c r="L12" s="23" t="n">
        <v>11.08111263356459</v>
      </c>
      <c r="M12" s="23" t="n">
        <v>11.36111263356459</v>
      </c>
      <c r="N12" s="23" t="n">
        <v>14.39156269358857</v>
      </c>
      <c r="O12" s="23" t="n">
        <v>16.08489062750157</v>
      </c>
      <c r="P12" s="23" t="n">
        <v>14.39156269358853</v>
      </c>
      <c r="Q12" s="23" t="n">
        <v>16.08489062750155</v>
      </c>
      <c r="S12" s="22" t="inlineStr">
        <is>
          <t>Safe-MDD</t>
        </is>
      </c>
      <c r="T12" s="23" t="n">
        <v>11.08111263356459</v>
      </c>
      <c r="U12" s="23" t="n">
        <v>11.36111263356459</v>
      </c>
      <c r="V12" s="23" t="n">
        <v>14.39156269358857</v>
      </c>
      <c r="W12" s="23" t="n">
        <v>16.08489062750157</v>
      </c>
      <c r="X12" s="23" t="n">
        <v>14.39156269358853</v>
      </c>
      <c r="Y12" s="23" t="n">
        <v>16.08489062750155</v>
      </c>
    </row>
    <row r="13">
      <c r="C13" s="22" t="inlineStr">
        <is>
          <t>Safe-LEV</t>
        </is>
      </c>
      <c r="D13" s="25" t="n">
        <v>4</v>
      </c>
      <c r="E13" s="25" t="n">
        <v>4</v>
      </c>
      <c r="F13" s="25" t="n">
        <v>4</v>
      </c>
      <c r="G13" s="25" t="n">
        <v>4</v>
      </c>
      <c r="H13" s="25" t="n">
        <v>4</v>
      </c>
      <c r="I13" s="25" t="n">
        <v>4</v>
      </c>
      <c r="K13" s="22" t="inlineStr">
        <is>
          <t>Safe-LEV</t>
        </is>
      </c>
      <c r="L13" s="25" t="n">
        <v>4</v>
      </c>
      <c r="M13" s="25" t="n">
        <v>4</v>
      </c>
      <c r="N13" s="25" t="n">
        <v>4</v>
      </c>
      <c r="O13" s="25" t="n">
        <v>4</v>
      </c>
      <c r="P13" s="25" t="n">
        <v>4</v>
      </c>
      <c r="Q13" s="25" t="n">
        <v>4</v>
      </c>
      <c r="S13" s="22" t="inlineStr">
        <is>
          <t>Safe-LEV</t>
        </is>
      </c>
      <c r="T13" s="25" t="n">
        <v>4</v>
      </c>
      <c r="U13" s="25" t="n">
        <v>4</v>
      </c>
      <c r="V13" s="25" t="n">
        <v>4</v>
      </c>
      <c r="W13" s="25" t="n">
        <v>4</v>
      </c>
      <c r="X13" s="25" t="n">
        <v>4</v>
      </c>
      <c r="Y13" s="25" t="n">
        <v>4</v>
      </c>
    </row>
    <row r="14">
      <c r="C14" s="22" t="inlineStr">
        <is>
          <t>Balanced-CNP</t>
        </is>
      </c>
      <c r="D14" s="23" t="n">
        <v>10.87646320391349</v>
      </c>
      <c r="E14" s="23" t="n">
        <v>7.394828324495784</v>
      </c>
      <c r="F14" s="23" t="n">
        <v>39.37995608354541</v>
      </c>
      <c r="G14" s="23" t="n">
        <v>27.19681382377563</v>
      </c>
      <c r="H14" s="23" t="n">
        <v>131.5557751295826</v>
      </c>
      <c r="I14" s="23" t="n">
        <v>92.49806428644018</v>
      </c>
      <c r="K14" s="22" t="inlineStr">
        <is>
          <t>Balanced-CNP</t>
        </is>
      </c>
      <c r="L14" s="23" t="n">
        <v>10.87646320391349</v>
      </c>
      <c r="M14" s="23" t="n">
        <v>7.394828324495784</v>
      </c>
      <c r="N14" s="23" t="n">
        <v>39.37995608354541</v>
      </c>
      <c r="O14" s="23" t="n">
        <v>27.19681382377563</v>
      </c>
      <c r="P14" s="23" t="n">
        <v>131.5557751295826</v>
      </c>
      <c r="Q14" s="23" t="n">
        <v>92.49806428644018</v>
      </c>
      <c r="S14" s="22" t="inlineStr">
        <is>
          <t>Balanced-CNP</t>
        </is>
      </c>
      <c r="T14" s="23" t="n">
        <v>10.87646320391349</v>
      </c>
      <c r="U14" s="23" t="n">
        <v>7.394828324495784</v>
      </c>
      <c r="V14" s="23" t="n">
        <v>39.37995608354541</v>
      </c>
      <c r="W14" s="23" t="n">
        <v>27.19681382377563</v>
      </c>
      <c r="X14" s="23" t="n">
        <v>131.5557751295826</v>
      </c>
      <c r="Y14" s="23" t="n">
        <v>92.49806428644018</v>
      </c>
    </row>
    <row r="15">
      <c r="C15" s="22" t="inlineStr">
        <is>
          <t>Balanced-MDD</t>
        </is>
      </c>
      <c r="D15" s="23" t="n">
        <v>19.39194710873804</v>
      </c>
      <c r="E15" s="23" t="n">
        <v>19.88194710873804</v>
      </c>
      <c r="F15" s="23" t="n">
        <v>25.47830889657243</v>
      </c>
      <c r="G15" s="23" t="n">
        <v>28.1102095222636</v>
      </c>
      <c r="H15" s="23" t="n">
        <v>25.47830889657243</v>
      </c>
      <c r="I15" s="23" t="n">
        <v>28.11020952226359</v>
      </c>
      <c r="K15" s="22" t="inlineStr">
        <is>
          <t>Balanced-MDD</t>
        </is>
      </c>
      <c r="L15" s="23" t="n">
        <v>19.39194710873804</v>
      </c>
      <c r="M15" s="23" t="n">
        <v>19.88194710873804</v>
      </c>
      <c r="N15" s="23" t="n">
        <v>25.47830889657243</v>
      </c>
      <c r="O15" s="23" t="n">
        <v>28.1102095222636</v>
      </c>
      <c r="P15" s="23" t="n">
        <v>25.47830889657243</v>
      </c>
      <c r="Q15" s="23" t="n">
        <v>28.11020952226359</v>
      </c>
      <c r="S15" s="22" t="inlineStr">
        <is>
          <t>Balanced-MDD</t>
        </is>
      </c>
      <c r="T15" s="23" t="n">
        <v>19.39194710873804</v>
      </c>
      <c r="U15" s="23" t="n">
        <v>19.88194710873804</v>
      </c>
      <c r="V15" s="23" t="n">
        <v>25.47830889657243</v>
      </c>
      <c r="W15" s="23" t="n">
        <v>28.1102095222636</v>
      </c>
      <c r="X15" s="23" t="n">
        <v>25.47830889657243</v>
      </c>
      <c r="Y15" s="23" t="n">
        <v>28.11020952226359</v>
      </c>
    </row>
    <row r="16">
      <c r="C16" s="22" t="inlineStr">
        <is>
          <t>Balanced-LEV</t>
        </is>
      </c>
      <c r="D16" s="25" t="n">
        <v>7</v>
      </c>
      <c r="E16" s="25" t="n">
        <v>7</v>
      </c>
      <c r="F16" s="25" t="n">
        <v>7</v>
      </c>
      <c r="G16" s="25" t="n">
        <v>7</v>
      </c>
      <c r="H16" s="25" t="n">
        <v>7</v>
      </c>
      <c r="I16" s="25" t="n">
        <v>7</v>
      </c>
      <c r="K16" s="22" t="inlineStr">
        <is>
          <t>Balanced-LEV</t>
        </is>
      </c>
      <c r="L16" s="25" t="n">
        <v>7</v>
      </c>
      <c r="M16" s="25" t="n">
        <v>7</v>
      </c>
      <c r="N16" s="25" t="n">
        <v>7</v>
      </c>
      <c r="O16" s="25" t="n">
        <v>7</v>
      </c>
      <c r="P16" s="25" t="n">
        <v>7</v>
      </c>
      <c r="Q16" s="25" t="n">
        <v>7</v>
      </c>
      <c r="S16" s="22" t="inlineStr">
        <is>
          <t>Balanced-LEV</t>
        </is>
      </c>
      <c r="T16" s="25" t="n">
        <v>7</v>
      </c>
      <c r="U16" s="25" t="n">
        <v>7</v>
      </c>
      <c r="V16" s="25" t="n">
        <v>7</v>
      </c>
      <c r="W16" s="25" t="n">
        <v>7</v>
      </c>
      <c r="X16" s="25" t="n">
        <v>7</v>
      </c>
      <c r="Y16" s="25" t="n">
        <v>7</v>
      </c>
    </row>
    <row r="17">
      <c r="C17" s="22" t="inlineStr">
        <is>
          <t>Aggressive-CNP</t>
        </is>
      </c>
      <c r="D17" s="23" t="n">
        <v>13.34525313281059</v>
      </c>
      <c r="E17" s="23" t="n">
        <v>8.254401158288772</v>
      </c>
      <c r="F17" s="23" t="n">
        <v>53.50854817442827</v>
      </c>
      <c r="G17" s="23" t="n">
        <v>34.63378038985925</v>
      </c>
      <c r="H17" s="23" t="n">
        <v>204.7600252572257</v>
      </c>
      <c r="I17" s="23" t="n">
        <v>133.9799520261595</v>
      </c>
      <c r="K17" s="22" t="inlineStr">
        <is>
          <t>Aggressive-CNP</t>
        </is>
      </c>
      <c r="L17" s="23" t="n">
        <v>13.34525313281059</v>
      </c>
      <c r="M17" s="23" t="n">
        <v>8.254401158288772</v>
      </c>
      <c r="N17" s="23" t="n">
        <v>53.50854817442827</v>
      </c>
      <c r="O17" s="23" t="n">
        <v>34.63378038985925</v>
      </c>
      <c r="P17" s="23" t="n">
        <v>204.7600252572257</v>
      </c>
      <c r="Q17" s="23" t="n">
        <v>133.9799520261595</v>
      </c>
      <c r="S17" s="22" t="inlineStr">
        <is>
          <t>Aggressive-CNP</t>
        </is>
      </c>
      <c r="T17" s="23" t="n">
        <v>13.34525313281059</v>
      </c>
      <c r="U17" s="23" t="n">
        <v>8.254401158288772</v>
      </c>
      <c r="V17" s="23" t="n">
        <v>53.50854817442827</v>
      </c>
      <c r="W17" s="23" t="n">
        <v>34.63378038985925</v>
      </c>
      <c r="X17" s="23" t="n">
        <v>204.7600252572257</v>
      </c>
      <c r="Y17" s="23" t="n">
        <v>133.9799520261595</v>
      </c>
    </row>
    <row r="18">
      <c r="C18" s="22" t="inlineStr">
        <is>
          <t>Aggressive-MDD</t>
        </is>
      </c>
      <c r="D18" s="23" t="n">
        <v>27.70278158391148</v>
      </c>
      <c r="E18" s="23" t="n">
        <v>28.40278158391149</v>
      </c>
      <c r="F18" s="23" t="n">
        <v>36.5506657322343</v>
      </c>
      <c r="G18" s="23" t="n">
        <v>39.83538756549129</v>
      </c>
      <c r="H18" s="23" t="n">
        <v>36.55066573223431</v>
      </c>
      <c r="I18" s="23" t="n">
        <v>39.83538756549129</v>
      </c>
      <c r="K18" s="22" t="inlineStr">
        <is>
          <t>Aggressive-MDD</t>
        </is>
      </c>
      <c r="L18" s="23" t="n">
        <v>27.70278158391148</v>
      </c>
      <c r="M18" s="23" t="n">
        <v>28.40278158391149</v>
      </c>
      <c r="N18" s="23" t="n">
        <v>36.5506657322343</v>
      </c>
      <c r="O18" s="23" t="n">
        <v>39.83538756549129</v>
      </c>
      <c r="P18" s="23" t="n">
        <v>36.55066573223431</v>
      </c>
      <c r="Q18" s="23" t="n">
        <v>39.83538756549129</v>
      </c>
      <c r="S18" s="22" t="inlineStr">
        <is>
          <t>Aggressive-MDD</t>
        </is>
      </c>
      <c r="T18" s="23" t="n">
        <v>27.70278158391148</v>
      </c>
      <c r="U18" s="23" t="n">
        <v>28.40278158391149</v>
      </c>
      <c r="V18" s="23" t="n">
        <v>36.5506657322343</v>
      </c>
      <c r="W18" s="23" t="n">
        <v>39.83538756549129</v>
      </c>
      <c r="X18" s="23" t="n">
        <v>36.55066573223431</v>
      </c>
      <c r="Y18" s="23" t="n">
        <v>39.83538756549129</v>
      </c>
    </row>
    <row r="19">
      <c r="C19" s="22" t="inlineStr">
        <is>
          <t>Aggressive-LEV</t>
        </is>
      </c>
      <c r="D19" s="25" t="n">
        <v>10</v>
      </c>
      <c r="E19" s="25" t="n">
        <v>10</v>
      </c>
      <c r="F19" s="25" t="n">
        <v>10</v>
      </c>
      <c r="G19" s="25" t="n">
        <v>10</v>
      </c>
      <c r="H19" s="25" t="n">
        <v>10</v>
      </c>
      <c r="I19" s="25" t="n">
        <v>10</v>
      </c>
      <c r="K19" s="22" t="inlineStr">
        <is>
          <t>Aggressive-LEV</t>
        </is>
      </c>
      <c r="L19" s="25" t="n">
        <v>10</v>
      </c>
      <c r="M19" s="25" t="n">
        <v>10</v>
      </c>
      <c r="N19" s="25" t="n">
        <v>10</v>
      </c>
      <c r="O19" s="25" t="n">
        <v>10</v>
      </c>
      <c r="P19" s="25" t="n">
        <v>10</v>
      </c>
      <c r="Q19" s="25" t="n">
        <v>10</v>
      </c>
      <c r="S19" s="22" t="inlineStr">
        <is>
          <t>Aggressive-LEV</t>
        </is>
      </c>
      <c r="T19" s="25" t="n">
        <v>10</v>
      </c>
      <c r="U19" s="25" t="n">
        <v>10</v>
      </c>
      <c r="V19" s="25" t="n">
        <v>10</v>
      </c>
      <c r="W19" s="25" t="n">
        <v>10</v>
      </c>
      <c r="X19" s="25" t="n">
        <v>10</v>
      </c>
      <c r="Y19" s="25" t="n">
        <v>10</v>
      </c>
    </row>
    <row r="20">
      <c r="C20" s="22" t="inlineStr">
        <is>
          <t>Wins in a Row</t>
        </is>
      </c>
      <c r="D20" s="25" t="n">
        <v>6</v>
      </c>
      <c r="E20" s="25" t="n">
        <v>6</v>
      </c>
      <c r="F20" s="25" t="n">
        <v>9</v>
      </c>
      <c r="G20" s="25" t="n">
        <v>9</v>
      </c>
      <c r="H20" s="25" t="n">
        <v>25</v>
      </c>
      <c r="I20" s="25" t="n">
        <v>25</v>
      </c>
      <c r="K20" s="22" t="inlineStr">
        <is>
          <t>Wins in a Row</t>
        </is>
      </c>
      <c r="L20" s="25" t="n">
        <v>6</v>
      </c>
      <c r="M20" s="25" t="n">
        <v>6</v>
      </c>
      <c r="N20" s="25" t="n">
        <v>9</v>
      </c>
      <c r="O20" s="25" t="n">
        <v>9</v>
      </c>
      <c r="P20" s="25" t="n">
        <v>25</v>
      </c>
      <c r="Q20" s="25" t="n">
        <v>25</v>
      </c>
      <c r="S20" s="22" t="inlineStr">
        <is>
          <t>Wins in a Row</t>
        </is>
      </c>
      <c r="T20" s="25" t="n">
        <v>6</v>
      </c>
      <c r="U20" s="25" t="n">
        <v>6</v>
      </c>
      <c r="V20" s="25" t="n">
        <v>9</v>
      </c>
      <c r="W20" s="25" t="n">
        <v>9</v>
      </c>
      <c r="X20" s="25" t="n">
        <v>25</v>
      </c>
      <c r="Y20" s="25" t="n">
        <v>25</v>
      </c>
    </row>
    <row r="21">
      <c r="C21" s="22" t="inlineStr">
        <is>
          <t>Losses in a Row</t>
        </is>
      </c>
      <c r="D21" s="25" t="n">
        <v>1</v>
      </c>
      <c r="E21" s="25" t="n">
        <v>1</v>
      </c>
      <c r="F21" s="25" t="n">
        <v>1</v>
      </c>
      <c r="G21" s="25" t="n">
        <v>1</v>
      </c>
      <c r="H21" s="25" t="n">
        <v>1</v>
      </c>
      <c r="I21" s="25" t="n">
        <v>1</v>
      </c>
      <c r="K21" s="22" t="inlineStr">
        <is>
          <t>Losses in a Row</t>
        </is>
      </c>
      <c r="L21" s="25" t="n">
        <v>1</v>
      </c>
      <c r="M21" s="25" t="n">
        <v>1</v>
      </c>
      <c r="N21" s="25" t="n">
        <v>1</v>
      </c>
      <c r="O21" s="25" t="n">
        <v>1</v>
      </c>
      <c r="P21" s="25" t="n">
        <v>1</v>
      </c>
      <c r="Q21" s="25" t="n">
        <v>1</v>
      </c>
      <c r="S21" s="22" t="inlineStr">
        <is>
          <t>Losses in a Row</t>
        </is>
      </c>
      <c r="T21" s="25" t="n">
        <v>1</v>
      </c>
      <c r="U21" s="25" t="n">
        <v>1</v>
      </c>
      <c r="V21" s="25" t="n">
        <v>1</v>
      </c>
      <c r="W21" s="25" t="n">
        <v>1</v>
      </c>
      <c r="X21" s="25" t="n">
        <v>1</v>
      </c>
      <c r="Y21" s="25" t="n">
        <v>1</v>
      </c>
    </row>
    <row r="22">
      <c r="C22" s="22" t="inlineStr">
        <is>
          <t>Avg Win (%)</t>
        </is>
      </c>
      <c r="D22" s="23" t="n">
        <v>0.6712525932953459</v>
      </c>
      <c r="E22" s="23" t="n">
        <v>0.6162525932953459</v>
      </c>
      <c r="F22" s="23" t="n">
        <v>0.6168092377068606</v>
      </c>
      <c r="G22" s="23" t="n">
        <v>0.5618092377068605</v>
      </c>
      <c r="H22" s="23" t="n">
        <v>0.5905642711635629</v>
      </c>
      <c r="I22" s="23" t="n">
        <v>0.535564271163563</v>
      </c>
      <c r="K22" s="22" t="inlineStr">
        <is>
          <t>Avg Win (%)</t>
        </is>
      </c>
      <c r="L22" s="23" t="n">
        <v>0.6712525932953459</v>
      </c>
      <c r="M22" s="23" t="n">
        <v>0.6162525932953459</v>
      </c>
      <c r="N22" s="23" t="n">
        <v>0.6168092377068606</v>
      </c>
      <c r="O22" s="23" t="n">
        <v>0.5618092377068605</v>
      </c>
      <c r="P22" s="23" t="n">
        <v>0.5905642711635629</v>
      </c>
      <c r="Q22" s="23" t="n">
        <v>0.535564271163563</v>
      </c>
      <c r="S22" s="22" t="inlineStr">
        <is>
          <t>Avg Win (%)</t>
        </is>
      </c>
      <c r="T22" s="23" t="n">
        <v>0.6712525932953459</v>
      </c>
      <c r="U22" s="23" t="n">
        <v>0.6162525932953459</v>
      </c>
      <c r="V22" s="23" t="n">
        <v>0.6168092377068606</v>
      </c>
      <c r="W22" s="23" t="n">
        <v>0.5618092377068605</v>
      </c>
      <c r="X22" s="23" t="n">
        <v>0.5905642711635629</v>
      </c>
      <c r="Y22" s="23" t="n">
        <v>0.535564271163563</v>
      </c>
    </row>
    <row r="23">
      <c r="C23" s="22" t="inlineStr">
        <is>
          <t>Avg Loss (%)</t>
        </is>
      </c>
      <c r="D23" s="23" t="n">
        <v>-2.770278158391148</v>
      </c>
      <c r="E23" s="23" t="n">
        <v>-2.840278158391148</v>
      </c>
      <c r="F23" s="23" t="n">
        <v>-2.207448640419093</v>
      </c>
      <c r="G23" s="23" t="n">
        <v>-2.277448640419093</v>
      </c>
      <c r="H23" s="23" t="n">
        <v>-2.197839667563487</v>
      </c>
      <c r="I23" s="23" t="n">
        <v>-2.267599667563487</v>
      </c>
      <c r="K23" s="22" t="inlineStr">
        <is>
          <t>Avg Loss (%)</t>
        </is>
      </c>
      <c r="L23" s="23" t="n">
        <v>-2.770278158391148</v>
      </c>
      <c r="M23" s="23" t="n">
        <v>-2.840278158391148</v>
      </c>
      <c r="N23" s="23" t="n">
        <v>-2.207448640419093</v>
      </c>
      <c r="O23" s="23" t="n">
        <v>-2.277448640419093</v>
      </c>
      <c r="P23" s="23" t="n">
        <v>-2.197839667563487</v>
      </c>
      <c r="Q23" s="23" t="n">
        <v>-2.267599667563487</v>
      </c>
      <c r="S23" s="22" t="inlineStr">
        <is>
          <t>Avg Loss (%)</t>
        </is>
      </c>
      <c r="T23" s="23" t="n">
        <v>-2.770278158391148</v>
      </c>
      <c r="U23" s="23" t="n">
        <v>-2.840278158391148</v>
      </c>
      <c r="V23" s="23" t="n">
        <v>-2.207448640419093</v>
      </c>
      <c r="W23" s="23" t="n">
        <v>-2.277448640419093</v>
      </c>
      <c r="X23" s="23" t="n">
        <v>-2.197839667563487</v>
      </c>
      <c r="Y23" s="23" t="n">
        <v>-2.267599667563487</v>
      </c>
    </row>
    <row r="24">
      <c r="C24" s="22" t="inlineStr">
        <is>
          <t>BE after TP1 (direct)</t>
        </is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K24" s="22" t="inlineStr">
        <is>
          <t>BE after TP1 (direct)</t>
        </is>
      </c>
      <c r="L24" s="25" t="n">
        <v>0</v>
      </c>
      <c r="M24" s="25" t="n">
        <v>0</v>
      </c>
      <c r="N24" s="25" t="n">
        <v>0</v>
      </c>
      <c r="O24" s="25" t="n">
        <v>0</v>
      </c>
      <c r="P24" s="25" t="n">
        <v>0</v>
      </c>
      <c r="Q24" s="25" t="n">
        <v>0</v>
      </c>
      <c r="S24" s="22" t="inlineStr">
        <is>
          <t>BE after TP1 (direct)</t>
        </is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</row>
    <row r="25">
      <c r="C25" s="22" t="inlineStr">
        <is>
          <t>BE after TP2 (direct)</t>
        </is>
      </c>
      <c r="D25" s="25" t="n">
        <v>1</v>
      </c>
      <c r="E25" s="25" t="n">
        <v>1</v>
      </c>
      <c r="F25" s="25" t="n">
        <v>4</v>
      </c>
      <c r="G25" s="25" t="n">
        <v>4</v>
      </c>
      <c r="H25" s="25" t="n">
        <v>9</v>
      </c>
      <c r="I25" s="25" t="n">
        <v>9</v>
      </c>
      <c r="K25" s="22" t="inlineStr">
        <is>
          <t>BE after TP2 (direct)</t>
        </is>
      </c>
      <c r="L25" s="25" t="n">
        <v>1</v>
      </c>
      <c r="M25" s="25" t="n">
        <v>1</v>
      </c>
      <c r="N25" s="25" t="n">
        <v>4</v>
      </c>
      <c r="O25" s="25" t="n">
        <v>4</v>
      </c>
      <c r="P25" s="25" t="n">
        <v>9</v>
      </c>
      <c r="Q25" s="25" t="n">
        <v>9</v>
      </c>
      <c r="S25" s="22" t="inlineStr">
        <is>
          <t>BE after TP2 (direct)</t>
        </is>
      </c>
      <c r="T25" s="25" t="n">
        <v>1</v>
      </c>
      <c r="U25" s="25" t="n">
        <v>1</v>
      </c>
      <c r="V25" s="25" t="n">
        <v>4</v>
      </c>
      <c r="W25" s="25" t="n">
        <v>4</v>
      </c>
      <c r="X25" s="25" t="n">
        <v>9</v>
      </c>
      <c r="Y25" s="25" t="n">
        <v>9</v>
      </c>
    </row>
    <row r="26">
      <c r="C26" s="22" t="inlineStr">
        <is>
          <t>BE after TP3 (direct)</t>
        </is>
      </c>
      <c r="D26" s="25" t="n">
        <v>1</v>
      </c>
      <c r="E26" s="25" t="n">
        <v>1</v>
      </c>
      <c r="F26" s="25" t="n">
        <v>3</v>
      </c>
      <c r="G26" s="25" t="n">
        <v>3</v>
      </c>
      <c r="H26" s="25" t="n">
        <v>10</v>
      </c>
      <c r="I26" s="25" t="n">
        <v>10</v>
      </c>
      <c r="K26" s="22" t="inlineStr">
        <is>
          <t>BE after TP3 (direct)</t>
        </is>
      </c>
      <c r="L26" s="25" t="n">
        <v>1</v>
      </c>
      <c r="M26" s="25" t="n">
        <v>1</v>
      </c>
      <c r="N26" s="25" t="n">
        <v>3</v>
      </c>
      <c r="O26" s="25" t="n">
        <v>3</v>
      </c>
      <c r="P26" s="25" t="n">
        <v>10</v>
      </c>
      <c r="Q26" s="25" t="n">
        <v>10</v>
      </c>
      <c r="S26" s="22" t="inlineStr">
        <is>
          <t>BE after TP3 (direct)</t>
        </is>
      </c>
      <c r="T26" s="25" t="n">
        <v>1</v>
      </c>
      <c r="U26" s="25" t="n">
        <v>1</v>
      </c>
      <c r="V26" s="25" t="n">
        <v>3</v>
      </c>
      <c r="W26" s="25" t="n">
        <v>3</v>
      </c>
      <c r="X26" s="25" t="n">
        <v>10</v>
      </c>
      <c r="Y26" s="25" t="n">
        <v>10</v>
      </c>
    </row>
    <row r="27">
      <c r="C27" s="22" t="inlineStr">
        <is>
          <t>Trades with generic Exit</t>
        </is>
      </c>
      <c r="D27" s="25" t="n">
        <v>1</v>
      </c>
      <c r="E27" s="25" t="n">
        <v>1</v>
      </c>
      <c r="F27" s="25" t="n">
        <v>3</v>
      </c>
      <c r="G27" s="25" t="n">
        <v>3</v>
      </c>
      <c r="H27" s="25" t="n">
        <v>5</v>
      </c>
      <c r="I27" s="25" t="n">
        <v>5</v>
      </c>
      <c r="K27" s="22" t="inlineStr">
        <is>
          <t>Trades with generic Exit</t>
        </is>
      </c>
      <c r="L27" s="25" t="n">
        <v>1</v>
      </c>
      <c r="M27" s="25" t="n">
        <v>1</v>
      </c>
      <c r="N27" s="25" t="n">
        <v>3</v>
      </c>
      <c r="O27" s="25" t="n">
        <v>3</v>
      </c>
      <c r="P27" s="25" t="n">
        <v>5</v>
      </c>
      <c r="Q27" s="25" t="n">
        <v>5</v>
      </c>
      <c r="S27" s="22" t="inlineStr">
        <is>
          <t>Trades with generic Exit</t>
        </is>
      </c>
      <c r="T27" s="25" t="n">
        <v>1</v>
      </c>
      <c r="U27" s="25" t="n">
        <v>1</v>
      </c>
      <c r="V27" s="25" t="n">
        <v>3</v>
      </c>
      <c r="W27" s="25" t="n">
        <v>3</v>
      </c>
      <c r="X27" s="25" t="n">
        <v>5</v>
      </c>
      <c r="Y27" s="25" t="n">
        <v>5</v>
      </c>
    </row>
    <row r="28">
      <c r="C28" s="22" t="inlineStr">
        <is>
          <t>Trades with SL</t>
        </is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K28" s="22" t="inlineStr">
        <is>
          <t>Trades with SL</t>
        </is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S28" s="22" t="inlineStr">
        <is>
          <t>Trades with SL</t>
        </is>
      </c>
      <c r="T28" s="25" t="n">
        <v>0</v>
      </c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0</v>
      </c>
    </row>
    <row r="29">
      <c r="C29" s="22" t="inlineStr">
        <is>
          <t>Trades reached TP1</t>
        </is>
      </c>
      <c r="D29" s="25" t="n">
        <v>7</v>
      </c>
      <c r="E29" s="25" t="n">
        <v>7</v>
      </c>
      <c r="F29" s="25" t="n">
        <v>20</v>
      </c>
      <c r="G29" s="25" t="n">
        <v>20</v>
      </c>
      <c r="H29" s="25" t="n">
        <v>42</v>
      </c>
      <c r="I29" s="25" t="n">
        <v>42</v>
      </c>
      <c r="K29" s="22" t="inlineStr">
        <is>
          <t>Trades reached TP1</t>
        </is>
      </c>
      <c r="L29" s="25" t="n">
        <v>7</v>
      </c>
      <c r="M29" s="25" t="n">
        <v>7</v>
      </c>
      <c r="N29" s="25" t="n">
        <v>20</v>
      </c>
      <c r="O29" s="25" t="n">
        <v>20</v>
      </c>
      <c r="P29" s="25" t="n">
        <v>42</v>
      </c>
      <c r="Q29" s="25" t="n">
        <v>42</v>
      </c>
      <c r="S29" s="22" t="inlineStr">
        <is>
          <t>Trades reached TP1</t>
        </is>
      </c>
      <c r="T29" s="25" t="n">
        <v>7</v>
      </c>
      <c r="U29" s="25" t="n">
        <v>7</v>
      </c>
      <c r="V29" s="25" t="n">
        <v>20</v>
      </c>
      <c r="W29" s="25" t="n">
        <v>20</v>
      </c>
      <c r="X29" s="25" t="n">
        <v>42</v>
      </c>
      <c r="Y29" s="25" t="n">
        <v>42</v>
      </c>
    </row>
    <row r="30">
      <c r="C30" s="22" t="inlineStr">
        <is>
          <t>Trades reached TP2</t>
        </is>
      </c>
      <c r="D30" s="25" t="n">
        <v>7</v>
      </c>
      <c r="E30" s="25" t="n">
        <v>7</v>
      </c>
      <c r="F30" s="25" t="n">
        <v>20</v>
      </c>
      <c r="G30" s="25" t="n">
        <v>20</v>
      </c>
      <c r="H30" s="25" t="n">
        <v>43</v>
      </c>
      <c r="I30" s="25" t="n">
        <v>43</v>
      </c>
      <c r="K30" s="22" t="inlineStr">
        <is>
          <t>Trades reached TP2</t>
        </is>
      </c>
      <c r="L30" s="25" t="n">
        <v>7</v>
      </c>
      <c r="M30" s="25" t="n">
        <v>7</v>
      </c>
      <c r="N30" s="25" t="n">
        <v>20</v>
      </c>
      <c r="O30" s="25" t="n">
        <v>20</v>
      </c>
      <c r="P30" s="25" t="n">
        <v>43</v>
      </c>
      <c r="Q30" s="25" t="n">
        <v>43</v>
      </c>
      <c r="S30" s="22" t="inlineStr">
        <is>
          <t>Trades reached TP2</t>
        </is>
      </c>
      <c r="T30" s="25" t="n">
        <v>7</v>
      </c>
      <c r="U30" s="25" t="n">
        <v>7</v>
      </c>
      <c r="V30" s="25" t="n">
        <v>20</v>
      </c>
      <c r="W30" s="25" t="n">
        <v>20</v>
      </c>
      <c r="X30" s="25" t="n">
        <v>43</v>
      </c>
      <c r="Y30" s="25" t="n">
        <v>43</v>
      </c>
    </row>
    <row r="31">
      <c r="C31" s="22" t="inlineStr">
        <is>
          <t>Trades reached TP3</t>
        </is>
      </c>
      <c r="D31" s="25" t="n">
        <v>7</v>
      </c>
      <c r="E31" s="25" t="n">
        <v>7</v>
      </c>
      <c r="F31" s="25" t="n">
        <v>18</v>
      </c>
      <c r="G31" s="25" t="n">
        <v>18</v>
      </c>
      <c r="H31" s="25" t="n">
        <v>38</v>
      </c>
      <c r="I31" s="25" t="n">
        <v>38</v>
      </c>
      <c r="K31" s="22" t="inlineStr">
        <is>
          <t>Trades reached TP3</t>
        </is>
      </c>
      <c r="L31" s="25" t="n">
        <v>7</v>
      </c>
      <c r="M31" s="25" t="n">
        <v>7</v>
      </c>
      <c r="N31" s="25" t="n">
        <v>18</v>
      </c>
      <c r="O31" s="25" t="n">
        <v>18</v>
      </c>
      <c r="P31" s="25" t="n">
        <v>38</v>
      </c>
      <c r="Q31" s="25" t="n">
        <v>38</v>
      </c>
      <c r="S31" s="22" t="inlineStr">
        <is>
          <t>Trades reached TP3</t>
        </is>
      </c>
      <c r="T31" s="25" t="n">
        <v>7</v>
      </c>
      <c r="U31" s="25" t="n">
        <v>7</v>
      </c>
      <c r="V31" s="25" t="n">
        <v>18</v>
      </c>
      <c r="W31" s="25" t="n">
        <v>18</v>
      </c>
      <c r="X31" s="25" t="n">
        <v>38</v>
      </c>
      <c r="Y31" s="25" t="n">
        <v>38</v>
      </c>
    </row>
    <row r="32">
      <c r="C32" s="22" t="inlineStr">
        <is>
          <t>Trades reached TP4</t>
        </is>
      </c>
      <c r="D32" s="25" t="n">
        <v>7</v>
      </c>
      <c r="E32" s="25" t="n">
        <v>7</v>
      </c>
      <c r="F32" s="25" t="n">
        <v>17</v>
      </c>
      <c r="G32" s="25" t="n">
        <v>17</v>
      </c>
      <c r="H32" s="25" t="n">
        <v>35</v>
      </c>
      <c r="I32" s="25" t="n">
        <v>35</v>
      </c>
      <c r="K32" s="22" t="inlineStr">
        <is>
          <t>Trades reached TP4</t>
        </is>
      </c>
      <c r="L32" s="25" t="n">
        <v>7</v>
      </c>
      <c r="M32" s="25" t="n">
        <v>7</v>
      </c>
      <c r="N32" s="25" t="n">
        <v>17</v>
      </c>
      <c r="O32" s="25" t="n">
        <v>17</v>
      </c>
      <c r="P32" s="25" t="n">
        <v>35</v>
      </c>
      <c r="Q32" s="25" t="n">
        <v>35</v>
      </c>
      <c r="S32" s="22" t="inlineStr">
        <is>
          <t>Trades reached TP4</t>
        </is>
      </c>
      <c r="T32" s="25" t="n">
        <v>7</v>
      </c>
      <c r="U32" s="25" t="n">
        <v>7</v>
      </c>
      <c r="V32" s="25" t="n">
        <v>17</v>
      </c>
      <c r="W32" s="25" t="n">
        <v>17</v>
      </c>
      <c r="X32" s="25" t="n">
        <v>35</v>
      </c>
      <c r="Y32" s="25" t="n">
        <v>35</v>
      </c>
    </row>
    <row r="33">
      <c r="C33" s="22" t="inlineStr">
        <is>
          <t>Trades reached TP5</t>
        </is>
      </c>
      <c r="D33" s="25" t="n">
        <v>5</v>
      </c>
      <c r="E33" s="25" t="n">
        <v>5</v>
      </c>
      <c r="F33" s="25" t="n">
        <v>13</v>
      </c>
      <c r="G33" s="25" t="n">
        <v>13</v>
      </c>
      <c r="H33" s="25" t="n">
        <v>31</v>
      </c>
      <c r="I33" s="25" t="n">
        <v>31</v>
      </c>
      <c r="K33" s="22" t="inlineStr">
        <is>
          <t>Trades reached TP5</t>
        </is>
      </c>
      <c r="L33" s="25" t="n">
        <v>5</v>
      </c>
      <c r="M33" s="25" t="n">
        <v>5</v>
      </c>
      <c r="N33" s="25" t="n">
        <v>13</v>
      </c>
      <c r="O33" s="25" t="n">
        <v>13</v>
      </c>
      <c r="P33" s="25" t="n">
        <v>31</v>
      </c>
      <c r="Q33" s="25" t="n">
        <v>31</v>
      </c>
      <c r="S33" s="22" t="inlineStr">
        <is>
          <t>Trades reached TP5</t>
        </is>
      </c>
      <c r="T33" s="25" t="n">
        <v>5</v>
      </c>
      <c r="U33" s="25" t="n">
        <v>5</v>
      </c>
      <c r="V33" s="25" t="n">
        <v>13</v>
      </c>
      <c r="W33" s="25" t="n">
        <v>13</v>
      </c>
      <c r="X33" s="25" t="n">
        <v>31</v>
      </c>
      <c r="Y33" s="25" t="n">
        <v>31</v>
      </c>
    </row>
    <row r="34">
      <c r="C34" s="22" t="inlineStr">
        <is>
          <t>Trades reached TP6</t>
        </is>
      </c>
      <c r="D34" s="25" t="n">
        <v>3</v>
      </c>
      <c r="E34" s="25" t="n">
        <v>3</v>
      </c>
      <c r="F34" s="25" t="n">
        <v>10</v>
      </c>
      <c r="G34" s="25" t="n">
        <v>10</v>
      </c>
      <c r="H34" s="25" t="n">
        <v>24</v>
      </c>
      <c r="I34" s="25" t="n">
        <v>24</v>
      </c>
      <c r="K34" s="22" t="inlineStr">
        <is>
          <t>Trades reached TP6</t>
        </is>
      </c>
      <c r="L34" s="25" t="n">
        <v>3</v>
      </c>
      <c r="M34" s="25" t="n">
        <v>3</v>
      </c>
      <c r="N34" s="25" t="n">
        <v>10</v>
      </c>
      <c r="O34" s="25" t="n">
        <v>10</v>
      </c>
      <c r="P34" s="25" t="n">
        <v>24</v>
      </c>
      <c r="Q34" s="25" t="n">
        <v>24</v>
      </c>
      <c r="S34" s="22" t="inlineStr">
        <is>
          <t>Trades reached TP6</t>
        </is>
      </c>
      <c r="T34" s="25" t="n">
        <v>3</v>
      </c>
      <c r="U34" s="25" t="n">
        <v>3</v>
      </c>
      <c r="V34" s="25" t="n">
        <v>10</v>
      </c>
      <c r="W34" s="25" t="n">
        <v>10</v>
      </c>
      <c r="X34" s="25" t="n">
        <v>24</v>
      </c>
      <c r="Y34" s="25" t="n">
        <v>24</v>
      </c>
    </row>
    <row r="35"/>
    <row r="36">
      <c r="C36" s="12" t="n"/>
      <c r="D36" s="12" t="n"/>
      <c r="E36" s="12" t="n"/>
      <c r="F36" s="12" t="n"/>
      <c r="G36" s="12" t="n"/>
      <c r="H36" s="12" t="n"/>
      <c r="I36" s="12" t="n"/>
      <c r="K36" s="12" t="n"/>
      <c r="L36" s="12" t="n"/>
      <c r="M36" s="12" t="n"/>
      <c r="N36" s="12" t="n"/>
      <c r="O36" s="12" t="n"/>
      <c r="P36" s="12" t="n"/>
      <c r="Q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C37" s="26" t="inlineStr">
        <is>
          <t>TOP 4</t>
        </is>
      </c>
      <c r="E37" s="14" t="inlineStr">
        <is>
          <t>SL=3.0%</t>
        </is>
      </c>
      <c r="F37" s="15" t="n"/>
      <c r="G37" s="14" t="inlineStr">
        <is>
          <t>BE after TP=1</t>
        </is>
      </c>
      <c r="H37" s="15" t="n"/>
      <c r="I37" s="16" t="n"/>
      <c r="K37" s="26" t="inlineStr">
        <is>
          <t>TOP 5</t>
        </is>
      </c>
      <c r="M37" s="14" t="inlineStr">
        <is>
          <t>SL=5.0%</t>
        </is>
      </c>
      <c r="N37" s="15" t="n"/>
      <c r="O37" s="14" t="inlineStr">
        <is>
          <t>BE after TP=2</t>
        </is>
      </c>
      <c r="P37" s="15" t="n"/>
      <c r="Q37" s="16" t="n"/>
      <c r="S37" s="26" t="inlineStr">
        <is>
          <t>TOP 6</t>
        </is>
      </c>
      <c r="U37" s="14" t="inlineStr">
        <is>
          <t>SL=4.0%</t>
        </is>
      </c>
      <c r="V37" s="15" t="n"/>
      <c r="W37" s="14" t="inlineStr">
        <is>
          <t>BE after TP=2</t>
        </is>
      </c>
      <c r="X37" s="15" t="n"/>
      <c r="Y37" s="16" t="n"/>
    </row>
    <row r="38">
      <c r="C38" s="18" t="inlineStr">
        <is>
          <t xml:space="preserve">Baseline: </t>
        </is>
      </c>
      <c r="D38" s="15" t="n"/>
      <c r="E38" s="19" t="inlineStr">
        <is>
          <t xml:space="preserve">Signal sens: </t>
        </is>
      </c>
      <c r="F38" s="15" t="n"/>
      <c r="G38" s="19" t="inlineStr">
        <is>
          <t xml:space="preserve">TF: </t>
        </is>
      </c>
      <c r="H38" s="15" t="n"/>
      <c r="I38" s="16" t="n"/>
      <c r="K38" s="18" t="inlineStr">
        <is>
          <t xml:space="preserve">Baseline: </t>
        </is>
      </c>
      <c r="L38" s="15" t="n"/>
      <c r="M38" s="19" t="inlineStr">
        <is>
          <t xml:space="preserve">Signal sens: </t>
        </is>
      </c>
      <c r="N38" s="15" t="n"/>
      <c r="O38" s="19" t="inlineStr">
        <is>
          <t xml:space="preserve">TF: </t>
        </is>
      </c>
      <c r="P38" s="15" t="n"/>
      <c r="Q38" s="16" t="n"/>
      <c r="S38" s="18" t="inlineStr">
        <is>
          <t xml:space="preserve">Baseline: </t>
        </is>
      </c>
      <c r="T38" s="15" t="n"/>
      <c r="U38" s="19" t="inlineStr">
        <is>
          <t xml:space="preserve">Signal sens: </t>
        </is>
      </c>
      <c r="V38" s="15" t="n"/>
      <c r="W38" s="19" t="inlineStr">
        <is>
          <t xml:space="preserve">TF: </t>
        </is>
      </c>
      <c r="X38" s="15" t="n"/>
      <c r="Y38" s="16" t="n"/>
    </row>
    <row r="39">
      <c r="C39" s="20" t="inlineStr">
        <is>
          <t>Metric</t>
        </is>
      </c>
      <c r="D39" s="20" t="inlineStr">
        <is>
          <t>30 GROSS</t>
        </is>
      </c>
      <c r="E39" s="20" t="inlineStr">
        <is>
          <t>30 NET</t>
        </is>
      </c>
      <c r="F39" s="20" t="inlineStr">
        <is>
          <t>90 GROSS</t>
        </is>
      </c>
      <c r="G39" s="20" t="inlineStr">
        <is>
          <t>90 NET</t>
        </is>
      </c>
      <c r="H39" s="20" t="inlineStr">
        <is>
          <t>180 GROSS</t>
        </is>
      </c>
      <c r="I39" s="20" t="inlineStr">
        <is>
          <t>180 NET</t>
        </is>
      </c>
      <c r="K39" s="20" t="inlineStr">
        <is>
          <t>Metric</t>
        </is>
      </c>
      <c r="L39" s="20" t="inlineStr">
        <is>
          <t>30 GROSS</t>
        </is>
      </c>
      <c r="M39" s="20" t="inlineStr">
        <is>
          <t>30 NET</t>
        </is>
      </c>
      <c r="N39" s="20" t="inlineStr">
        <is>
          <t>90 GROSS</t>
        </is>
      </c>
      <c r="O39" s="20" t="inlineStr">
        <is>
          <t>90 NET</t>
        </is>
      </c>
      <c r="P39" s="20" t="inlineStr">
        <is>
          <t>180 GROSS</t>
        </is>
      </c>
      <c r="Q39" s="20" t="inlineStr">
        <is>
          <t>180 NET</t>
        </is>
      </c>
      <c r="S39" s="20" t="inlineStr">
        <is>
          <t>Metric</t>
        </is>
      </c>
      <c r="T39" s="20" t="inlineStr">
        <is>
          <t>30 GROSS</t>
        </is>
      </c>
      <c r="U39" s="20" t="inlineStr">
        <is>
          <t>30 NET</t>
        </is>
      </c>
      <c r="V39" s="20" t="inlineStr">
        <is>
          <t>90 GROSS</t>
        </is>
      </c>
      <c r="W39" s="20" t="inlineStr">
        <is>
          <t>90 NET</t>
        </is>
      </c>
      <c r="X39" s="20" t="inlineStr">
        <is>
          <t>180 GROSS</t>
        </is>
      </c>
      <c r="Y39" s="20" t="inlineStr">
        <is>
          <t>180 NET</t>
        </is>
      </c>
    </row>
    <row r="40">
      <c r="D40" s="21" t="n">
        <v>8</v>
      </c>
      <c r="F40" s="21" t="n">
        <v>23</v>
      </c>
      <c r="H40" s="21" t="n">
        <v>47</v>
      </c>
      <c r="L40" s="21" t="n">
        <v>8</v>
      </c>
      <c r="N40" s="21" t="n">
        <v>23</v>
      </c>
      <c r="P40" s="21" t="n">
        <v>47</v>
      </c>
      <c r="T40" s="21" t="n">
        <v>8</v>
      </c>
      <c r="V40" s="21" t="n">
        <v>23</v>
      </c>
      <c r="X40" s="21" t="n">
        <v>47</v>
      </c>
    </row>
    <row r="41">
      <c r="C41" s="22" t="inlineStr">
        <is>
          <t>SL (%)</t>
        </is>
      </c>
      <c r="D41" s="23" t="n">
        <v>3</v>
      </c>
      <c r="E41" s="23" t="n">
        <v>3</v>
      </c>
      <c r="F41" s="23" t="n">
        <v>3</v>
      </c>
      <c r="G41" s="23" t="n">
        <v>3</v>
      </c>
      <c r="H41" s="23" t="n">
        <v>3</v>
      </c>
      <c r="I41" s="23" t="n">
        <v>3</v>
      </c>
      <c r="K41" s="22" t="inlineStr">
        <is>
          <t>SL (%)</t>
        </is>
      </c>
      <c r="L41" s="23" t="n">
        <v>5</v>
      </c>
      <c r="M41" s="23" t="n">
        <v>5</v>
      </c>
      <c r="N41" s="23" t="n">
        <v>5</v>
      </c>
      <c r="O41" s="23" t="n">
        <v>5</v>
      </c>
      <c r="P41" s="23" t="n">
        <v>5</v>
      </c>
      <c r="Q41" s="23" t="n">
        <v>5</v>
      </c>
      <c r="S41" s="22" t="inlineStr">
        <is>
          <t>SL (%)</t>
        </is>
      </c>
      <c r="T41" s="23" t="n">
        <v>4</v>
      </c>
      <c r="U41" s="23" t="n">
        <v>4</v>
      </c>
      <c r="V41" s="23" t="n">
        <v>4</v>
      </c>
      <c r="W41" s="23" t="n">
        <v>4</v>
      </c>
      <c r="X41" s="23" t="n">
        <v>4</v>
      </c>
      <c r="Y41" s="23" t="n">
        <v>4</v>
      </c>
    </row>
    <row r="42">
      <c r="C42" s="22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2" t="inlineStr">
        <is>
          <t>BE (after TP #)</t>
        </is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S42" s="22" t="inlineStr">
        <is>
          <t>BE (after TP #)</t>
        </is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C43" s="22" t="inlineStr">
        <is>
          <t>Winrate (%)</t>
        </is>
      </c>
      <c r="D43" s="23" t="n">
        <v>87.5</v>
      </c>
      <c r="E43" s="23" t="n">
        <v>87.5</v>
      </c>
      <c r="F43" s="23" t="n">
        <v>86.95652173913044</v>
      </c>
      <c r="G43" s="23" t="n">
        <v>86.95652173913044</v>
      </c>
      <c r="H43" s="23" t="n">
        <v>87.2340425531915</v>
      </c>
      <c r="I43" s="23" t="n">
        <v>87.2340425531915</v>
      </c>
      <c r="K43" s="22" t="inlineStr">
        <is>
          <t>Winrate (%)</t>
        </is>
      </c>
      <c r="L43" s="23" t="n">
        <v>87.5</v>
      </c>
      <c r="M43" s="23" t="n">
        <v>75</v>
      </c>
      <c r="N43" s="23" t="n">
        <v>86.95652173913044</v>
      </c>
      <c r="O43" s="23" t="n">
        <v>78.26086956521739</v>
      </c>
      <c r="P43" s="23" t="n">
        <v>89.36170212765957</v>
      </c>
      <c r="Q43" s="23" t="n">
        <v>82.97872340425532</v>
      </c>
      <c r="S43" s="22" t="inlineStr">
        <is>
          <t>Winrate (%)</t>
        </is>
      </c>
      <c r="T43" s="23" t="n">
        <v>87.5</v>
      </c>
      <c r="U43" s="23" t="n">
        <v>75</v>
      </c>
      <c r="V43" s="23" t="n">
        <v>86.95652173913044</v>
      </c>
      <c r="W43" s="23" t="n">
        <v>78.26086956521739</v>
      </c>
      <c r="X43" s="23" t="n">
        <v>89.36170212765957</v>
      </c>
      <c r="Y43" s="23" t="n">
        <v>82.97872340425532</v>
      </c>
    </row>
    <row r="44">
      <c r="C44" s="22" t="inlineStr">
        <is>
          <t>Profit Factor</t>
        </is>
      </c>
      <c r="D44" s="24" t="n">
        <v>1.566256051022472</v>
      </c>
      <c r="E44" s="24" t="n">
        <v>1.405136206210885</v>
      </c>
      <c r="F44" s="24" t="n">
        <v>1.800359421573663</v>
      </c>
      <c r="G44" s="24" t="n">
        <v>1.591061588677963</v>
      </c>
      <c r="H44" s="24" t="n">
        <v>1.667795422744757</v>
      </c>
      <c r="I44" s="24" t="n">
        <v>1.465674254715005</v>
      </c>
      <c r="K44" s="22" t="inlineStr">
        <is>
          <t>Profit Factor</t>
        </is>
      </c>
      <c r="L44" s="24" t="n">
        <v>1.477385272908594</v>
      </c>
      <c r="M44" s="24" t="n">
        <v>1.303394754417455</v>
      </c>
      <c r="N44" s="24" t="n">
        <v>1.76523302891624</v>
      </c>
      <c r="O44" s="24" t="n">
        <v>1.546948709299638</v>
      </c>
      <c r="P44" s="24" t="n">
        <v>2.098587874647899</v>
      </c>
      <c r="Q44" s="24" t="n">
        <v>1.826146192180694</v>
      </c>
      <c r="S44" s="22" t="inlineStr">
        <is>
          <t>Profit Factor</t>
        </is>
      </c>
      <c r="T44" s="24" t="n">
        <v>1.477385272908594</v>
      </c>
      <c r="U44" s="24" t="n">
        <v>1.303394754417455</v>
      </c>
      <c r="V44" s="24" t="n">
        <v>1.76523302891624</v>
      </c>
      <c r="W44" s="24" t="n">
        <v>1.546948709299638</v>
      </c>
      <c r="X44" s="24" t="n">
        <v>2.098587874647899</v>
      </c>
      <c r="Y44" s="24" t="n">
        <v>1.826146192180694</v>
      </c>
    </row>
    <row r="45">
      <c r="C45" s="22" t="inlineStr">
        <is>
          <t>Safe-CNP</t>
        </is>
      </c>
      <c r="D45" s="23" t="n">
        <v>5.839897275137074</v>
      </c>
      <c r="E45" s="23" t="n">
        <v>3.930609005085905</v>
      </c>
      <c r="F45" s="23" t="n">
        <v>21.7182488902143</v>
      </c>
      <c r="G45" s="23" t="n">
        <v>15.52034739547188</v>
      </c>
      <c r="H45" s="23" t="n">
        <v>39.17694426647871</v>
      </c>
      <c r="I45" s="23" t="n">
        <v>25.07455438885338</v>
      </c>
      <c r="K45" s="22" t="inlineStr">
        <is>
          <t>Safe-CNP</t>
        </is>
      </c>
      <c r="L45" s="23" t="n">
        <v>4.417623425720119</v>
      </c>
      <c r="M45" s="23" t="n">
        <v>2.532039308823686</v>
      </c>
      <c r="N45" s="23" t="n">
        <v>19.89009253383882</v>
      </c>
      <c r="O45" s="23" t="n">
        <v>13.782712179417</v>
      </c>
      <c r="P45" s="23" t="n">
        <v>55.82558181732256</v>
      </c>
      <c r="Q45" s="23" t="n">
        <v>40.17093175524344</v>
      </c>
      <c r="S45" s="22" t="inlineStr">
        <is>
          <t>Safe-CNP</t>
        </is>
      </c>
      <c r="T45" s="23" t="n">
        <v>4.417623425720119</v>
      </c>
      <c r="U45" s="23" t="n">
        <v>2.532039308823686</v>
      </c>
      <c r="V45" s="23" t="n">
        <v>19.89009253383882</v>
      </c>
      <c r="W45" s="23" t="n">
        <v>13.782712179417</v>
      </c>
      <c r="X45" s="23" t="n">
        <v>55.82558181732256</v>
      </c>
      <c r="Y45" s="23" t="n">
        <v>40.17093175524344</v>
      </c>
    </row>
    <row r="46">
      <c r="C46" s="22" t="inlineStr">
        <is>
          <t>Safe-MDD</t>
        </is>
      </c>
      <c r="D46" s="23" t="n">
        <v>12.00000000000001</v>
      </c>
      <c r="E46" s="23" t="n">
        <v>12.28000000000001</v>
      </c>
      <c r="F46" s="23" t="n">
        <v>15.27623988457684</v>
      </c>
      <c r="G46" s="23" t="n">
        <v>16.95480829170539</v>
      </c>
      <c r="H46" s="23" t="n">
        <v>15.27623988457681</v>
      </c>
      <c r="I46" s="23" t="n">
        <v>16.95480829170535</v>
      </c>
      <c r="K46" s="22" t="inlineStr">
        <is>
          <t>Safe-MDD</t>
        </is>
      </c>
      <c r="L46" s="23" t="n">
        <v>11.08111263356459</v>
      </c>
      <c r="M46" s="23" t="n">
        <v>11.36111263356459</v>
      </c>
      <c r="N46" s="23" t="n">
        <v>14.52880528802524</v>
      </c>
      <c r="O46" s="23" t="n">
        <v>16.21971428335753</v>
      </c>
      <c r="P46" s="23" t="n">
        <v>14.52880528802524</v>
      </c>
      <c r="Q46" s="23" t="n">
        <v>16.21971428335752</v>
      </c>
      <c r="S46" s="22" t="inlineStr">
        <is>
          <t>Safe-MDD</t>
        </is>
      </c>
      <c r="T46" s="23" t="n">
        <v>11.08111263356459</v>
      </c>
      <c r="U46" s="23" t="n">
        <v>11.36111263356459</v>
      </c>
      <c r="V46" s="23" t="n">
        <v>14.52880528802524</v>
      </c>
      <c r="W46" s="23" t="n">
        <v>16.21971428335753</v>
      </c>
      <c r="X46" s="23" t="n">
        <v>14.52880528802524</v>
      </c>
      <c r="Y46" s="23" t="n">
        <v>16.21971428335752</v>
      </c>
    </row>
    <row r="47">
      <c r="C47" s="22" t="inlineStr">
        <is>
          <t>Safe-LEV</t>
        </is>
      </c>
      <c r="D47" s="25" t="n">
        <v>4</v>
      </c>
      <c r="E47" s="25" t="n">
        <v>4</v>
      </c>
      <c r="F47" s="25" t="n">
        <v>4</v>
      </c>
      <c r="G47" s="25" t="n">
        <v>4</v>
      </c>
      <c r="H47" s="25" t="n">
        <v>4</v>
      </c>
      <c r="I47" s="25" t="n">
        <v>4</v>
      </c>
      <c r="K47" s="22" t="inlineStr">
        <is>
          <t>Safe-LEV</t>
        </is>
      </c>
      <c r="L47" s="25" t="n">
        <v>4</v>
      </c>
      <c r="M47" s="25" t="n">
        <v>4</v>
      </c>
      <c r="N47" s="25" t="n">
        <v>4</v>
      </c>
      <c r="O47" s="25" t="n">
        <v>4</v>
      </c>
      <c r="P47" s="25" t="n">
        <v>4</v>
      </c>
      <c r="Q47" s="25" t="n">
        <v>4</v>
      </c>
      <c r="S47" s="22" t="inlineStr">
        <is>
          <t>Safe-LEV</t>
        </is>
      </c>
      <c r="T47" s="25" t="n">
        <v>4</v>
      </c>
      <c r="U47" s="25" t="n">
        <v>4</v>
      </c>
      <c r="V47" s="25" t="n">
        <v>4</v>
      </c>
      <c r="W47" s="25" t="n">
        <v>4</v>
      </c>
      <c r="X47" s="25" t="n">
        <v>4</v>
      </c>
      <c r="Y47" s="25" t="n">
        <v>4</v>
      </c>
    </row>
    <row r="48">
      <c r="C48" s="22" t="inlineStr">
        <is>
          <t>Balanced-CNP</t>
        </is>
      </c>
      <c r="D48" s="23" t="n">
        <v>8.664584727348966</v>
      </c>
      <c r="E48" s="23" t="n">
        <v>5.23930209836323</v>
      </c>
      <c r="F48" s="23" t="n">
        <v>36.59946042182214</v>
      </c>
      <c r="G48" s="23" t="n">
        <v>24.64384109356914</v>
      </c>
      <c r="H48" s="23" t="n">
        <v>66.49080087298867</v>
      </c>
      <c r="I48" s="23" t="n">
        <v>38.02662955246963</v>
      </c>
      <c r="K48" s="22" t="inlineStr">
        <is>
          <t>Balanced-CNP</t>
        </is>
      </c>
      <c r="L48" s="23" t="n">
        <v>6.375363074614238</v>
      </c>
      <c r="M48" s="23" t="n">
        <v>3.018944762531794</v>
      </c>
      <c r="N48" s="23" t="n">
        <v>33.34743707302481</v>
      </c>
      <c r="O48" s="23" t="n">
        <v>21.67123987026822</v>
      </c>
      <c r="P48" s="23" t="n">
        <v>105.7896030602821</v>
      </c>
      <c r="Q48" s="23" t="n">
        <v>71.00253901585225</v>
      </c>
      <c r="S48" s="22" t="inlineStr">
        <is>
          <t>Balanced-CNP</t>
        </is>
      </c>
      <c r="T48" s="23" t="n">
        <v>6.375363074614238</v>
      </c>
      <c r="U48" s="23" t="n">
        <v>3.018944762531794</v>
      </c>
      <c r="V48" s="23" t="n">
        <v>33.34743707302481</v>
      </c>
      <c r="W48" s="23" t="n">
        <v>21.67123987026822</v>
      </c>
      <c r="X48" s="23" t="n">
        <v>105.7896030602821</v>
      </c>
      <c r="Y48" s="23" t="n">
        <v>71.00253901585225</v>
      </c>
    </row>
    <row r="49">
      <c r="C49" s="22" t="inlineStr">
        <is>
          <t>Balanced-MDD</t>
        </is>
      </c>
      <c r="D49" s="23" t="n">
        <v>21.00000000000002</v>
      </c>
      <c r="E49" s="23" t="n">
        <v>21.49000000000002</v>
      </c>
      <c r="F49" s="23" t="n">
        <v>26.96494474178076</v>
      </c>
      <c r="G49" s="23" t="n">
        <v>29.55311260413006</v>
      </c>
      <c r="H49" s="23" t="n">
        <v>26.96494474178078</v>
      </c>
      <c r="I49" s="23" t="n">
        <v>29.55311260413006</v>
      </c>
      <c r="K49" s="22" t="inlineStr">
        <is>
          <t>Balanced-MDD</t>
        </is>
      </c>
      <c r="L49" s="23" t="n">
        <v>19.39194710873804</v>
      </c>
      <c r="M49" s="23" t="n">
        <v>19.88194710873804</v>
      </c>
      <c r="N49" s="23" t="n">
        <v>25.6869031455192</v>
      </c>
      <c r="O49" s="23" t="n">
        <v>28.31221036573408</v>
      </c>
      <c r="P49" s="23" t="n">
        <v>25.68690314551921</v>
      </c>
      <c r="Q49" s="23" t="n">
        <v>28.31221036573408</v>
      </c>
      <c r="S49" s="22" t="inlineStr">
        <is>
          <t>Balanced-MDD</t>
        </is>
      </c>
      <c r="T49" s="23" t="n">
        <v>19.39194710873804</v>
      </c>
      <c r="U49" s="23" t="n">
        <v>19.88194710873804</v>
      </c>
      <c r="V49" s="23" t="n">
        <v>25.6869031455192</v>
      </c>
      <c r="W49" s="23" t="n">
        <v>28.31221036573408</v>
      </c>
      <c r="X49" s="23" t="n">
        <v>25.68690314551921</v>
      </c>
      <c r="Y49" s="23" t="n">
        <v>28.31221036573408</v>
      </c>
    </row>
    <row r="50">
      <c r="C50" s="22" t="inlineStr">
        <is>
          <t>Balanced-LEV</t>
        </is>
      </c>
      <c r="D50" s="25" t="n">
        <v>7</v>
      </c>
      <c r="E50" s="25" t="n">
        <v>7</v>
      </c>
      <c r="F50" s="25" t="n">
        <v>7</v>
      </c>
      <c r="G50" s="25" t="n">
        <v>7</v>
      </c>
      <c r="H50" s="25" t="n">
        <v>7</v>
      </c>
      <c r="I50" s="25" t="n">
        <v>7</v>
      </c>
      <c r="K50" s="22" t="inlineStr">
        <is>
          <t>Balanced-LEV</t>
        </is>
      </c>
      <c r="L50" s="25" t="n">
        <v>7</v>
      </c>
      <c r="M50" s="25" t="n">
        <v>7</v>
      </c>
      <c r="N50" s="25" t="n">
        <v>7</v>
      </c>
      <c r="O50" s="25" t="n">
        <v>7</v>
      </c>
      <c r="P50" s="25" t="n">
        <v>7</v>
      </c>
      <c r="Q50" s="25" t="n">
        <v>7</v>
      </c>
      <c r="S50" s="22" t="inlineStr">
        <is>
          <t>Balanced-LEV</t>
        </is>
      </c>
      <c r="T50" s="25" t="n">
        <v>7</v>
      </c>
      <c r="U50" s="25" t="n">
        <v>7</v>
      </c>
      <c r="V50" s="25" t="n">
        <v>7</v>
      </c>
      <c r="W50" s="25" t="n">
        <v>7</v>
      </c>
      <c r="X50" s="25" t="n">
        <v>7</v>
      </c>
      <c r="Y50" s="25" t="n">
        <v>7</v>
      </c>
    </row>
    <row r="51">
      <c r="C51" s="22" t="inlineStr">
        <is>
          <t>Aggressive-CNP</t>
        </is>
      </c>
      <c r="D51" s="23" t="n">
        <v>8.664584727348966</v>
      </c>
      <c r="E51" s="23" t="n">
        <v>5.23930209836323</v>
      </c>
      <c r="F51" s="23" t="n">
        <v>36.59946042182214</v>
      </c>
      <c r="G51" s="23" t="n">
        <v>24.64384109356914</v>
      </c>
      <c r="H51" s="23" t="n">
        <v>66.49080087298867</v>
      </c>
      <c r="I51" s="23" t="n">
        <v>38.02662955246963</v>
      </c>
      <c r="K51" s="22" t="inlineStr">
        <is>
          <t>Aggressive-CNP</t>
        </is>
      </c>
      <c r="L51" s="23" t="n">
        <v>6.375363074614238</v>
      </c>
      <c r="M51" s="23" t="n">
        <v>3.018944762531794</v>
      </c>
      <c r="N51" s="23" t="n">
        <v>33.34743707302481</v>
      </c>
      <c r="O51" s="23" t="n">
        <v>21.67123987026822</v>
      </c>
      <c r="P51" s="23" t="n">
        <v>105.7896030602821</v>
      </c>
      <c r="Q51" s="23" t="n">
        <v>71.00253901585225</v>
      </c>
      <c r="S51" s="22" t="inlineStr">
        <is>
          <t>Aggressive-CNP</t>
        </is>
      </c>
      <c r="T51" s="23" t="n">
        <v>6.375363074614238</v>
      </c>
      <c r="U51" s="23" t="n">
        <v>3.018944762531794</v>
      </c>
      <c r="V51" s="23" t="n">
        <v>33.34743707302481</v>
      </c>
      <c r="W51" s="23" t="n">
        <v>21.67123987026822</v>
      </c>
      <c r="X51" s="23" t="n">
        <v>105.7896030602821</v>
      </c>
      <c r="Y51" s="23" t="n">
        <v>71.00253901585225</v>
      </c>
    </row>
    <row r="52">
      <c r="C52" s="22" t="inlineStr">
        <is>
          <t>Aggressive-MDD</t>
        </is>
      </c>
      <c r="D52" s="23" t="n">
        <v>21.00000000000002</v>
      </c>
      <c r="E52" s="23" t="n">
        <v>21.49000000000002</v>
      </c>
      <c r="F52" s="23" t="n">
        <v>26.96494474178076</v>
      </c>
      <c r="G52" s="23" t="n">
        <v>29.55311260413006</v>
      </c>
      <c r="H52" s="23" t="n">
        <v>26.96494474178078</v>
      </c>
      <c r="I52" s="23" t="n">
        <v>29.55311260413006</v>
      </c>
      <c r="K52" s="22" t="inlineStr">
        <is>
          <t>Aggressive-MDD</t>
        </is>
      </c>
      <c r="L52" s="23" t="n">
        <v>19.39194710873804</v>
      </c>
      <c r="M52" s="23" t="n">
        <v>19.88194710873804</v>
      </c>
      <c r="N52" s="23" t="n">
        <v>25.6869031455192</v>
      </c>
      <c r="O52" s="23" t="n">
        <v>28.31221036573408</v>
      </c>
      <c r="P52" s="23" t="n">
        <v>25.68690314551921</v>
      </c>
      <c r="Q52" s="23" t="n">
        <v>28.31221036573408</v>
      </c>
      <c r="S52" s="22" t="inlineStr">
        <is>
          <t>Aggressive-MDD</t>
        </is>
      </c>
      <c r="T52" s="23" t="n">
        <v>19.39194710873804</v>
      </c>
      <c r="U52" s="23" t="n">
        <v>19.88194710873804</v>
      </c>
      <c r="V52" s="23" t="n">
        <v>25.6869031455192</v>
      </c>
      <c r="W52" s="23" t="n">
        <v>28.31221036573408</v>
      </c>
      <c r="X52" s="23" t="n">
        <v>25.68690314551921</v>
      </c>
      <c r="Y52" s="23" t="n">
        <v>28.31221036573408</v>
      </c>
    </row>
    <row r="53">
      <c r="C53" s="22" t="inlineStr">
        <is>
          <t>Aggressive-LEV</t>
        </is>
      </c>
      <c r="D53" s="25" t="n">
        <v>7</v>
      </c>
      <c r="E53" s="25" t="n">
        <v>7</v>
      </c>
      <c r="F53" s="25" t="n">
        <v>7</v>
      </c>
      <c r="G53" s="25" t="n">
        <v>7</v>
      </c>
      <c r="H53" s="25" t="n">
        <v>7</v>
      </c>
      <c r="I53" s="25" t="n">
        <v>7</v>
      </c>
      <c r="K53" s="22" t="inlineStr">
        <is>
          <t>Aggressive-LEV</t>
        </is>
      </c>
      <c r="L53" s="25" t="n">
        <v>7</v>
      </c>
      <c r="M53" s="25" t="n">
        <v>7</v>
      </c>
      <c r="N53" s="25" t="n">
        <v>7</v>
      </c>
      <c r="O53" s="25" t="n">
        <v>7</v>
      </c>
      <c r="P53" s="25" t="n">
        <v>7</v>
      </c>
      <c r="Q53" s="25" t="n">
        <v>7</v>
      </c>
      <c r="S53" s="22" t="inlineStr">
        <is>
          <t>Aggressive-LEV</t>
        </is>
      </c>
      <c r="T53" s="25" t="n">
        <v>7</v>
      </c>
      <c r="U53" s="25" t="n">
        <v>7</v>
      </c>
      <c r="V53" s="25" t="n">
        <v>7</v>
      </c>
      <c r="W53" s="25" t="n">
        <v>7</v>
      </c>
      <c r="X53" s="25" t="n">
        <v>7</v>
      </c>
      <c r="Y53" s="25" t="n">
        <v>7</v>
      </c>
    </row>
    <row r="54">
      <c r="C54" s="22" t="inlineStr">
        <is>
          <t>Wins in a Row</t>
        </is>
      </c>
      <c r="D54" s="25" t="n">
        <v>6</v>
      </c>
      <c r="E54" s="25" t="n">
        <v>6</v>
      </c>
      <c r="F54" s="25" t="n">
        <v>9</v>
      </c>
      <c r="G54" s="25" t="n">
        <v>9</v>
      </c>
      <c r="H54" s="25" t="n">
        <v>14</v>
      </c>
      <c r="I54" s="25" t="n">
        <v>14</v>
      </c>
      <c r="K54" s="22" t="inlineStr">
        <is>
          <t>Wins in a Row</t>
        </is>
      </c>
      <c r="L54" s="25" t="n">
        <v>6</v>
      </c>
      <c r="M54" s="25" t="n">
        <v>3</v>
      </c>
      <c r="N54" s="25" t="n">
        <v>9</v>
      </c>
      <c r="O54" s="25" t="n">
        <v>9</v>
      </c>
      <c r="P54" s="25" t="n">
        <v>25</v>
      </c>
      <c r="Q54" s="25" t="n">
        <v>12</v>
      </c>
      <c r="S54" s="22" t="inlineStr">
        <is>
          <t>Wins in a Row</t>
        </is>
      </c>
      <c r="T54" s="25" t="n">
        <v>6</v>
      </c>
      <c r="U54" s="25" t="n">
        <v>3</v>
      </c>
      <c r="V54" s="25" t="n">
        <v>9</v>
      </c>
      <c r="W54" s="25" t="n">
        <v>9</v>
      </c>
      <c r="X54" s="25" t="n">
        <v>25</v>
      </c>
      <c r="Y54" s="25" t="n">
        <v>12</v>
      </c>
    </row>
    <row r="55">
      <c r="C55" s="22" t="inlineStr">
        <is>
          <t>Losses in a Row</t>
        </is>
      </c>
      <c r="D55" s="25" t="n">
        <v>1</v>
      </c>
      <c r="E55" s="25" t="n">
        <v>1</v>
      </c>
      <c r="F55" s="25" t="n">
        <v>1</v>
      </c>
      <c r="G55" s="25" t="n">
        <v>1</v>
      </c>
      <c r="H55" s="25" t="n">
        <v>1</v>
      </c>
      <c r="I55" s="25" t="n">
        <v>1</v>
      </c>
      <c r="K55" s="22" t="inlineStr">
        <is>
          <t>Losses in a Row</t>
        </is>
      </c>
      <c r="L55" s="25" t="n">
        <v>1</v>
      </c>
      <c r="M55" s="25" t="n">
        <v>1</v>
      </c>
      <c r="N55" s="25" t="n">
        <v>1</v>
      </c>
      <c r="O55" s="25" t="n">
        <v>2</v>
      </c>
      <c r="P55" s="25" t="n">
        <v>1</v>
      </c>
      <c r="Q55" s="25" t="n">
        <v>2</v>
      </c>
      <c r="S55" s="22" t="inlineStr">
        <is>
          <t>Losses in a Row</t>
        </is>
      </c>
      <c r="T55" s="25" t="n">
        <v>1</v>
      </c>
      <c r="U55" s="25" t="n">
        <v>1</v>
      </c>
      <c r="V55" s="25" t="n">
        <v>1</v>
      </c>
      <c r="W55" s="25" t="n">
        <v>2</v>
      </c>
      <c r="X55" s="25" t="n">
        <v>1</v>
      </c>
      <c r="Y55" s="25" t="n">
        <v>2</v>
      </c>
    </row>
    <row r="56">
      <c r="C56" s="22" t="inlineStr">
        <is>
          <t>Avg Win (%)</t>
        </is>
      </c>
      <c r="D56" s="23" t="n">
        <v>0.6712525932953459</v>
      </c>
      <c r="E56" s="23" t="n">
        <v>0.6162525932953459</v>
      </c>
      <c r="F56" s="23" t="n">
        <v>0.6168092377068606</v>
      </c>
      <c r="G56" s="23" t="n">
        <v>0.5618092377068605</v>
      </c>
      <c r="H56" s="23" t="n">
        <v>0.5773658387529181</v>
      </c>
      <c r="I56" s="23" t="n">
        <v>0.5223658387529182</v>
      </c>
      <c r="K56" s="22" t="inlineStr">
        <is>
          <t>Avg Win (%)</t>
        </is>
      </c>
      <c r="L56" s="23" t="n">
        <v>0.5846811647239177</v>
      </c>
      <c r="M56" s="23" t="n">
        <v>0.6211280255112374</v>
      </c>
      <c r="N56" s="23" t="n">
        <v>0.5844991874556045</v>
      </c>
      <c r="O56" s="23" t="n">
        <v>0.5904345009342645</v>
      </c>
      <c r="P56" s="23" t="n">
        <v>0.5490904377105839</v>
      </c>
      <c r="Q56" s="23" t="n">
        <v>0.5335547602961332</v>
      </c>
      <c r="S56" s="22" t="inlineStr">
        <is>
          <t>Avg Win (%)</t>
        </is>
      </c>
      <c r="T56" s="23" t="n">
        <v>0.5846811647239177</v>
      </c>
      <c r="U56" s="23" t="n">
        <v>0.6211280255112374</v>
      </c>
      <c r="V56" s="23" t="n">
        <v>0.5844991874556045</v>
      </c>
      <c r="W56" s="23" t="n">
        <v>0.5904345009342645</v>
      </c>
      <c r="X56" s="23" t="n">
        <v>0.5490904377105839</v>
      </c>
      <c r="Y56" s="23" t="n">
        <v>0.5335547602961332</v>
      </c>
    </row>
    <row r="57">
      <c r="C57" s="22" t="inlineStr">
        <is>
          <t>Avg Loss (%)</t>
        </is>
      </c>
      <c r="D57" s="23" t="n">
        <v>-3.000000000000003</v>
      </c>
      <c r="E57" s="23" t="n">
        <v>-3.070000000000003</v>
      </c>
      <c r="F57" s="23" t="n">
        <v>-2.284022587622044</v>
      </c>
      <c r="G57" s="23" t="n">
        <v>-2.354022587622044</v>
      </c>
      <c r="H57" s="23" t="n">
        <v>-2.365597829130195</v>
      </c>
      <c r="I57" s="23" t="n">
        <v>-2.435397829130196</v>
      </c>
      <c r="K57" s="22" t="inlineStr">
        <is>
          <t>Avg Loss (%)</t>
        </is>
      </c>
      <c r="L57" s="23" t="n">
        <v>-2.770278158391148</v>
      </c>
      <c r="M57" s="23" t="n">
        <v>-1.429639079195574</v>
      </c>
      <c r="N57" s="23" t="n">
        <v>-2.207448640419093</v>
      </c>
      <c r="O57" s="23" t="n">
        <v>-1.37403663779239</v>
      </c>
      <c r="P57" s="23" t="n">
        <v>-2.197839667563487</v>
      </c>
      <c r="Q57" s="23" t="n">
        <v>-1.424354450690263</v>
      </c>
      <c r="S57" s="22" t="inlineStr">
        <is>
          <t>Avg Loss (%)</t>
        </is>
      </c>
      <c r="T57" s="23" t="n">
        <v>-2.770278158391148</v>
      </c>
      <c r="U57" s="23" t="n">
        <v>-1.429639079195574</v>
      </c>
      <c r="V57" s="23" t="n">
        <v>-2.207448640419093</v>
      </c>
      <c r="W57" s="23" t="n">
        <v>-1.37403663779239</v>
      </c>
      <c r="X57" s="23" t="n">
        <v>-2.197839667563487</v>
      </c>
      <c r="Y57" s="23" t="n">
        <v>-1.424354450690263</v>
      </c>
    </row>
    <row r="58">
      <c r="C58" s="22" t="inlineStr">
        <is>
          <t>BE after TP1 (direct)</t>
        </is>
      </c>
      <c r="D58" s="25" t="n">
        <v>0</v>
      </c>
      <c r="E58" s="25" t="n">
        <v>0</v>
      </c>
      <c r="F58" s="25" t="n">
        <v>0</v>
      </c>
      <c r="G58" s="25" t="n">
        <v>0</v>
      </c>
      <c r="H58" s="25" t="n">
        <v>0</v>
      </c>
      <c r="I58" s="25" t="n">
        <v>0</v>
      </c>
      <c r="K58" s="22" t="inlineStr">
        <is>
          <t>BE after TP1 (direct)</t>
        </is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0</v>
      </c>
      <c r="Q58" s="25" t="n">
        <v>0</v>
      </c>
      <c r="S58" s="22" t="inlineStr">
        <is>
          <t>BE after TP1 (direct)</t>
        </is>
      </c>
      <c r="T58" s="25" t="n">
        <v>0</v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</row>
    <row r="59">
      <c r="C59" s="22" t="inlineStr">
        <is>
          <t>BE after TP2 (direct)</t>
        </is>
      </c>
      <c r="D59" s="25" t="n">
        <v>1</v>
      </c>
      <c r="E59" s="25" t="n">
        <v>1</v>
      </c>
      <c r="F59" s="25" t="n">
        <v>4</v>
      </c>
      <c r="G59" s="25" t="n">
        <v>4</v>
      </c>
      <c r="H59" s="25" t="n">
        <v>9</v>
      </c>
      <c r="I59" s="25" t="n">
        <v>9</v>
      </c>
      <c r="K59" s="22" t="inlineStr">
        <is>
          <t>BE after TP2 (direct)</t>
        </is>
      </c>
      <c r="L59" s="25" t="n">
        <v>2</v>
      </c>
      <c r="M59" s="25" t="n">
        <v>2</v>
      </c>
      <c r="N59" s="25" t="n">
        <v>5</v>
      </c>
      <c r="O59" s="25" t="n">
        <v>5</v>
      </c>
      <c r="P59" s="25" t="n">
        <v>11</v>
      </c>
      <c r="Q59" s="25" t="n">
        <v>11</v>
      </c>
      <c r="S59" s="22" t="inlineStr">
        <is>
          <t>BE after TP2 (direct)</t>
        </is>
      </c>
      <c r="T59" s="25" t="n">
        <v>2</v>
      </c>
      <c r="U59" s="25" t="n">
        <v>2</v>
      </c>
      <c r="V59" s="25" t="n">
        <v>5</v>
      </c>
      <c r="W59" s="25" t="n">
        <v>5</v>
      </c>
      <c r="X59" s="25" t="n">
        <v>11</v>
      </c>
      <c r="Y59" s="25" t="n">
        <v>11</v>
      </c>
    </row>
    <row r="60">
      <c r="C60" s="22" t="inlineStr">
        <is>
          <t>BE after TP3 (direct)</t>
        </is>
      </c>
      <c r="D60" s="25" t="n">
        <v>1</v>
      </c>
      <c r="E60" s="25" t="n">
        <v>1</v>
      </c>
      <c r="F60" s="25" t="n">
        <v>3</v>
      </c>
      <c r="G60" s="25" t="n">
        <v>3</v>
      </c>
      <c r="H60" s="25" t="n">
        <v>10</v>
      </c>
      <c r="I60" s="25" t="n">
        <v>10</v>
      </c>
      <c r="K60" s="22" t="inlineStr">
        <is>
          <t>BE after TP3 (direct)</t>
        </is>
      </c>
      <c r="L60" s="25" t="n">
        <v>1</v>
      </c>
      <c r="M60" s="25" t="n">
        <v>1</v>
      </c>
      <c r="N60" s="25" t="n">
        <v>3</v>
      </c>
      <c r="O60" s="25" t="n">
        <v>3</v>
      </c>
      <c r="P60" s="25" t="n">
        <v>10</v>
      </c>
      <c r="Q60" s="25" t="n">
        <v>10</v>
      </c>
      <c r="S60" s="22" t="inlineStr">
        <is>
          <t>BE after TP3 (direct)</t>
        </is>
      </c>
      <c r="T60" s="25" t="n">
        <v>1</v>
      </c>
      <c r="U60" s="25" t="n">
        <v>1</v>
      </c>
      <c r="V60" s="25" t="n">
        <v>3</v>
      </c>
      <c r="W60" s="25" t="n">
        <v>3</v>
      </c>
      <c r="X60" s="25" t="n">
        <v>10</v>
      </c>
      <c r="Y60" s="25" t="n">
        <v>10</v>
      </c>
    </row>
    <row r="61">
      <c r="C61" s="22" t="inlineStr">
        <is>
          <t>Trades with generic Exit</t>
        </is>
      </c>
      <c r="D61" s="25" t="n">
        <v>0</v>
      </c>
      <c r="E61" s="25" t="n">
        <v>0</v>
      </c>
      <c r="F61" s="25" t="n">
        <v>2</v>
      </c>
      <c r="G61" s="25" t="n">
        <v>2</v>
      </c>
      <c r="H61" s="25" t="n">
        <v>3</v>
      </c>
      <c r="I61" s="25" t="n">
        <v>3</v>
      </c>
      <c r="K61" s="22" t="inlineStr">
        <is>
          <t>Trades with generic Exit</t>
        </is>
      </c>
      <c r="L61" s="25" t="n">
        <v>1</v>
      </c>
      <c r="M61" s="25" t="n">
        <v>1</v>
      </c>
      <c r="N61" s="25" t="n">
        <v>3</v>
      </c>
      <c r="O61" s="25" t="n">
        <v>3</v>
      </c>
      <c r="P61" s="25" t="n">
        <v>5</v>
      </c>
      <c r="Q61" s="25" t="n">
        <v>5</v>
      </c>
      <c r="S61" s="22" t="inlineStr">
        <is>
          <t>Trades with generic Exit</t>
        </is>
      </c>
      <c r="T61" s="25" t="n">
        <v>1</v>
      </c>
      <c r="U61" s="25" t="n">
        <v>1</v>
      </c>
      <c r="V61" s="25" t="n">
        <v>3</v>
      </c>
      <c r="W61" s="25" t="n">
        <v>3</v>
      </c>
      <c r="X61" s="25" t="n">
        <v>5</v>
      </c>
      <c r="Y61" s="25" t="n">
        <v>5</v>
      </c>
    </row>
    <row r="62">
      <c r="C62" s="22" t="inlineStr">
        <is>
          <t>Trades with SL</t>
        </is>
      </c>
      <c r="D62" s="25" t="n">
        <v>1</v>
      </c>
      <c r="E62" s="25" t="n">
        <v>1</v>
      </c>
      <c r="F62" s="25" t="n">
        <v>1</v>
      </c>
      <c r="G62" s="25" t="n">
        <v>1</v>
      </c>
      <c r="H62" s="25" t="n">
        <v>3</v>
      </c>
      <c r="I62" s="25" t="n">
        <v>3</v>
      </c>
      <c r="K62" s="22" t="inlineStr">
        <is>
          <t>Trades with SL</t>
        </is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0</v>
      </c>
      <c r="Q62" s="25" t="n">
        <v>0</v>
      </c>
      <c r="S62" s="22" t="inlineStr">
        <is>
          <t>Trades with SL</t>
        </is>
      </c>
      <c r="T62" s="25" t="n">
        <v>0</v>
      </c>
      <c r="U62" s="25" t="n">
        <v>0</v>
      </c>
      <c r="V62" s="25" t="n">
        <v>0</v>
      </c>
      <c r="W62" s="25" t="n">
        <v>0</v>
      </c>
      <c r="X62" s="25" t="n">
        <v>0</v>
      </c>
      <c r="Y62" s="25" t="n">
        <v>0</v>
      </c>
    </row>
    <row r="63">
      <c r="C63" s="22" t="inlineStr">
        <is>
          <t>Trades reached TP1</t>
        </is>
      </c>
      <c r="D63" s="25" t="n">
        <v>7</v>
      </c>
      <c r="E63" s="25" t="n">
        <v>7</v>
      </c>
      <c r="F63" s="25" t="n">
        <v>20</v>
      </c>
      <c r="G63" s="25" t="n">
        <v>20</v>
      </c>
      <c r="H63" s="25" t="n">
        <v>41</v>
      </c>
      <c r="I63" s="25" t="n">
        <v>41</v>
      </c>
      <c r="K63" s="22" t="inlineStr">
        <is>
          <t>Trades reached TP1</t>
        </is>
      </c>
      <c r="L63" s="25" t="n">
        <v>7</v>
      </c>
      <c r="M63" s="25" t="n">
        <v>7</v>
      </c>
      <c r="N63" s="25" t="n">
        <v>20</v>
      </c>
      <c r="O63" s="25" t="n">
        <v>20</v>
      </c>
      <c r="P63" s="25" t="n">
        <v>42</v>
      </c>
      <c r="Q63" s="25" t="n">
        <v>42</v>
      </c>
      <c r="S63" s="22" t="inlineStr">
        <is>
          <t>Trades reached TP1</t>
        </is>
      </c>
      <c r="T63" s="25" t="n">
        <v>7</v>
      </c>
      <c r="U63" s="25" t="n">
        <v>7</v>
      </c>
      <c r="V63" s="25" t="n">
        <v>20</v>
      </c>
      <c r="W63" s="25" t="n">
        <v>20</v>
      </c>
      <c r="X63" s="25" t="n">
        <v>42</v>
      </c>
      <c r="Y63" s="25" t="n">
        <v>42</v>
      </c>
    </row>
    <row r="64">
      <c r="C64" s="22" t="inlineStr">
        <is>
          <t>Trades reached TP2</t>
        </is>
      </c>
      <c r="D64" s="25" t="n">
        <v>7</v>
      </c>
      <c r="E64" s="25" t="n">
        <v>7</v>
      </c>
      <c r="F64" s="25" t="n">
        <v>20</v>
      </c>
      <c r="G64" s="25" t="n">
        <v>20</v>
      </c>
      <c r="H64" s="25" t="n">
        <v>42</v>
      </c>
      <c r="I64" s="25" t="n">
        <v>42</v>
      </c>
      <c r="K64" s="22" t="inlineStr">
        <is>
          <t>Trades reached TP2</t>
        </is>
      </c>
      <c r="L64" s="25" t="n">
        <v>7</v>
      </c>
      <c r="M64" s="25" t="n">
        <v>7</v>
      </c>
      <c r="N64" s="25" t="n">
        <v>20</v>
      </c>
      <c r="O64" s="25" t="n">
        <v>20</v>
      </c>
      <c r="P64" s="25" t="n">
        <v>43</v>
      </c>
      <c r="Q64" s="25" t="n">
        <v>43</v>
      </c>
      <c r="S64" s="22" t="inlineStr">
        <is>
          <t>Trades reached TP2</t>
        </is>
      </c>
      <c r="T64" s="25" t="n">
        <v>7</v>
      </c>
      <c r="U64" s="25" t="n">
        <v>7</v>
      </c>
      <c r="V64" s="25" t="n">
        <v>20</v>
      </c>
      <c r="W64" s="25" t="n">
        <v>20</v>
      </c>
      <c r="X64" s="25" t="n">
        <v>43</v>
      </c>
      <c r="Y64" s="25" t="n">
        <v>43</v>
      </c>
    </row>
    <row r="65">
      <c r="C65" s="22" t="inlineStr">
        <is>
          <t>Trades reached TP3</t>
        </is>
      </c>
      <c r="D65" s="25" t="n">
        <v>7</v>
      </c>
      <c r="E65" s="25" t="n">
        <v>7</v>
      </c>
      <c r="F65" s="25" t="n">
        <v>18</v>
      </c>
      <c r="G65" s="25" t="n">
        <v>18</v>
      </c>
      <c r="H65" s="25" t="n">
        <v>37</v>
      </c>
      <c r="I65" s="25" t="n">
        <v>37</v>
      </c>
      <c r="K65" s="22" t="inlineStr">
        <is>
          <t>Trades reached TP3</t>
        </is>
      </c>
      <c r="L65" s="25" t="n">
        <v>7</v>
      </c>
      <c r="M65" s="25" t="n">
        <v>7</v>
      </c>
      <c r="N65" s="25" t="n">
        <v>18</v>
      </c>
      <c r="O65" s="25" t="n">
        <v>18</v>
      </c>
      <c r="P65" s="25" t="n">
        <v>38</v>
      </c>
      <c r="Q65" s="25" t="n">
        <v>38</v>
      </c>
      <c r="S65" s="22" t="inlineStr">
        <is>
          <t>Trades reached TP3</t>
        </is>
      </c>
      <c r="T65" s="25" t="n">
        <v>7</v>
      </c>
      <c r="U65" s="25" t="n">
        <v>7</v>
      </c>
      <c r="V65" s="25" t="n">
        <v>18</v>
      </c>
      <c r="W65" s="25" t="n">
        <v>18</v>
      </c>
      <c r="X65" s="25" t="n">
        <v>38</v>
      </c>
      <c r="Y65" s="25" t="n">
        <v>38</v>
      </c>
    </row>
    <row r="66">
      <c r="C66" s="22" t="inlineStr">
        <is>
          <t>Trades reached TP4</t>
        </is>
      </c>
      <c r="D66" s="25" t="n">
        <v>7</v>
      </c>
      <c r="E66" s="25" t="n">
        <v>7</v>
      </c>
      <c r="F66" s="25" t="n">
        <v>17</v>
      </c>
      <c r="G66" s="25" t="n">
        <v>17</v>
      </c>
      <c r="H66" s="25" t="n">
        <v>34</v>
      </c>
      <c r="I66" s="25" t="n">
        <v>34</v>
      </c>
      <c r="K66" s="22" t="inlineStr">
        <is>
          <t>Trades reached TP4</t>
        </is>
      </c>
      <c r="L66" s="25" t="n">
        <v>7</v>
      </c>
      <c r="M66" s="25" t="n">
        <v>7</v>
      </c>
      <c r="N66" s="25" t="n">
        <v>17</v>
      </c>
      <c r="O66" s="25" t="n">
        <v>17</v>
      </c>
      <c r="P66" s="25" t="n">
        <v>35</v>
      </c>
      <c r="Q66" s="25" t="n">
        <v>35</v>
      </c>
      <c r="S66" s="22" t="inlineStr">
        <is>
          <t>Trades reached TP4</t>
        </is>
      </c>
      <c r="T66" s="25" t="n">
        <v>7</v>
      </c>
      <c r="U66" s="25" t="n">
        <v>7</v>
      </c>
      <c r="V66" s="25" t="n">
        <v>17</v>
      </c>
      <c r="W66" s="25" t="n">
        <v>17</v>
      </c>
      <c r="X66" s="25" t="n">
        <v>35</v>
      </c>
      <c r="Y66" s="25" t="n">
        <v>35</v>
      </c>
    </row>
    <row r="67">
      <c r="C67" s="22" t="inlineStr">
        <is>
          <t>Trades reached TP5</t>
        </is>
      </c>
      <c r="D67" s="25" t="n">
        <v>5</v>
      </c>
      <c r="E67" s="25" t="n">
        <v>5</v>
      </c>
      <c r="F67" s="25" t="n">
        <v>13</v>
      </c>
      <c r="G67" s="25" t="n">
        <v>13</v>
      </c>
      <c r="H67" s="25" t="n">
        <v>30</v>
      </c>
      <c r="I67" s="25" t="n">
        <v>30</v>
      </c>
      <c r="K67" s="22" t="inlineStr">
        <is>
          <t>Trades reached TP5</t>
        </is>
      </c>
      <c r="L67" s="25" t="n">
        <v>5</v>
      </c>
      <c r="M67" s="25" t="n">
        <v>5</v>
      </c>
      <c r="N67" s="25" t="n">
        <v>13</v>
      </c>
      <c r="O67" s="25" t="n">
        <v>13</v>
      </c>
      <c r="P67" s="25" t="n">
        <v>31</v>
      </c>
      <c r="Q67" s="25" t="n">
        <v>31</v>
      </c>
      <c r="S67" s="22" t="inlineStr">
        <is>
          <t>Trades reached TP5</t>
        </is>
      </c>
      <c r="T67" s="25" t="n">
        <v>5</v>
      </c>
      <c r="U67" s="25" t="n">
        <v>5</v>
      </c>
      <c r="V67" s="25" t="n">
        <v>13</v>
      </c>
      <c r="W67" s="25" t="n">
        <v>13</v>
      </c>
      <c r="X67" s="25" t="n">
        <v>31</v>
      </c>
      <c r="Y67" s="25" t="n">
        <v>31</v>
      </c>
    </row>
    <row r="68">
      <c r="C68" s="22" t="inlineStr">
        <is>
          <t>Trades reached TP6</t>
        </is>
      </c>
      <c r="D68" s="25" t="n">
        <v>3</v>
      </c>
      <c r="E68" s="25" t="n">
        <v>3</v>
      </c>
      <c r="F68" s="25" t="n">
        <v>10</v>
      </c>
      <c r="G68" s="25" t="n">
        <v>10</v>
      </c>
      <c r="H68" s="25" t="n">
        <v>23</v>
      </c>
      <c r="I68" s="25" t="n">
        <v>23</v>
      </c>
      <c r="K68" s="22" t="inlineStr">
        <is>
          <t>Trades reached TP6</t>
        </is>
      </c>
      <c r="L68" s="25" t="n">
        <v>3</v>
      </c>
      <c r="M68" s="25" t="n">
        <v>3</v>
      </c>
      <c r="N68" s="25" t="n">
        <v>10</v>
      </c>
      <c r="O68" s="25" t="n">
        <v>10</v>
      </c>
      <c r="P68" s="25" t="n">
        <v>24</v>
      </c>
      <c r="Q68" s="25" t="n">
        <v>24</v>
      </c>
      <c r="S68" s="22" t="inlineStr">
        <is>
          <t>Trades reached TP6</t>
        </is>
      </c>
      <c r="T68" s="25" t="n">
        <v>3</v>
      </c>
      <c r="U68" s="25" t="n">
        <v>3</v>
      </c>
      <c r="V68" s="25" t="n">
        <v>10</v>
      </c>
      <c r="W68" s="25" t="n">
        <v>10</v>
      </c>
      <c r="X68" s="25" t="n">
        <v>24</v>
      </c>
      <c r="Y68" s="25" t="n">
        <v>24</v>
      </c>
    </row>
  </sheetData>
  <mergeCells count="6">
    <mergeCell ref="C3:D3"/>
    <mergeCell ref="C37:D37"/>
    <mergeCell ref="K37:L37"/>
    <mergeCell ref="S37:T37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F4444"/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11" customWidth="1" min="10" max="10"/>
    <col width="21" customWidth="1" min="11" max="11"/>
    <col width="19" customWidth="1" min="12" max="12"/>
    <col width="19" customWidth="1" min="13" max="13"/>
    <col width="19" customWidth="1" min="14" max="14"/>
    <col width="20" customWidth="1" min="15" max="15"/>
    <col width="19" customWidth="1" min="16" max="16"/>
    <col width="19" customWidth="1" min="17" max="17"/>
    <col width="18" customWidth="1" min="18" max="18"/>
    <col width="21" customWidth="1" min="19" max="19"/>
    <col width="19" customWidth="1" min="20" max="20"/>
    <col width="19" customWidth="1" min="21" max="21"/>
    <col width="19" customWidth="1" min="22" max="22"/>
    <col width="20" customWidth="1" min="23" max="23"/>
    <col width="19" customWidth="1" min="24" max="24"/>
    <col width="19" customWidth="1" min="25" max="25"/>
    <col width="18" customWidth="1" min="26" max="26"/>
    <col width="2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43" max="43"/>
  </cols>
  <sheetData>
    <row r="1">
      <c r="C1" s="9" t="inlineStr">
        <is>
          <t>Top6 variants (ranked by Profit Factor on 30D NET, BE != None)</t>
        </is>
      </c>
      <c r="J1" s="10" t="inlineStr">
        <is>
          <t>Token: BTC</t>
        </is>
      </c>
    </row>
    <row r="2">
      <c r="C2" s="11" t="inlineStr">
        <is>
          <t>Note: 6 DD-valid strategies found for 30D. TOP1 is strictly within base limits; TOP2–TOP6 may use extended DD (shown in red).</t>
        </is>
      </c>
      <c r="D2" s="12" t="n"/>
      <c r="E2" s="12" t="n"/>
      <c r="F2" s="12" t="n"/>
      <c r="G2" s="12" t="n"/>
      <c r="H2" s="12" t="n"/>
      <c r="I2" s="12" t="n"/>
      <c r="K2" s="12" t="n"/>
      <c r="L2" s="12" t="n"/>
      <c r="M2" s="12" t="n"/>
      <c r="N2" s="12" t="n"/>
      <c r="O2" s="12" t="n"/>
      <c r="P2" s="12" t="n"/>
      <c r="Q2" s="12" t="n"/>
      <c r="S2" s="12" t="n"/>
      <c r="T2" s="12" t="n"/>
      <c r="U2" s="12" t="n"/>
      <c r="V2" s="12" t="n"/>
      <c r="W2" s="12" t="n"/>
      <c r="X2" s="12" t="n"/>
      <c r="Y2" s="12" t="n"/>
    </row>
    <row r="3">
      <c r="C3" s="13" t="inlineStr">
        <is>
          <t>TOP 1</t>
        </is>
      </c>
      <c r="E3" s="14" t="inlineStr">
        <is>
          <t>SL=2.0%</t>
        </is>
      </c>
      <c r="F3" s="15" t="n"/>
      <c r="G3" s="14" t="inlineStr">
        <is>
          <t>BE after TP=3</t>
        </is>
      </c>
      <c r="H3" s="15" t="n"/>
      <c r="I3" s="16" t="n"/>
      <c r="K3" s="17" t="inlineStr">
        <is>
          <t>TOP 2</t>
        </is>
      </c>
      <c r="M3" s="14" t="inlineStr">
        <is>
          <t>SL=2.0%</t>
        </is>
      </c>
      <c r="N3" s="15" t="n"/>
      <c r="O3" s="14" t="inlineStr">
        <is>
          <t>BE after TP=1</t>
        </is>
      </c>
      <c r="P3" s="15" t="n"/>
      <c r="Q3" s="16" t="n"/>
      <c r="S3" s="17" t="inlineStr">
        <is>
          <t>TOP 3</t>
        </is>
      </c>
      <c r="U3" s="14" t="inlineStr">
        <is>
          <t>SL=2.0%</t>
        </is>
      </c>
      <c r="V3" s="15" t="n"/>
      <c r="W3" s="14" t="inlineStr">
        <is>
          <t>BE after TP=2</t>
        </is>
      </c>
      <c r="X3" s="15" t="n"/>
      <c r="Y3" s="16" t="n"/>
    </row>
    <row r="4">
      <c r="C4" s="18" t="inlineStr">
        <is>
          <t xml:space="preserve">Baseline: </t>
        </is>
      </c>
      <c r="D4" s="15" t="n"/>
      <c r="E4" s="19" t="inlineStr">
        <is>
          <t xml:space="preserve">Signal sens: </t>
        </is>
      </c>
      <c r="F4" s="15" t="n"/>
      <c r="G4" s="19" t="inlineStr">
        <is>
          <t xml:space="preserve">TF: </t>
        </is>
      </c>
      <c r="H4" s="15" t="n"/>
      <c r="I4" s="16" t="n"/>
      <c r="K4" s="18" t="inlineStr">
        <is>
          <t xml:space="preserve">Baseline: </t>
        </is>
      </c>
      <c r="L4" s="15" t="n"/>
      <c r="M4" s="19" t="inlineStr">
        <is>
          <t xml:space="preserve">Signal sens: </t>
        </is>
      </c>
      <c r="N4" s="15" t="n"/>
      <c r="O4" s="19" t="inlineStr">
        <is>
          <t xml:space="preserve">TF: </t>
        </is>
      </c>
      <c r="P4" s="15" t="n"/>
      <c r="Q4" s="16" t="n"/>
      <c r="S4" s="18" t="inlineStr">
        <is>
          <t xml:space="preserve">Baseline: </t>
        </is>
      </c>
      <c r="T4" s="15" t="n"/>
      <c r="U4" s="19" t="inlineStr">
        <is>
          <t xml:space="preserve">Signal sens: </t>
        </is>
      </c>
      <c r="V4" s="15" t="n"/>
      <c r="W4" s="19" t="inlineStr">
        <is>
          <t xml:space="preserve">TF: </t>
        </is>
      </c>
      <c r="X4" s="15" t="n"/>
      <c r="Y4" s="16" t="n"/>
    </row>
    <row r="5">
      <c r="C5" s="20" t="inlineStr">
        <is>
          <t>Metric</t>
        </is>
      </c>
      <c r="D5" s="20" t="inlineStr">
        <is>
          <t>30 GROSS</t>
        </is>
      </c>
      <c r="E5" s="20" t="inlineStr">
        <is>
          <t>30 NET</t>
        </is>
      </c>
      <c r="F5" s="20" t="inlineStr">
        <is>
          <t>90 GROSS</t>
        </is>
      </c>
      <c r="G5" s="20" t="inlineStr">
        <is>
          <t>90 NET</t>
        </is>
      </c>
      <c r="H5" s="20" t="inlineStr">
        <is>
          <t>180 GROSS</t>
        </is>
      </c>
      <c r="I5" s="20" t="inlineStr">
        <is>
          <t>180 NET</t>
        </is>
      </c>
      <c r="K5" s="20" t="inlineStr">
        <is>
          <t>Metric</t>
        </is>
      </c>
      <c r="L5" s="20" t="inlineStr">
        <is>
          <t>30 GROSS</t>
        </is>
      </c>
      <c r="M5" s="20" t="inlineStr">
        <is>
          <t>30 NET</t>
        </is>
      </c>
      <c r="N5" s="20" t="inlineStr">
        <is>
          <t>90 GROSS</t>
        </is>
      </c>
      <c r="O5" s="20" t="inlineStr">
        <is>
          <t>90 NET</t>
        </is>
      </c>
      <c r="P5" s="20" t="inlineStr">
        <is>
          <t>180 GROSS</t>
        </is>
      </c>
      <c r="Q5" s="20" t="inlineStr">
        <is>
          <t>180 NET</t>
        </is>
      </c>
      <c r="S5" s="20" t="inlineStr">
        <is>
          <t>Metric</t>
        </is>
      </c>
      <c r="T5" s="20" t="inlineStr">
        <is>
          <t>30 GROSS</t>
        </is>
      </c>
      <c r="U5" s="20" t="inlineStr">
        <is>
          <t>30 NET</t>
        </is>
      </c>
      <c r="V5" s="20" t="inlineStr">
        <is>
          <t>90 GROSS</t>
        </is>
      </c>
      <c r="W5" s="20" t="inlineStr">
        <is>
          <t>90 NET</t>
        </is>
      </c>
      <c r="X5" s="20" t="inlineStr">
        <is>
          <t>180 GROSS</t>
        </is>
      </c>
      <c r="Y5" s="20" t="inlineStr">
        <is>
          <t>180 NET</t>
        </is>
      </c>
    </row>
    <row r="6">
      <c r="D6" s="21" t="n">
        <v>8</v>
      </c>
      <c r="F6" s="21" t="n">
        <v>23</v>
      </c>
      <c r="H6" s="21" t="n">
        <v>47</v>
      </c>
      <c r="L6" s="21" t="n">
        <v>8</v>
      </c>
      <c r="N6" s="21" t="n">
        <v>23</v>
      </c>
      <c r="P6" s="21" t="n">
        <v>47</v>
      </c>
      <c r="T6" s="21" t="n">
        <v>8</v>
      </c>
      <c r="V6" s="21" t="n">
        <v>23</v>
      </c>
      <c r="X6" s="21" t="n">
        <v>47</v>
      </c>
    </row>
    <row r="7">
      <c r="C7" s="22" t="inlineStr">
        <is>
          <t>SL (%)</t>
        </is>
      </c>
      <c r="D7" s="23" t="n">
        <v>2</v>
      </c>
      <c r="E7" s="23" t="n">
        <v>2</v>
      </c>
      <c r="F7" s="23" t="n">
        <v>2</v>
      </c>
      <c r="G7" s="23" t="n">
        <v>2</v>
      </c>
      <c r="H7" s="23" t="n">
        <v>2</v>
      </c>
      <c r="I7" s="23" t="n">
        <v>2</v>
      </c>
      <c r="K7" s="22" t="inlineStr">
        <is>
          <t>SL (%)</t>
        </is>
      </c>
      <c r="L7" s="23" t="n">
        <v>2</v>
      </c>
      <c r="M7" s="23" t="n">
        <v>2</v>
      </c>
      <c r="N7" s="23" t="n">
        <v>2</v>
      </c>
      <c r="O7" s="23" t="n">
        <v>2</v>
      </c>
      <c r="P7" s="23" t="n">
        <v>2</v>
      </c>
      <c r="Q7" s="23" t="n">
        <v>2</v>
      </c>
      <c r="S7" s="22" t="inlineStr">
        <is>
          <t>SL (%)</t>
        </is>
      </c>
      <c r="T7" s="23" t="n">
        <v>2</v>
      </c>
      <c r="U7" s="23" t="n">
        <v>2</v>
      </c>
      <c r="V7" s="23" t="n">
        <v>2</v>
      </c>
      <c r="W7" s="23" t="n">
        <v>2</v>
      </c>
      <c r="X7" s="23" t="n">
        <v>2</v>
      </c>
      <c r="Y7" s="23" t="n">
        <v>2</v>
      </c>
    </row>
    <row r="8">
      <c r="C8" s="22" t="inlineStr">
        <is>
          <t>BE (after TP #)</t>
        </is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K8" s="22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2" t="inlineStr">
        <is>
          <t>BE (after TP #)</t>
        </is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C9" s="22" t="inlineStr">
        <is>
          <t>Winrate (%)</t>
        </is>
      </c>
      <c r="D9" s="23" t="n">
        <v>87.5</v>
      </c>
      <c r="E9" s="23" t="n">
        <v>87.5</v>
      </c>
      <c r="F9" s="23" t="n">
        <v>73.91304347826086</v>
      </c>
      <c r="G9" s="23" t="n">
        <v>73.91304347826086</v>
      </c>
      <c r="H9" s="23" t="n">
        <v>74.46808510638297</v>
      </c>
      <c r="I9" s="23" t="n">
        <v>74.46808510638297</v>
      </c>
      <c r="K9" s="22" t="inlineStr">
        <is>
          <t>Winrate (%)</t>
        </is>
      </c>
      <c r="L9" s="23" t="n">
        <v>87.5</v>
      </c>
      <c r="M9" s="23" t="n">
        <v>87.5</v>
      </c>
      <c r="N9" s="23" t="n">
        <v>82.60869565217391</v>
      </c>
      <c r="O9" s="23" t="n">
        <v>82.60869565217391</v>
      </c>
      <c r="P9" s="23" t="n">
        <v>82.97872340425532</v>
      </c>
      <c r="Q9" s="23" t="n">
        <v>82.97872340425532</v>
      </c>
      <c r="S9" s="22" t="inlineStr">
        <is>
          <t>Winrate (%)</t>
        </is>
      </c>
      <c r="T9" s="23" t="n">
        <v>87.5</v>
      </c>
      <c r="U9" s="23" t="n">
        <v>75</v>
      </c>
      <c r="V9" s="23" t="n">
        <v>82.60869565217391</v>
      </c>
      <c r="W9" s="23" t="n">
        <v>73.91304347826086</v>
      </c>
      <c r="X9" s="23" t="n">
        <v>82.97872340425532</v>
      </c>
      <c r="Y9" s="23" t="n">
        <v>76.59574468085107</v>
      </c>
    </row>
    <row r="10">
      <c r="C10" s="22" t="inlineStr">
        <is>
          <t>Profit Factor</t>
        </is>
      </c>
      <c r="D10" s="24" t="n">
        <v>2.377384076533708</v>
      </c>
      <c r="E10" s="24" t="n">
        <v>2.110999107762037</v>
      </c>
      <c r="F10" s="24" t="n">
        <v>1.046295159203999</v>
      </c>
      <c r="G10" s="24" t="n">
        <v>0.9251801482522127</v>
      </c>
      <c r="H10" s="24" t="n">
        <v>1.12019914414467</v>
      </c>
      <c r="I10" s="24" t="n">
        <v>0.9952530226060557</v>
      </c>
      <c r="K10" s="22" t="inlineStr">
        <is>
          <t>Profit Factor</t>
        </is>
      </c>
      <c r="L10" s="24" t="n">
        <v>2.349384076533708</v>
      </c>
      <c r="M10" s="24" t="n">
        <v>2.083945967665419</v>
      </c>
      <c r="N10" s="24" t="n">
        <v>1.481915702423381</v>
      </c>
      <c r="O10" s="24" t="n">
        <v>1.299352747541228</v>
      </c>
      <c r="P10" s="24" t="n">
        <v>1.447687124288406</v>
      </c>
      <c r="Q10" s="24" t="n">
        <v>1.265218882744997</v>
      </c>
      <c r="S10" s="22" t="inlineStr">
        <is>
          <t>Profit Factor</t>
        </is>
      </c>
      <c r="T10" s="24" t="n">
        <v>2.04638407653371</v>
      </c>
      <c r="U10" s="24" t="n">
        <v>1.783996243689526</v>
      </c>
      <c r="V10" s="24" t="n">
        <v>1.398177206390386</v>
      </c>
      <c r="W10" s="24" t="n">
        <v>1.217517056509213</v>
      </c>
      <c r="X10" s="24" t="n">
        <v>1.336301422914217</v>
      </c>
      <c r="Y10" s="24" t="n">
        <v>1.157132569204427</v>
      </c>
    </row>
    <row r="11">
      <c r="C11" s="22" t="inlineStr">
        <is>
          <t>Safe-CNP</t>
        </is>
      </c>
      <c r="D11" s="23" t="n">
        <v>10.89790828849595</v>
      </c>
      <c r="E11" s="23" t="n">
        <v>8.913022928010793</v>
      </c>
      <c r="F11" s="23" t="n">
        <v>-0.4675372859770044</v>
      </c>
      <c r="G11" s="23" t="n">
        <v>-5.73835805163675</v>
      </c>
      <c r="H11" s="23" t="n">
        <v>5.44983695574679</v>
      </c>
      <c r="I11" s="23" t="n">
        <v>-5.619141724043619</v>
      </c>
      <c r="K11" s="22" t="inlineStr">
        <is>
          <t>Safe-CNP</t>
        </is>
      </c>
      <c r="L11" s="23" t="n">
        <v>10.65080169673422</v>
      </c>
      <c r="M11" s="23" t="n">
        <v>8.669806862134944</v>
      </c>
      <c r="N11" s="23" t="n">
        <v>13.66903352070339</v>
      </c>
      <c r="O11" s="23" t="n">
        <v>7.798444929712045</v>
      </c>
      <c r="P11" s="23" t="n">
        <v>26.78591920831168</v>
      </c>
      <c r="Q11" s="23" t="n">
        <v>13.7714222064532</v>
      </c>
      <c r="S11" s="22" t="inlineStr">
        <is>
          <t>Safe-CNP</t>
        </is>
      </c>
      <c r="T11" s="23" t="n">
        <v>8.03578002025731</v>
      </c>
      <c r="U11" s="23" t="n">
        <v>6.096081808066334</v>
      </c>
      <c r="V11" s="23" t="n">
        <v>10.80476051905745</v>
      </c>
      <c r="W11" s="23" t="n">
        <v>5.076262860432301</v>
      </c>
      <c r="X11" s="23" t="n">
        <v>18.4089567853392</v>
      </c>
      <c r="Y11" s="23" t="n">
        <v>6.23863893530312</v>
      </c>
    </row>
    <row r="12">
      <c r="C12" s="22" t="inlineStr">
        <is>
          <t>Safe-MDD</t>
        </is>
      </c>
      <c r="D12" s="23" t="n">
        <v>8.000000000000005</v>
      </c>
      <c r="E12" s="23" t="n">
        <v>8.280000000000005</v>
      </c>
      <c r="F12" s="23" t="n">
        <v>20.585150552239</v>
      </c>
      <c r="G12" s="23" t="n">
        <v>23.65944386488634</v>
      </c>
      <c r="H12" s="23" t="n">
        <v>23.22543776902414</v>
      </c>
      <c r="I12" s="23" t="n">
        <v>26.7376754023934</v>
      </c>
      <c r="K12" s="22" t="inlineStr">
        <is>
          <t>Safe-MDD</t>
        </is>
      </c>
      <c r="L12" s="23" t="n">
        <v>8.000000000000005</v>
      </c>
      <c r="M12" s="23" t="n">
        <v>8.280000000000005</v>
      </c>
      <c r="N12" s="23" t="n">
        <v>12.82921229644198</v>
      </c>
      <c r="O12" s="23" t="n">
        <v>15.53888367624809</v>
      </c>
      <c r="P12" s="23" t="n">
        <v>12.82921229644197</v>
      </c>
      <c r="Q12" s="23" t="n">
        <v>16.02904217227145</v>
      </c>
      <c r="S12" s="22" t="inlineStr">
        <is>
          <t>Safe-MDD</t>
        </is>
      </c>
      <c r="T12" s="23" t="n">
        <v>8.000000000000005</v>
      </c>
      <c r="U12" s="23" t="n">
        <v>8.280000000000005</v>
      </c>
      <c r="V12" s="23" t="n">
        <v>12.96895956248194</v>
      </c>
      <c r="W12" s="23" t="n">
        <v>15.67458458357691</v>
      </c>
      <c r="X12" s="23" t="n">
        <v>12.96895956248195</v>
      </c>
      <c r="Y12" s="23" t="n">
        <v>16.16395555800995</v>
      </c>
    </row>
    <row r="13">
      <c r="C13" s="22" t="inlineStr">
        <is>
          <t>Safe-LEV</t>
        </is>
      </c>
      <c r="D13" s="25" t="n">
        <v>4</v>
      </c>
      <c r="E13" s="25" t="n">
        <v>4</v>
      </c>
      <c r="F13" s="25" t="n">
        <v>4</v>
      </c>
      <c r="G13" s="25" t="n">
        <v>4</v>
      </c>
      <c r="H13" s="25" t="n">
        <v>4</v>
      </c>
      <c r="I13" s="25" t="n">
        <v>4</v>
      </c>
      <c r="K13" s="22" t="inlineStr">
        <is>
          <t>Safe-LEV</t>
        </is>
      </c>
      <c r="L13" s="25" t="n">
        <v>4</v>
      </c>
      <c r="M13" s="25" t="n">
        <v>4</v>
      </c>
      <c r="N13" s="25" t="n">
        <v>4</v>
      </c>
      <c r="O13" s="25" t="n">
        <v>4</v>
      </c>
      <c r="P13" s="25" t="n">
        <v>4</v>
      </c>
      <c r="Q13" s="25" t="n">
        <v>4</v>
      </c>
      <c r="S13" s="22" t="inlineStr">
        <is>
          <t>Safe-LEV</t>
        </is>
      </c>
      <c r="T13" s="25" t="n">
        <v>4</v>
      </c>
      <c r="U13" s="25" t="n">
        <v>4</v>
      </c>
      <c r="V13" s="25" t="n">
        <v>4</v>
      </c>
      <c r="W13" s="25" t="n">
        <v>4</v>
      </c>
      <c r="X13" s="25" t="n">
        <v>4</v>
      </c>
      <c r="Y13" s="25" t="n">
        <v>4</v>
      </c>
    </row>
    <row r="14">
      <c r="C14" s="22" t="inlineStr">
        <is>
          <t>Balanced-CNP</t>
        </is>
      </c>
      <c r="D14" s="23" t="n">
        <v>18.75434727955822</v>
      </c>
      <c r="E14" s="23" t="n">
        <v>15.07116383273921</v>
      </c>
      <c r="F14" s="23" t="n">
        <v>-4.16095513574054</v>
      </c>
      <c r="G14" s="23" t="n">
        <v>-12.94049361861011</v>
      </c>
      <c r="H14" s="23" t="n">
        <v>2.044846040108173</v>
      </c>
      <c r="I14" s="23" t="n">
        <v>-16.08988470897407</v>
      </c>
      <c r="K14" s="22" t="inlineStr">
        <is>
          <t>Balanced-CNP</t>
        </is>
      </c>
      <c r="L14" s="23" t="n">
        <v>18.29309223483562</v>
      </c>
      <c r="M14" s="23" t="n">
        <v>14.62250315158631</v>
      </c>
      <c r="N14" s="23" t="n">
        <v>21.64070924460515</v>
      </c>
      <c r="O14" s="23" t="n">
        <v>10.82640548286427</v>
      </c>
      <c r="P14" s="23" t="n">
        <v>42.8737515279642</v>
      </c>
      <c r="Q14" s="23" t="n">
        <v>18.12199278159719</v>
      </c>
      <c r="S14" s="22" t="inlineStr">
        <is>
          <t>Balanced-CNP</t>
        </is>
      </c>
      <c r="T14" s="23" t="n">
        <v>13.49090936060198</v>
      </c>
      <c r="U14" s="23" t="n">
        <v>9.952122508519622</v>
      </c>
      <c r="V14" s="23" t="n">
        <v>16.37596450231635</v>
      </c>
      <c r="W14" s="23" t="n">
        <v>6.011980647149562</v>
      </c>
      <c r="X14" s="23" t="n">
        <v>26.97559626063859</v>
      </c>
      <c r="Y14" s="23" t="n">
        <v>4.931759984914086</v>
      </c>
    </row>
    <row r="15">
      <c r="C15" s="22" t="inlineStr">
        <is>
          <t>Balanced-MDD</t>
        </is>
      </c>
      <c r="D15" s="23" t="n">
        <v>14.00000000000002</v>
      </c>
      <c r="E15" s="23" t="n">
        <v>14.49000000000002</v>
      </c>
      <c r="F15" s="23" t="n">
        <v>35.09186501988283</v>
      </c>
      <c r="G15" s="23" t="n">
        <v>39.51236778487418</v>
      </c>
      <c r="H15" s="23" t="n">
        <v>39.19707576405709</v>
      </c>
      <c r="I15" s="23" t="n">
        <v>44.07596491145599</v>
      </c>
      <c r="K15" s="22" t="inlineStr">
        <is>
          <t>Balanced-MDD</t>
        </is>
      </c>
      <c r="L15" s="23" t="n">
        <v>14.00000000000002</v>
      </c>
      <c r="M15" s="23" t="n">
        <v>14.49000000000002</v>
      </c>
      <c r="N15" s="23" t="n">
        <v>23.07359704272795</v>
      </c>
      <c r="O15" s="23" t="n">
        <v>27.28108801032241</v>
      </c>
      <c r="P15" s="23" t="n">
        <v>23.07359704272794</v>
      </c>
      <c r="Q15" s="23" t="n">
        <v>28.53026629910037</v>
      </c>
      <c r="S15" s="22" t="inlineStr">
        <is>
          <t>Balanced-MDD</t>
        </is>
      </c>
      <c r="T15" s="23" t="n">
        <v>14.00000000000002</v>
      </c>
      <c r="U15" s="23" t="n">
        <v>14.49000000000002</v>
      </c>
      <c r="V15" s="23" t="n">
        <v>23.28892233944966</v>
      </c>
      <c r="W15" s="23" t="n">
        <v>27.48541857604743</v>
      </c>
      <c r="X15" s="23" t="n">
        <v>23.28892233944965</v>
      </c>
      <c r="Y15" s="23" t="n">
        <v>28.73108683834873</v>
      </c>
    </row>
    <row r="16">
      <c r="C16" s="22" t="inlineStr">
        <is>
          <t>Balanced-LEV</t>
        </is>
      </c>
      <c r="D16" s="25" t="n">
        <v>7</v>
      </c>
      <c r="E16" s="25" t="n">
        <v>7</v>
      </c>
      <c r="F16" s="25" t="n">
        <v>7</v>
      </c>
      <c r="G16" s="25" t="n">
        <v>7</v>
      </c>
      <c r="H16" s="25" t="n">
        <v>7</v>
      </c>
      <c r="I16" s="25" t="n">
        <v>7</v>
      </c>
      <c r="K16" s="22" t="inlineStr">
        <is>
          <t>Balanced-LEV</t>
        </is>
      </c>
      <c r="L16" s="25" t="n">
        <v>7</v>
      </c>
      <c r="M16" s="25" t="n">
        <v>7</v>
      </c>
      <c r="N16" s="25" t="n">
        <v>7</v>
      </c>
      <c r="O16" s="25" t="n">
        <v>7</v>
      </c>
      <c r="P16" s="25" t="n">
        <v>7</v>
      </c>
      <c r="Q16" s="25" t="n">
        <v>7</v>
      </c>
      <c r="S16" s="22" t="inlineStr">
        <is>
          <t>Balanced-LEV</t>
        </is>
      </c>
      <c r="T16" s="25" t="n">
        <v>7</v>
      </c>
      <c r="U16" s="25" t="n">
        <v>7</v>
      </c>
      <c r="V16" s="25" t="n">
        <v>7</v>
      </c>
      <c r="W16" s="25" t="n">
        <v>7</v>
      </c>
      <c r="X16" s="25" t="n">
        <v>7</v>
      </c>
      <c r="Y16" s="25" t="n">
        <v>7</v>
      </c>
    </row>
    <row r="17">
      <c r="C17" s="22" t="inlineStr">
        <is>
          <t>Aggressive-CNP</t>
        </is>
      </c>
      <c r="D17" s="23" t="n">
        <v>36.64994005434929</v>
      </c>
      <c r="E17" s="23" t="n">
        <v>27.68232267810815</v>
      </c>
      <c r="F17" s="23" t="n">
        <v>-26.49907072459623</v>
      </c>
      <c r="G17" s="23" t="n">
        <v>-40.69935278081779</v>
      </c>
      <c r="H17" s="23" t="n">
        <v>-33.86395430747757</v>
      </c>
      <c r="I17" s="23" t="n">
        <v>-57.25588588996209</v>
      </c>
      <c r="K17" s="22" t="inlineStr">
        <is>
          <t>Aggressive-CNP</t>
        </is>
      </c>
      <c r="L17" s="23" t="n">
        <v>35.52436690622562</v>
      </c>
      <c r="M17" s="23" t="n">
        <v>26.62203746185969</v>
      </c>
      <c r="N17" s="23" t="n">
        <v>27.39845702820309</v>
      </c>
      <c r="O17" s="23" t="n">
        <v>3.847359895363778</v>
      </c>
      <c r="P17" s="23" t="n">
        <v>48.82718810090489</v>
      </c>
      <c r="Q17" s="23" t="n">
        <v>-2.030680655361983</v>
      </c>
      <c r="S17" s="22" t="inlineStr">
        <is>
          <t>Aggressive-CNP</t>
        </is>
      </c>
      <c r="T17" s="23" t="n">
        <v>24.28732873074824</v>
      </c>
      <c r="U17" s="23" t="n">
        <v>16.04353168980603</v>
      </c>
      <c r="V17" s="23" t="n">
        <v>16.13862576464376</v>
      </c>
      <c r="W17" s="23" t="n">
        <v>-5.400524763515557</v>
      </c>
      <c r="X17" s="23" t="n">
        <v>16.61079650543291</v>
      </c>
      <c r="Y17" s="23" t="n">
        <v>-23.38341896566295</v>
      </c>
    </row>
    <row r="18">
      <c r="C18" s="22" t="inlineStr">
        <is>
          <t>Aggressive-MDD</t>
        </is>
      </c>
      <c r="D18" s="23" t="n">
        <v>30.00000000000002</v>
      </c>
      <c r="E18" s="23" t="n">
        <v>31.05000000000001</v>
      </c>
      <c r="F18" s="23" t="n">
        <v>67.17158070944109</v>
      </c>
      <c r="G18" s="23" t="n">
        <v>72.10810348391881</v>
      </c>
      <c r="H18" s="23" t="n">
        <v>72.5838555666508</v>
      </c>
      <c r="I18" s="23" t="n">
        <v>77.40202110049697</v>
      </c>
      <c r="K18" s="22" t="inlineStr">
        <is>
          <t>Aggressive-MDD</t>
        </is>
      </c>
      <c r="L18" s="23" t="n">
        <v>30.00000000000002</v>
      </c>
      <c r="M18" s="23" t="n">
        <v>31.05000000000001</v>
      </c>
      <c r="N18" s="23" t="n">
        <v>50.6540474979274</v>
      </c>
      <c r="O18" s="23" t="n">
        <v>56.6237905722713</v>
      </c>
      <c r="P18" s="23" t="n">
        <v>52.08518938672242</v>
      </c>
      <c r="Q18" s="23" t="n">
        <v>60.09501955466624</v>
      </c>
      <c r="S18" s="22" t="inlineStr">
        <is>
          <t>Aggressive-MDD</t>
        </is>
      </c>
      <c r="T18" s="23" t="n">
        <v>30.00000000000002</v>
      </c>
      <c r="U18" s="23" t="n">
        <v>31.05000000000001</v>
      </c>
      <c r="V18" s="23" t="n">
        <v>50.94824117134351</v>
      </c>
      <c r="W18" s="23" t="n">
        <v>56.88452013057825</v>
      </c>
      <c r="X18" s="23" t="n">
        <v>52.37085079217945</v>
      </c>
      <c r="Y18" s="23" t="n">
        <v>60.33488394261129</v>
      </c>
    </row>
    <row r="19">
      <c r="C19" s="22" t="inlineStr">
        <is>
          <t>Aggressive-LEV</t>
        </is>
      </c>
      <c r="D19" s="25" t="n">
        <v>15</v>
      </c>
      <c r="E19" s="25" t="n">
        <v>15</v>
      </c>
      <c r="F19" s="25" t="n">
        <v>15</v>
      </c>
      <c r="G19" s="25" t="n">
        <v>15</v>
      </c>
      <c r="H19" s="25" t="n">
        <v>15</v>
      </c>
      <c r="I19" s="25" t="n">
        <v>15</v>
      </c>
      <c r="K19" s="22" t="inlineStr">
        <is>
          <t>Aggressive-LEV</t>
        </is>
      </c>
      <c r="L19" s="25" t="n">
        <v>15</v>
      </c>
      <c r="M19" s="25" t="n">
        <v>15</v>
      </c>
      <c r="N19" s="25" t="n">
        <v>15</v>
      </c>
      <c r="O19" s="25" t="n">
        <v>15</v>
      </c>
      <c r="P19" s="25" t="n">
        <v>15</v>
      </c>
      <c r="Q19" s="25" t="n">
        <v>15</v>
      </c>
      <c r="S19" s="22" t="inlineStr">
        <is>
          <t>Aggressive-LEV</t>
        </is>
      </c>
      <c r="T19" s="25" t="n">
        <v>15</v>
      </c>
      <c r="U19" s="25" t="n">
        <v>15</v>
      </c>
      <c r="V19" s="25" t="n">
        <v>15</v>
      </c>
      <c r="W19" s="25" t="n">
        <v>15</v>
      </c>
      <c r="X19" s="25" t="n">
        <v>15</v>
      </c>
      <c r="Y19" s="25" t="n">
        <v>15</v>
      </c>
    </row>
    <row r="20">
      <c r="C20" s="22" t="inlineStr">
        <is>
          <t>Wins in a Row</t>
        </is>
      </c>
      <c r="D20" s="25" t="n">
        <v>6</v>
      </c>
      <c r="E20" s="25" t="n">
        <v>6</v>
      </c>
      <c r="F20" s="25" t="n">
        <v>6</v>
      </c>
      <c r="G20" s="25" t="n">
        <v>6</v>
      </c>
      <c r="H20" s="25" t="n">
        <v>7</v>
      </c>
      <c r="I20" s="25" t="n">
        <v>7</v>
      </c>
      <c r="K20" s="22" t="inlineStr">
        <is>
          <t>Wins in a Row</t>
        </is>
      </c>
      <c r="L20" s="25" t="n">
        <v>6</v>
      </c>
      <c r="M20" s="25" t="n">
        <v>6</v>
      </c>
      <c r="N20" s="25" t="n">
        <v>6</v>
      </c>
      <c r="O20" s="25" t="n">
        <v>6</v>
      </c>
      <c r="P20" s="25" t="n">
        <v>14</v>
      </c>
      <c r="Q20" s="25" t="n">
        <v>14</v>
      </c>
      <c r="S20" s="22" t="inlineStr">
        <is>
          <t>Wins in a Row</t>
        </is>
      </c>
      <c r="T20" s="25" t="n">
        <v>6</v>
      </c>
      <c r="U20" s="25" t="n">
        <v>3</v>
      </c>
      <c r="V20" s="25" t="n">
        <v>6</v>
      </c>
      <c r="W20" s="25" t="n">
        <v>4</v>
      </c>
      <c r="X20" s="25" t="n">
        <v>14</v>
      </c>
      <c r="Y20" s="25" t="n">
        <v>12</v>
      </c>
    </row>
    <row r="21">
      <c r="C21" s="22" t="inlineStr">
        <is>
          <t>Losses in a Row</t>
        </is>
      </c>
      <c r="D21" s="25" t="n">
        <v>1</v>
      </c>
      <c r="E21" s="25" t="n">
        <v>1</v>
      </c>
      <c r="F21" s="25" t="n">
        <v>2</v>
      </c>
      <c r="G21" s="25" t="n">
        <v>2</v>
      </c>
      <c r="H21" s="25" t="n">
        <v>2</v>
      </c>
      <c r="I21" s="25" t="n">
        <v>2</v>
      </c>
      <c r="K21" s="22" t="inlineStr">
        <is>
          <t>Losses in a Row</t>
        </is>
      </c>
      <c r="L21" s="25" t="n">
        <v>1</v>
      </c>
      <c r="M21" s="25" t="n">
        <v>1</v>
      </c>
      <c r="N21" s="25" t="n">
        <v>1</v>
      </c>
      <c r="O21" s="25" t="n">
        <v>1</v>
      </c>
      <c r="P21" s="25" t="n">
        <v>1</v>
      </c>
      <c r="Q21" s="25" t="n">
        <v>1</v>
      </c>
      <c r="S21" s="22" t="inlineStr">
        <is>
          <t>Losses in a Row</t>
        </is>
      </c>
      <c r="T21" s="25" t="n">
        <v>1</v>
      </c>
      <c r="U21" s="25" t="n">
        <v>1</v>
      </c>
      <c r="V21" s="25" t="n">
        <v>1</v>
      </c>
      <c r="W21" s="25" t="n">
        <v>2</v>
      </c>
      <c r="X21" s="25" t="n">
        <v>1</v>
      </c>
      <c r="Y21" s="25" t="n">
        <v>2</v>
      </c>
    </row>
    <row r="22">
      <c r="C22" s="22" t="inlineStr">
        <is>
          <t>Avg Win (%)</t>
        </is>
      </c>
      <c r="D22" s="23" t="n">
        <v>0.6792525932953458</v>
      </c>
      <c r="E22" s="23" t="n">
        <v>0.6242525932953458</v>
      </c>
      <c r="F22" s="23" t="n">
        <v>0.6703421047153038</v>
      </c>
      <c r="G22" s="23" t="n">
        <v>0.6153421047153037</v>
      </c>
      <c r="H22" s="23" t="n">
        <v>0.7048023081551251</v>
      </c>
      <c r="I22" s="23" t="n">
        <v>0.6498023081551252</v>
      </c>
      <c r="K22" s="22" t="inlineStr">
        <is>
          <t>Avg Win (%)</t>
        </is>
      </c>
      <c r="L22" s="23" t="n">
        <v>0.6712525932953459</v>
      </c>
      <c r="M22" s="23" t="n">
        <v>0.6162525932953459</v>
      </c>
      <c r="N22" s="23" t="n">
        <v>0.6018834081124849</v>
      </c>
      <c r="O22" s="23" t="n">
        <v>0.5468834081124849</v>
      </c>
      <c r="P22" s="23" t="n">
        <v>0.5805025484325551</v>
      </c>
      <c r="Q22" s="23" t="n">
        <v>0.5255025484325551</v>
      </c>
      <c r="S22" s="22" t="inlineStr">
        <is>
          <t>Avg Win (%)</t>
        </is>
      </c>
      <c r="T22" s="23" t="n">
        <v>0.5846811647239177</v>
      </c>
      <c r="U22" s="23" t="n">
        <v>0.6211280255112374</v>
      </c>
      <c r="V22" s="23" t="n">
        <v>0.5678728289006363</v>
      </c>
      <c r="W22" s="23" t="n">
        <v>0.5754365304009861</v>
      </c>
      <c r="X22" s="23" t="n">
        <v>0.5358384200985775</v>
      </c>
      <c r="Y22" s="23" t="n">
        <v>0.5224871014319221</v>
      </c>
    </row>
    <row r="23">
      <c r="C23" s="22" t="inlineStr">
        <is>
          <t>Avg Loss (%)</t>
        </is>
      </c>
      <c r="D23" s="23" t="n">
        <v>-2.000000000000002</v>
      </c>
      <c r="E23" s="23" t="n">
        <v>-2.070000000000002</v>
      </c>
      <c r="F23" s="23" t="n">
        <v>-1.815264663435552</v>
      </c>
      <c r="G23" s="23" t="n">
        <v>-1.884464663435552</v>
      </c>
      <c r="H23" s="23" t="n">
        <v>-1.835096384005358</v>
      </c>
      <c r="I23" s="23" t="n">
        <v>-1.904296384005358</v>
      </c>
      <c r="K23" s="22" t="inlineStr">
        <is>
          <t>Avg Loss (%)</t>
        </is>
      </c>
      <c r="L23" s="23" t="n">
        <v>-2.000000000000002</v>
      </c>
      <c r="M23" s="23" t="n">
        <v>-2.070000000000002</v>
      </c>
      <c r="N23" s="23" t="n">
        <v>-1.929223223601087</v>
      </c>
      <c r="O23" s="23" t="n">
        <v>-1.999223223601087</v>
      </c>
      <c r="P23" s="23" t="n">
        <v>-1.954807690231918</v>
      </c>
      <c r="Q23" s="23" t="n">
        <v>-2.024807690231917</v>
      </c>
      <c r="S23" s="22" t="inlineStr">
        <is>
          <t>Avg Loss (%)</t>
        </is>
      </c>
      <c r="T23" s="23" t="n">
        <v>-2.000000000000002</v>
      </c>
      <c r="U23" s="23" t="n">
        <v>-1.044500000000001</v>
      </c>
      <c r="V23" s="23" t="n">
        <v>-1.929223223601087</v>
      </c>
      <c r="W23" s="23" t="n">
        <v>-1.339121693684837</v>
      </c>
      <c r="X23" s="23" t="n">
        <v>-1.954807690231918</v>
      </c>
      <c r="Y23" s="23" t="n">
        <v>-1.477754435414546</v>
      </c>
    </row>
    <row r="24">
      <c r="C24" s="22" t="inlineStr">
        <is>
          <t>BE after TP1 (direct)</t>
        </is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K24" s="22" t="inlineStr">
        <is>
          <t>BE after TP1 (direct)</t>
        </is>
      </c>
      <c r="L24" s="25" t="n">
        <v>0</v>
      </c>
      <c r="M24" s="25" t="n">
        <v>0</v>
      </c>
      <c r="N24" s="25" t="n">
        <v>0</v>
      </c>
      <c r="O24" s="25" t="n">
        <v>0</v>
      </c>
      <c r="P24" s="25" t="n">
        <v>0</v>
      </c>
      <c r="Q24" s="25" t="n">
        <v>0</v>
      </c>
      <c r="S24" s="22" t="inlineStr">
        <is>
          <t>BE after TP1 (direct)</t>
        </is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</row>
    <row r="25">
      <c r="C25" s="22" t="inlineStr">
        <is>
          <t>BE after TP2 (direct)</t>
        </is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K25" s="22" t="inlineStr">
        <is>
          <t>BE after TP2 (direct)</t>
        </is>
      </c>
      <c r="L25" s="25" t="n">
        <v>1</v>
      </c>
      <c r="M25" s="25" t="n">
        <v>1</v>
      </c>
      <c r="N25" s="25" t="n">
        <v>4</v>
      </c>
      <c r="O25" s="25" t="n">
        <v>4</v>
      </c>
      <c r="P25" s="25" t="n">
        <v>9</v>
      </c>
      <c r="Q25" s="25" t="n">
        <v>9</v>
      </c>
      <c r="S25" s="22" t="inlineStr">
        <is>
          <t>BE after TP2 (direct)</t>
        </is>
      </c>
      <c r="T25" s="25" t="n">
        <v>2</v>
      </c>
      <c r="U25" s="25" t="n">
        <v>2</v>
      </c>
      <c r="V25" s="25" t="n">
        <v>5</v>
      </c>
      <c r="W25" s="25" t="n">
        <v>5</v>
      </c>
      <c r="X25" s="25" t="n">
        <v>11</v>
      </c>
      <c r="Y25" s="25" t="n">
        <v>11</v>
      </c>
    </row>
    <row r="26">
      <c r="C26" s="22" t="inlineStr">
        <is>
          <t>BE after TP3 (direct)</t>
        </is>
      </c>
      <c r="D26" s="25" t="n">
        <v>2</v>
      </c>
      <c r="E26" s="25" t="n">
        <v>2</v>
      </c>
      <c r="F26" s="25" t="n">
        <v>5</v>
      </c>
      <c r="G26" s="25" t="n">
        <v>5</v>
      </c>
      <c r="H26" s="25" t="n">
        <v>11</v>
      </c>
      <c r="I26" s="25" t="n">
        <v>11</v>
      </c>
      <c r="K26" s="22" t="inlineStr">
        <is>
          <t>BE after TP3 (direct)</t>
        </is>
      </c>
      <c r="L26" s="25" t="n">
        <v>1</v>
      </c>
      <c r="M26" s="25" t="n">
        <v>1</v>
      </c>
      <c r="N26" s="25" t="n">
        <v>3</v>
      </c>
      <c r="O26" s="25" t="n">
        <v>3</v>
      </c>
      <c r="P26" s="25" t="n">
        <v>9</v>
      </c>
      <c r="Q26" s="25" t="n">
        <v>9</v>
      </c>
      <c r="S26" s="22" t="inlineStr">
        <is>
          <t>BE after TP3 (direct)</t>
        </is>
      </c>
      <c r="T26" s="25" t="n">
        <v>1</v>
      </c>
      <c r="U26" s="25" t="n">
        <v>1</v>
      </c>
      <c r="V26" s="25" t="n">
        <v>3</v>
      </c>
      <c r="W26" s="25" t="n">
        <v>3</v>
      </c>
      <c r="X26" s="25" t="n">
        <v>9</v>
      </c>
      <c r="Y26" s="25" t="n">
        <v>9</v>
      </c>
    </row>
    <row r="27">
      <c r="C27" s="22" t="inlineStr">
        <is>
          <t>Trades with generic Exit</t>
        </is>
      </c>
      <c r="D27" s="25" t="n">
        <v>0</v>
      </c>
      <c r="E27" s="25" t="n">
        <v>0</v>
      </c>
      <c r="F27" s="25" t="n">
        <v>1</v>
      </c>
      <c r="G27" s="25" t="n">
        <v>1</v>
      </c>
      <c r="H27" s="25" t="n">
        <v>1</v>
      </c>
      <c r="I27" s="25" t="n">
        <v>1</v>
      </c>
      <c r="K27" s="22" t="inlineStr">
        <is>
          <t>Trades with generic Exit</t>
        </is>
      </c>
      <c r="L27" s="25" t="n">
        <v>0</v>
      </c>
      <c r="M27" s="25" t="n">
        <v>0</v>
      </c>
      <c r="N27" s="25" t="n">
        <v>1</v>
      </c>
      <c r="O27" s="25" t="n">
        <v>1</v>
      </c>
      <c r="P27" s="25" t="n">
        <v>1</v>
      </c>
      <c r="Q27" s="25" t="n">
        <v>1</v>
      </c>
      <c r="S27" s="22" t="inlineStr">
        <is>
          <t>Trades with generic Exit</t>
        </is>
      </c>
      <c r="T27" s="25" t="n">
        <v>0</v>
      </c>
      <c r="U27" s="25" t="n">
        <v>0</v>
      </c>
      <c r="V27" s="25" t="n">
        <v>1</v>
      </c>
      <c r="W27" s="25" t="n">
        <v>1</v>
      </c>
      <c r="X27" s="25" t="n">
        <v>1</v>
      </c>
      <c r="Y27" s="25" t="n">
        <v>1</v>
      </c>
    </row>
    <row r="28">
      <c r="C28" s="22" t="inlineStr">
        <is>
          <t>Trades with SL</t>
        </is>
      </c>
      <c r="D28" s="25" t="n">
        <v>1</v>
      </c>
      <c r="E28" s="25" t="n">
        <v>1</v>
      </c>
      <c r="F28" s="25" t="n">
        <v>5</v>
      </c>
      <c r="G28" s="25" t="n">
        <v>5</v>
      </c>
      <c r="H28" s="25" t="n">
        <v>11</v>
      </c>
      <c r="I28" s="25" t="n">
        <v>11</v>
      </c>
      <c r="K28" s="22" t="inlineStr">
        <is>
          <t>Trades with SL</t>
        </is>
      </c>
      <c r="L28" s="25" t="n">
        <v>1</v>
      </c>
      <c r="M28" s="25" t="n">
        <v>1</v>
      </c>
      <c r="N28" s="25" t="n">
        <v>3</v>
      </c>
      <c r="O28" s="25" t="n">
        <v>3</v>
      </c>
      <c r="P28" s="25" t="n">
        <v>7</v>
      </c>
      <c r="Q28" s="25" t="n">
        <v>7</v>
      </c>
      <c r="S28" s="22" t="inlineStr">
        <is>
          <t>Trades with SL</t>
        </is>
      </c>
      <c r="T28" s="25" t="n">
        <v>1</v>
      </c>
      <c r="U28" s="25" t="n">
        <v>1</v>
      </c>
      <c r="V28" s="25" t="n">
        <v>3</v>
      </c>
      <c r="W28" s="25" t="n">
        <v>3</v>
      </c>
      <c r="X28" s="25" t="n">
        <v>7</v>
      </c>
      <c r="Y28" s="25" t="n">
        <v>7</v>
      </c>
    </row>
    <row r="29">
      <c r="C29" s="22" t="inlineStr">
        <is>
          <t>Trades reached TP1</t>
        </is>
      </c>
      <c r="D29" s="25" t="n">
        <v>7</v>
      </c>
      <c r="E29" s="25" t="n">
        <v>7</v>
      </c>
      <c r="F29" s="25" t="n">
        <v>19</v>
      </c>
      <c r="G29" s="25" t="n">
        <v>19</v>
      </c>
      <c r="H29" s="25" t="n">
        <v>39</v>
      </c>
      <c r="I29" s="25" t="n">
        <v>39</v>
      </c>
      <c r="K29" s="22" t="inlineStr">
        <is>
          <t>Trades reached TP1</t>
        </is>
      </c>
      <c r="L29" s="25" t="n">
        <v>7</v>
      </c>
      <c r="M29" s="25" t="n">
        <v>7</v>
      </c>
      <c r="N29" s="25" t="n">
        <v>19</v>
      </c>
      <c r="O29" s="25" t="n">
        <v>19</v>
      </c>
      <c r="P29" s="25" t="n">
        <v>39</v>
      </c>
      <c r="Q29" s="25" t="n">
        <v>39</v>
      </c>
      <c r="S29" s="22" t="inlineStr">
        <is>
          <t>Trades reached TP1</t>
        </is>
      </c>
      <c r="T29" s="25" t="n">
        <v>7</v>
      </c>
      <c r="U29" s="25" t="n">
        <v>7</v>
      </c>
      <c r="V29" s="25" t="n">
        <v>19</v>
      </c>
      <c r="W29" s="25" t="n">
        <v>19</v>
      </c>
      <c r="X29" s="25" t="n">
        <v>39</v>
      </c>
      <c r="Y29" s="25" t="n">
        <v>39</v>
      </c>
    </row>
    <row r="30">
      <c r="C30" s="22" t="inlineStr">
        <is>
          <t>Trades reached TP2</t>
        </is>
      </c>
      <c r="D30" s="25" t="n">
        <v>7</v>
      </c>
      <c r="E30" s="25" t="n">
        <v>7</v>
      </c>
      <c r="F30" s="25" t="n">
        <v>19</v>
      </c>
      <c r="G30" s="25" t="n">
        <v>19</v>
      </c>
      <c r="H30" s="25" t="n">
        <v>39</v>
      </c>
      <c r="I30" s="25" t="n">
        <v>39</v>
      </c>
      <c r="K30" s="22" t="inlineStr">
        <is>
          <t>Trades reached TP2</t>
        </is>
      </c>
      <c r="L30" s="25" t="n">
        <v>7</v>
      </c>
      <c r="M30" s="25" t="n">
        <v>7</v>
      </c>
      <c r="N30" s="25" t="n">
        <v>19</v>
      </c>
      <c r="O30" s="25" t="n">
        <v>19</v>
      </c>
      <c r="P30" s="25" t="n">
        <v>39</v>
      </c>
      <c r="Q30" s="25" t="n">
        <v>39</v>
      </c>
      <c r="S30" s="22" t="inlineStr">
        <is>
          <t>Trades reached TP2</t>
        </is>
      </c>
      <c r="T30" s="25" t="n">
        <v>7</v>
      </c>
      <c r="U30" s="25" t="n">
        <v>7</v>
      </c>
      <c r="V30" s="25" t="n">
        <v>19</v>
      </c>
      <c r="W30" s="25" t="n">
        <v>19</v>
      </c>
      <c r="X30" s="25" t="n">
        <v>39</v>
      </c>
      <c r="Y30" s="25" t="n">
        <v>39</v>
      </c>
    </row>
    <row r="31">
      <c r="C31" s="22" t="inlineStr">
        <is>
          <t>Trades reached TP3</t>
        </is>
      </c>
      <c r="D31" s="25" t="n">
        <v>7</v>
      </c>
      <c r="E31" s="25" t="n">
        <v>7</v>
      </c>
      <c r="F31" s="25" t="n">
        <v>17</v>
      </c>
      <c r="G31" s="25" t="n">
        <v>17</v>
      </c>
      <c r="H31" s="25" t="n">
        <v>35</v>
      </c>
      <c r="I31" s="25" t="n">
        <v>35</v>
      </c>
      <c r="K31" s="22" t="inlineStr">
        <is>
          <t>Trades reached TP3</t>
        </is>
      </c>
      <c r="L31" s="25" t="n">
        <v>7</v>
      </c>
      <c r="M31" s="25" t="n">
        <v>7</v>
      </c>
      <c r="N31" s="25" t="n">
        <v>17</v>
      </c>
      <c r="O31" s="25" t="n">
        <v>17</v>
      </c>
      <c r="P31" s="25" t="n">
        <v>35</v>
      </c>
      <c r="Q31" s="25" t="n">
        <v>35</v>
      </c>
      <c r="S31" s="22" t="inlineStr">
        <is>
          <t>Trades reached TP3</t>
        </is>
      </c>
      <c r="T31" s="25" t="n">
        <v>7</v>
      </c>
      <c r="U31" s="25" t="n">
        <v>7</v>
      </c>
      <c r="V31" s="25" t="n">
        <v>17</v>
      </c>
      <c r="W31" s="25" t="n">
        <v>17</v>
      </c>
      <c r="X31" s="25" t="n">
        <v>35</v>
      </c>
      <c r="Y31" s="25" t="n">
        <v>35</v>
      </c>
    </row>
    <row r="32">
      <c r="C32" s="22" t="inlineStr">
        <is>
          <t>Trades reached TP4</t>
        </is>
      </c>
      <c r="D32" s="25" t="n">
        <v>7</v>
      </c>
      <c r="E32" s="25" t="n">
        <v>7</v>
      </c>
      <c r="F32" s="25" t="n">
        <v>15</v>
      </c>
      <c r="G32" s="25" t="n">
        <v>15</v>
      </c>
      <c r="H32" s="25" t="n">
        <v>31</v>
      </c>
      <c r="I32" s="25" t="n">
        <v>31</v>
      </c>
      <c r="K32" s="22" t="inlineStr">
        <is>
          <t>Trades reached TP4</t>
        </is>
      </c>
      <c r="L32" s="25" t="n">
        <v>7</v>
      </c>
      <c r="M32" s="25" t="n">
        <v>7</v>
      </c>
      <c r="N32" s="25" t="n">
        <v>15</v>
      </c>
      <c r="O32" s="25" t="n">
        <v>15</v>
      </c>
      <c r="P32" s="25" t="n">
        <v>31</v>
      </c>
      <c r="Q32" s="25" t="n">
        <v>31</v>
      </c>
      <c r="S32" s="22" t="inlineStr">
        <is>
          <t>Trades reached TP4</t>
        </is>
      </c>
      <c r="T32" s="25" t="n">
        <v>7</v>
      </c>
      <c r="U32" s="25" t="n">
        <v>7</v>
      </c>
      <c r="V32" s="25" t="n">
        <v>15</v>
      </c>
      <c r="W32" s="25" t="n">
        <v>15</v>
      </c>
      <c r="X32" s="25" t="n">
        <v>31</v>
      </c>
      <c r="Y32" s="25" t="n">
        <v>31</v>
      </c>
    </row>
    <row r="33">
      <c r="C33" s="22" t="inlineStr">
        <is>
          <t>Trades reached TP5</t>
        </is>
      </c>
      <c r="D33" s="25" t="n">
        <v>5</v>
      </c>
      <c r="E33" s="25" t="n">
        <v>5</v>
      </c>
      <c r="F33" s="25" t="n">
        <v>11</v>
      </c>
      <c r="G33" s="25" t="n">
        <v>11</v>
      </c>
      <c r="H33" s="25" t="n">
        <v>27</v>
      </c>
      <c r="I33" s="25" t="n">
        <v>27</v>
      </c>
      <c r="K33" s="22" t="inlineStr">
        <is>
          <t>Trades reached TP5</t>
        </is>
      </c>
      <c r="L33" s="25" t="n">
        <v>5</v>
      </c>
      <c r="M33" s="25" t="n">
        <v>5</v>
      </c>
      <c r="N33" s="25" t="n">
        <v>11</v>
      </c>
      <c r="O33" s="25" t="n">
        <v>11</v>
      </c>
      <c r="P33" s="25" t="n">
        <v>27</v>
      </c>
      <c r="Q33" s="25" t="n">
        <v>27</v>
      </c>
      <c r="S33" s="22" t="inlineStr">
        <is>
          <t>Trades reached TP5</t>
        </is>
      </c>
      <c r="T33" s="25" t="n">
        <v>5</v>
      </c>
      <c r="U33" s="25" t="n">
        <v>5</v>
      </c>
      <c r="V33" s="25" t="n">
        <v>11</v>
      </c>
      <c r="W33" s="25" t="n">
        <v>11</v>
      </c>
      <c r="X33" s="25" t="n">
        <v>27</v>
      </c>
      <c r="Y33" s="25" t="n">
        <v>27</v>
      </c>
    </row>
    <row r="34">
      <c r="C34" s="22" t="inlineStr">
        <is>
          <t>Trades reached TP6</t>
        </is>
      </c>
      <c r="D34" s="25" t="n">
        <v>3</v>
      </c>
      <c r="E34" s="25" t="n">
        <v>3</v>
      </c>
      <c r="F34" s="25" t="n">
        <v>8</v>
      </c>
      <c r="G34" s="25" t="n">
        <v>8</v>
      </c>
      <c r="H34" s="25" t="n">
        <v>20</v>
      </c>
      <c r="I34" s="25" t="n">
        <v>20</v>
      </c>
      <c r="K34" s="22" t="inlineStr">
        <is>
          <t>Trades reached TP6</t>
        </is>
      </c>
      <c r="L34" s="25" t="n">
        <v>3</v>
      </c>
      <c r="M34" s="25" t="n">
        <v>3</v>
      </c>
      <c r="N34" s="25" t="n">
        <v>8</v>
      </c>
      <c r="O34" s="25" t="n">
        <v>8</v>
      </c>
      <c r="P34" s="25" t="n">
        <v>20</v>
      </c>
      <c r="Q34" s="25" t="n">
        <v>20</v>
      </c>
      <c r="S34" s="22" t="inlineStr">
        <is>
          <t>Trades reached TP6</t>
        </is>
      </c>
      <c r="T34" s="25" t="n">
        <v>3</v>
      </c>
      <c r="U34" s="25" t="n">
        <v>3</v>
      </c>
      <c r="V34" s="25" t="n">
        <v>8</v>
      </c>
      <c r="W34" s="25" t="n">
        <v>8</v>
      </c>
      <c r="X34" s="25" t="n">
        <v>20</v>
      </c>
      <c r="Y34" s="25" t="n">
        <v>20</v>
      </c>
    </row>
    <row r="35"/>
    <row r="36">
      <c r="C36" s="12" t="n"/>
      <c r="D36" s="12" t="n"/>
      <c r="E36" s="12" t="n"/>
      <c r="F36" s="12" t="n"/>
      <c r="G36" s="12" t="n"/>
      <c r="H36" s="12" t="n"/>
      <c r="I36" s="12" t="n"/>
      <c r="K36" s="12" t="n"/>
      <c r="L36" s="12" t="n"/>
      <c r="M36" s="12" t="n"/>
      <c r="N36" s="12" t="n"/>
      <c r="O36" s="12" t="n"/>
      <c r="P36" s="12" t="n"/>
      <c r="Q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C37" s="26" t="inlineStr">
        <is>
          <t>TOP 4</t>
        </is>
      </c>
      <c r="E37" s="14" t="inlineStr">
        <is>
          <t>SL=5.0%</t>
        </is>
      </c>
      <c r="F37" s="15" t="n"/>
      <c r="G37" s="14" t="inlineStr">
        <is>
          <t>BE after TP=3</t>
        </is>
      </c>
      <c r="H37" s="15" t="n"/>
      <c r="I37" s="16" t="n"/>
      <c r="K37" s="26" t="inlineStr">
        <is>
          <t>TOP 5</t>
        </is>
      </c>
      <c r="M37" s="14" t="inlineStr">
        <is>
          <t>SL=6.0%</t>
        </is>
      </c>
      <c r="N37" s="15" t="n"/>
      <c r="O37" s="14" t="inlineStr">
        <is>
          <t>BE after TP=3</t>
        </is>
      </c>
      <c r="P37" s="15" t="n"/>
      <c r="Q37" s="16" t="n"/>
      <c r="S37" s="26" t="inlineStr">
        <is>
          <t>TOP 6</t>
        </is>
      </c>
      <c r="U37" s="14" t="inlineStr">
        <is>
          <t>SL=4.0%</t>
        </is>
      </c>
      <c r="V37" s="15" t="n"/>
      <c r="W37" s="14" t="inlineStr">
        <is>
          <t>BE after TP=3</t>
        </is>
      </c>
      <c r="X37" s="15" t="n"/>
      <c r="Y37" s="16" t="n"/>
    </row>
    <row r="38">
      <c r="C38" s="18" t="inlineStr">
        <is>
          <t xml:space="preserve">Baseline: </t>
        </is>
      </c>
      <c r="D38" s="15" t="n"/>
      <c r="E38" s="19" t="inlineStr">
        <is>
          <t xml:space="preserve">Signal sens: </t>
        </is>
      </c>
      <c r="F38" s="15" t="n"/>
      <c r="G38" s="19" t="inlineStr">
        <is>
          <t xml:space="preserve">TF: </t>
        </is>
      </c>
      <c r="H38" s="15" t="n"/>
      <c r="I38" s="16" t="n"/>
      <c r="K38" s="18" t="inlineStr">
        <is>
          <t xml:space="preserve">Baseline: </t>
        </is>
      </c>
      <c r="L38" s="15" t="n"/>
      <c r="M38" s="19" t="inlineStr">
        <is>
          <t xml:space="preserve">Signal sens: </t>
        </is>
      </c>
      <c r="N38" s="15" t="n"/>
      <c r="O38" s="19" t="inlineStr">
        <is>
          <t xml:space="preserve">TF: </t>
        </is>
      </c>
      <c r="P38" s="15" t="n"/>
      <c r="Q38" s="16" t="n"/>
      <c r="S38" s="18" t="inlineStr">
        <is>
          <t xml:space="preserve">Baseline: </t>
        </is>
      </c>
      <c r="T38" s="15" t="n"/>
      <c r="U38" s="19" t="inlineStr">
        <is>
          <t xml:space="preserve">Signal sens: </t>
        </is>
      </c>
      <c r="V38" s="15" t="n"/>
      <c r="W38" s="19" t="inlineStr">
        <is>
          <t xml:space="preserve">TF: </t>
        </is>
      </c>
      <c r="X38" s="15" t="n"/>
      <c r="Y38" s="16" t="n"/>
    </row>
    <row r="39">
      <c r="C39" s="20" t="inlineStr">
        <is>
          <t>Metric</t>
        </is>
      </c>
      <c r="D39" s="20" t="inlineStr">
        <is>
          <t>30 GROSS</t>
        </is>
      </c>
      <c r="E39" s="20" t="inlineStr">
        <is>
          <t>30 NET</t>
        </is>
      </c>
      <c r="F39" s="20" t="inlineStr">
        <is>
          <t>90 GROSS</t>
        </is>
      </c>
      <c r="G39" s="20" t="inlineStr">
        <is>
          <t>90 NET</t>
        </is>
      </c>
      <c r="H39" s="20" t="inlineStr">
        <is>
          <t>180 GROSS</t>
        </is>
      </c>
      <c r="I39" s="20" t="inlineStr">
        <is>
          <t>180 NET</t>
        </is>
      </c>
      <c r="K39" s="20" t="inlineStr">
        <is>
          <t>Metric</t>
        </is>
      </c>
      <c r="L39" s="20" t="inlineStr">
        <is>
          <t>30 GROSS</t>
        </is>
      </c>
      <c r="M39" s="20" t="inlineStr">
        <is>
          <t>30 NET</t>
        </is>
      </c>
      <c r="N39" s="20" t="inlineStr">
        <is>
          <t>90 GROSS</t>
        </is>
      </c>
      <c r="O39" s="20" t="inlineStr">
        <is>
          <t>90 NET</t>
        </is>
      </c>
      <c r="P39" s="20" t="inlineStr">
        <is>
          <t>180 GROSS</t>
        </is>
      </c>
      <c r="Q39" s="20" t="inlineStr">
        <is>
          <t>180 NET</t>
        </is>
      </c>
      <c r="S39" s="20" t="inlineStr">
        <is>
          <t>Metric</t>
        </is>
      </c>
      <c r="T39" s="20" t="inlineStr">
        <is>
          <t>30 GROSS</t>
        </is>
      </c>
      <c r="U39" s="20" t="inlineStr">
        <is>
          <t>30 NET</t>
        </is>
      </c>
      <c r="V39" s="20" t="inlineStr">
        <is>
          <t>90 GROSS</t>
        </is>
      </c>
      <c r="W39" s="20" t="inlineStr">
        <is>
          <t>90 NET</t>
        </is>
      </c>
      <c r="X39" s="20" t="inlineStr">
        <is>
          <t>180 GROSS</t>
        </is>
      </c>
      <c r="Y39" s="20" t="inlineStr">
        <is>
          <t>180 NET</t>
        </is>
      </c>
    </row>
    <row r="40">
      <c r="D40" s="21" t="n">
        <v>8</v>
      </c>
      <c r="F40" s="21" t="n">
        <v>23</v>
      </c>
      <c r="H40" s="21" t="n">
        <v>47</v>
      </c>
      <c r="L40" s="21" t="n">
        <v>8</v>
      </c>
      <c r="N40" s="21" t="n">
        <v>23</v>
      </c>
      <c r="P40" s="21" t="n">
        <v>47</v>
      </c>
      <c r="T40" s="21" t="n">
        <v>8</v>
      </c>
      <c r="V40" s="21" t="n">
        <v>23</v>
      </c>
      <c r="X40" s="21" t="n">
        <v>47</v>
      </c>
    </row>
    <row r="41">
      <c r="C41" s="22" t="inlineStr">
        <is>
          <t>SL (%)</t>
        </is>
      </c>
      <c r="D41" s="23" t="n">
        <v>5</v>
      </c>
      <c r="E41" s="23" t="n">
        <v>5</v>
      </c>
      <c r="F41" s="23" t="n">
        <v>5</v>
      </c>
      <c r="G41" s="23" t="n">
        <v>5</v>
      </c>
      <c r="H41" s="23" t="n">
        <v>5</v>
      </c>
      <c r="I41" s="23" t="n">
        <v>5</v>
      </c>
      <c r="K41" s="22" t="inlineStr">
        <is>
          <t>SL (%)</t>
        </is>
      </c>
      <c r="L41" s="23" t="n">
        <v>6</v>
      </c>
      <c r="M41" s="23" t="n">
        <v>6</v>
      </c>
      <c r="N41" s="23" t="n">
        <v>6</v>
      </c>
      <c r="O41" s="23" t="n">
        <v>6</v>
      </c>
      <c r="P41" s="23" t="n">
        <v>6</v>
      </c>
      <c r="Q41" s="23" t="n">
        <v>6</v>
      </c>
      <c r="S41" s="22" t="inlineStr">
        <is>
          <t>SL (%)</t>
        </is>
      </c>
      <c r="T41" s="23" t="n">
        <v>4</v>
      </c>
      <c r="U41" s="23" t="n">
        <v>4</v>
      </c>
      <c r="V41" s="23" t="n">
        <v>4</v>
      </c>
      <c r="W41" s="23" t="n">
        <v>4</v>
      </c>
      <c r="X41" s="23" t="n">
        <v>4</v>
      </c>
      <c r="Y41" s="23" t="n">
        <v>4</v>
      </c>
    </row>
    <row r="42">
      <c r="C42" s="22" t="inlineStr">
        <is>
          <t>BE (after TP #)</t>
        </is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K42" s="22" t="inlineStr">
        <is>
          <t>BE (after TP #)</t>
        </is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S42" s="22" t="inlineStr">
        <is>
          <t>BE (after TP #)</t>
        </is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C43" s="22" t="inlineStr">
        <is>
          <t>Winrate (%)</t>
        </is>
      </c>
      <c r="D43" s="23" t="n">
        <v>87.5</v>
      </c>
      <c r="E43" s="23" t="n">
        <v>87.5</v>
      </c>
      <c r="F43" s="23" t="n">
        <v>78.26086956521739</v>
      </c>
      <c r="G43" s="23" t="n">
        <v>78.26086956521739</v>
      </c>
      <c r="H43" s="23" t="n">
        <v>80.85106382978722</v>
      </c>
      <c r="I43" s="23" t="n">
        <v>80.85106382978722</v>
      </c>
      <c r="K43" s="22" t="inlineStr">
        <is>
          <t>Winrate (%)</t>
        </is>
      </c>
      <c r="L43" s="23" t="n">
        <v>87.5</v>
      </c>
      <c r="M43" s="23" t="n">
        <v>87.5</v>
      </c>
      <c r="N43" s="23" t="n">
        <v>78.26086956521739</v>
      </c>
      <c r="O43" s="23" t="n">
        <v>78.26086956521739</v>
      </c>
      <c r="P43" s="23" t="n">
        <v>80.85106382978722</v>
      </c>
      <c r="Q43" s="23" t="n">
        <v>80.85106382978722</v>
      </c>
      <c r="S43" s="22" t="inlineStr">
        <is>
          <t>Winrate (%)</t>
        </is>
      </c>
      <c r="T43" s="23" t="n">
        <v>87.5</v>
      </c>
      <c r="U43" s="23" t="n">
        <v>87.5</v>
      </c>
      <c r="V43" s="23" t="n">
        <v>78.26086956521739</v>
      </c>
      <c r="W43" s="23" t="n">
        <v>78.26086956521739</v>
      </c>
      <c r="X43" s="23" t="n">
        <v>80.85106382978722</v>
      </c>
      <c r="Y43" s="23" t="n">
        <v>80.85106382978722</v>
      </c>
    </row>
    <row r="44">
      <c r="C44" s="22" t="inlineStr">
        <is>
          <t>Profit Factor</t>
        </is>
      </c>
      <c r="D44" s="24" t="n">
        <v>1.716350446133097</v>
      </c>
      <c r="E44" s="24" t="n">
        <v>1.538500072662826</v>
      </c>
      <c r="F44" s="24" t="n">
        <v>1.172223342772653</v>
      </c>
      <c r="G44" s="24" t="n">
        <v>1.043504334447803</v>
      </c>
      <c r="H44" s="24" t="n">
        <v>1.234788660362288</v>
      </c>
      <c r="I44" s="24" t="n">
        <v>1.107063370358484</v>
      </c>
      <c r="K44" s="22" t="inlineStr">
        <is>
          <t>Profit Factor</t>
        </is>
      </c>
      <c r="L44" s="24" t="n">
        <v>1.716350446133097</v>
      </c>
      <c r="M44" s="24" t="n">
        <v>1.538500072662826</v>
      </c>
      <c r="N44" s="24" t="n">
        <v>1.172223342772653</v>
      </c>
      <c r="O44" s="24" t="n">
        <v>1.043504334447803</v>
      </c>
      <c r="P44" s="24" t="n">
        <v>1.188833225361285</v>
      </c>
      <c r="Q44" s="24" t="n">
        <v>1.066961685847101</v>
      </c>
      <c r="S44" s="22" t="inlineStr">
        <is>
          <t>Profit Factor</t>
        </is>
      </c>
      <c r="T44" s="24" t="n">
        <v>1.716350446133097</v>
      </c>
      <c r="U44" s="24" t="n">
        <v>1.538500072662826</v>
      </c>
      <c r="V44" s="24" t="n">
        <v>1.172223342772653</v>
      </c>
      <c r="W44" s="24" t="n">
        <v>1.043504334447803</v>
      </c>
      <c r="X44" s="24" t="n">
        <v>1.252406093392401</v>
      </c>
      <c r="Y44" s="24" t="n">
        <v>1.122414794978116</v>
      </c>
    </row>
    <row r="45">
      <c r="C45" s="22" t="inlineStr">
        <is>
          <t>Safe-CNP</t>
        </is>
      </c>
      <c r="D45" s="23" t="n">
        <v>7.183898003022327</v>
      </c>
      <c r="E45" s="23" t="n">
        <v>5.254352072110202</v>
      </c>
      <c r="F45" s="23" t="n">
        <v>4.527093712168506</v>
      </c>
      <c r="G45" s="23" t="n">
        <v>-0.9377813869280716</v>
      </c>
      <c r="H45" s="23" t="n">
        <v>14.29830079382954</v>
      </c>
      <c r="I45" s="23" t="n">
        <v>2.504854902999054</v>
      </c>
      <c r="K45" s="22" t="inlineStr">
        <is>
          <t>Safe-CNP</t>
        </is>
      </c>
      <c r="L45" s="23" t="n">
        <v>7.183898003022327</v>
      </c>
      <c r="M45" s="23" t="n">
        <v>5.254352072110202</v>
      </c>
      <c r="N45" s="23" t="n">
        <v>4.527093712168506</v>
      </c>
      <c r="O45" s="23" t="n">
        <v>-0.9377813869280716</v>
      </c>
      <c r="P45" s="23" t="n">
        <v>9.699212239182199</v>
      </c>
      <c r="Q45" s="23" t="n">
        <v>-1.633093142911157</v>
      </c>
      <c r="S45" s="22" t="inlineStr">
        <is>
          <t>Safe-CNP</t>
        </is>
      </c>
      <c r="T45" s="23" t="n">
        <v>7.183898003022327</v>
      </c>
      <c r="U45" s="23" t="n">
        <v>5.254352072110202</v>
      </c>
      <c r="V45" s="23" t="n">
        <v>4.527093712168506</v>
      </c>
      <c r="W45" s="23" t="n">
        <v>-0.9377813869280716</v>
      </c>
      <c r="X45" s="23" t="n">
        <v>16.04216021946274</v>
      </c>
      <c r="Y45" s="23" t="n">
        <v>4.074053998289706</v>
      </c>
    </row>
    <row r="46">
      <c r="C46" s="22" t="inlineStr">
        <is>
          <t>Safe-MDD</t>
        </is>
      </c>
      <c r="D46" s="23" t="n">
        <v>11.08111263356459</v>
      </c>
      <c r="E46" s="23" t="n">
        <v>11.36111263356459</v>
      </c>
      <c r="F46" s="23" t="n">
        <v>16.60003998680975</v>
      </c>
      <c r="G46" s="23" t="n">
        <v>19.77155601593641</v>
      </c>
      <c r="H46" s="23" t="n">
        <v>22.26818226878899</v>
      </c>
      <c r="I46" s="23" t="n">
        <v>22.91776640576923</v>
      </c>
      <c r="K46" s="22" t="inlineStr">
        <is>
          <t>Safe-MDD</t>
        </is>
      </c>
      <c r="L46" s="23" t="n">
        <v>11.08111263356459</v>
      </c>
      <c r="M46" s="23" t="n">
        <v>11.36111263356459</v>
      </c>
      <c r="N46" s="23" t="n">
        <v>16.60003998680975</v>
      </c>
      <c r="O46" s="23" t="n">
        <v>19.77155601593641</v>
      </c>
      <c r="P46" s="23" t="n">
        <v>25.39592354557654</v>
      </c>
      <c r="Q46" s="23" t="n">
        <v>26.02944612257365</v>
      </c>
      <c r="S46" s="22" t="inlineStr">
        <is>
          <t>Safe-MDD</t>
        </is>
      </c>
      <c r="T46" s="23" t="n">
        <v>11.08111263356459</v>
      </c>
      <c r="U46" s="23" t="n">
        <v>11.36111263356459</v>
      </c>
      <c r="V46" s="23" t="n">
        <v>16.60003998680975</v>
      </c>
      <c r="W46" s="23" t="n">
        <v>19.77155601593641</v>
      </c>
      <c r="X46" s="23" t="n">
        <v>21.08222095457236</v>
      </c>
      <c r="Y46" s="23" t="n">
        <v>21.73775038278658</v>
      </c>
    </row>
    <row r="47">
      <c r="C47" s="22" t="inlineStr">
        <is>
          <t>Safe-LEV</t>
        </is>
      </c>
      <c r="D47" s="25" t="n">
        <v>4</v>
      </c>
      <c r="E47" s="25" t="n">
        <v>4</v>
      </c>
      <c r="F47" s="25" t="n">
        <v>4</v>
      </c>
      <c r="G47" s="25" t="n">
        <v>4</v>
      </c>
      <c r="H47" s="25" t="n">
        <v>4</v>
      </c>
      <c r="I47" s="25" t="n">
        <v>4</v>
      </c>
      <c r="K47" s="22" t="inlineStr">
        <is>
          <t>Safe-LEV</t>
        </is>
      </c>
      <c r="L47" s="25" t="n">
        <v>4</v>
      </c>
      <c r="M47" s="25" t="n">
        <v>4</v>
      </c>
      <c r="N47" s="25" t="n">
        <v>4</v>
      </c>
      <c r="O47" s="25" t="n">
        <v>4</v>
      </c>
      <c r="P47" s="25" t="n">
        <v>4</v>
      </c>
      <c r="Q47" s="25" t="n">
        <v>4</v>
      </c>
      <c r="S47" s="22" t="inlineStr">
        <is>
          <t>Safe-LEV</t>
        </is>
      </c>
      <c r="T47" s="25" t="n">
        <v>4</v>
      </c>
      <c r="U47" s="25" t="n">
        <v>4</v>
      </c>
      <c r="V47" s="25" t="n">
        <v>4</v>
      </c>
      <c r="W47" s="25" t="n">
        <v>4</v>
      </c>
      <c r="X47" s="25" t="n">
        <v>4</v>
      </c>
      <c r="Y47" s="25" t="n">
        <v>4</v>
      </c>
    </row>
    <row r="48">
      <c r="C48" s="22" t="inlineStr">
        <is>
          <t>Balanced-CNP</t>
        </is>
      </c>
      <c r="D48" s="23" t="n">
        <v>11.30879891369678</v>
      </c>
      <c r="E48" s="23" t="n">
        <v>7.815198107946109</v>
      </c>
      <c r="F48" s="23" t="n">
        <v>3.893212801521484</v>
      </c>
      <c r="G48" s="23" t="n">
        <v>-5.497890412218009</v>
      </c>
      <c r="H48" s="23" t="n">
        <v>14.04738125521778</v>
      </c>
      <c r="I48" s="23" t="n">
        <v>-5.906152245199337</v>
      </c>
      <c r="K48" s="22" t="inlineStr">
        <is>
          <t>Balanced-CNP</t>
        </is>
      </c>
      <c r="L48" s="23" t="n">
        <v>11.30879891369678</v>
      </c>
      <c r="M48" s="23" t="n">
        <v>7.815198107946109</v>
      </c>
      <c r="N48" s="23" t="n">
        <v>3.893212801521484</v>
      </c>
      <c r="O48" s="23" t="n">
        <v>-5.497890412218009</v>
      </c>
      <c r="P48" s="23" t="n">
        <v>4.619857752705947</v>
      </c>
      <c r="Q48" s="23" t="n">
        <v>-13.73634218329933</v>
      </c>
      <c r="S48" s="22" t="inlineStr">
        <is>
          <t>Balanced-CNP</t>
        </is>
      </c>
      <c r="T48" s="23" t="n">
        <v>11.30879891369678</v>
      </c>
      <c r="U48" s="23" t="n">
        <v>7.815198107946109</v>
      </c>
      <c r="V48" s="23" t="n">
        <v>3.893212801521484</v>
      </c>
      <c r="W48" s="23" t="n">
        <v>-5.497890412218009</v>
      </c>
      <c r="X48" s="23" t="n">
        <v>17.75581397611312</v>
      </c>
      <c r="Y48" s="23" t="n">
        <v>-2.824690552831288</v>
      </c>
    </row>
    <row r="49">
      <c r="C49" s="22" t="inlineStr">
        <is>
          <t>Balanced-MDD</t>
        </is>
      </c>
      <c r="D49" s="23" t="n">
        <v>19.39194710873804</v>
      </c>
      <c r="E49" s="23" t="n">
        <v>19.88194710873804</v>
      </c>
      <c r="F49" s="23" t="n">
        <v>29.63708382538357</v>
      </c>
      <c r="G49" s="23" t="n">
        <v>34.34135930822155</v>
      </c>
      <c r="H49" s="23" t="n">
        <v>37.9441493556882</v>
      </c>
      <c r="I49" s="23" t="n">
        <v>39.36599211511384</v>
      </c>
      <c r="K49" s="22" t="inlineStr">
        <is>
          <t>Balanced-MDD</t>
        </is>
      </c>
      <c r="L49" s="23" t="n">
        <v>19.39194710873804</v>
      </c>
      <c r="M49" s="23" t="n">
        <v>19.88194710873804</v>
      </c>
      <c r="N49" s="23" t="n">
        <v>29.63708382538357</v>
      </c>
      <c r="O49" s="23" t="n">
        <v>34.34135930822155</v>
      </c>
      <c r="P49" s="23" t="n">
        <v>43.07388564580448</v>
      </c>
      <c r="Q49" s="23" t="n">
        <v>44.41176088507776</v>
      </c>
      <c r="S49" s="22" t="inlineStr">
        <is>
          <t>Balanced-MDD</t>
        </is>
      </c>
      <c r="T49" s="23" t="n">
        <v>19.39194710873804</v>
      </c>
      <c r="U49" s="23" t="n">
        <v>19.88194710873804</v>
      </c>
      <c r="V49" s="23" t="n">
        <v>29.63708382538357</v>
      </c>
      <c r="W49" s="23" t="n">
        <v>34.34135930822155</v>
      </c>
      <c r="X49" s="23" t="n">
        <v>35.92630427656827</v>
      </c>
      <c r="Y49" s="23" t="n">
        <v>37.38030041464357</v>
      </c>
    </row>
    <row r="50">
      <c r="C50" s="22" t="inlineStr">
        <is>
          <t>Balanced-LEV</t>
        </is>
      </c>
      <c r="D50" s="25" t="n">
        <v>7</v>
      </c>
      <c r="E50" s="25" t="n">
        <v>7</v>
      </c>
      <c r="F50" s="25" t="n">
        <v>7</v>
      </c>
      <c r="G50" s="25" t="n">
        <v>7</v>
      </c>
      <c r="H50" s="25" t="n">
        <v>7</v>
      </c>
      <c r="I50" s="25" t="n">
        <v>7</v>
      </c>
      <c r="K50" s="22" t="inlineStr">
        <is>
          <t>Balanced-LEV</t>
        </is>
      </c>
      <c r="L50" s="25" t="n">
        <v>7</v>
      </c>
      <c r="M50" s="25" t="n">
        <v>7</v>
      </c>
      <c r="N50" s="25" t="n">
        <v>7</v>
      </c>
      <c r="O50" s="25" t="n">
        <v>7</v>
      </c>
      <c r="P50" s="25" t="n">
        <v>7</v>
      </c>
      <c r="Q50" s="25" t="n">
        <v>7</v>
      </c>
      <c r="S50" s="22" t="inlineStr">
        <is>
          <t>Balanced-LEV</t>
        </is>
      </c>
      <c r="T50" s="25" t="n">
        <v>7</v>
      </c>
      <c r="U50" s="25" t="n">
        <v>7</v>
      </c>
      <c r="V50" s="25" t="n">
        <v>7</v>
      </c>
      <c r="W50" s="25" t="n">
        <v>7</v>
      </c>
      <c r="X50" s="25" t="n">
        <v>7</v>
      </c>
      <c r="Y50" s="25" t="n">
        <v>7</v>
      </c>
    </row>
    <row r="51">
      <c r="C51" s="22" t="inlineStr">
        <is>
          <t>Aggressive-CNP</t>
        </is>
      </c>
      <c r="D51" s="23" t="n">
        <v>14.75190643640314</v>
      </c>
      <c r="E51" s="23" t="n">
        <v>8.546277104169175</v>
      </c>
      <c r="F51" s="23" t="n">
        <v>-5.639225481848942</v>
      </c>
      <c r="G51" s="23" t="n">
        <v>-20.09208518487514</v>
      </c>
      <c r="H51" s="23" t="n">
        <v>-11.06272720279438</v>
      </c>
      <c r="I51" s="23" t="n">
        <v>-36.68377604172593</v>
      </c>
      <c r="K51" s="22" t="inlineStr">
        <is>
          <t>Aggressive-CNP</t>
        </is>
      </c>
      <c r="L51" s="23" t="n">
        <v>14.75190643640314</v>
      </c>
      <c r="M51" s="23" t="n">
        <v>8.546277104169175</v>
      </c>
      <c r="N51" s="23" t="n">
        <v>-5.639225481848942</v>
      </c>
      <c r="O51" s="23" t="n">
        <v>-20.09208518487514</v>
      </c>
      <c r="P51" s="23" t="n">
        <v>-28.81074172995285</v>
      </c>
      <c r="Q51" s="23" t="n">
        <v>-49.52516969131303</v>
      </c>
      <c r="S51" s="22" t="inlineStr">
        <is>
          <t>Aggressive-CNP</t>
        </is>
      </c>
      <c r="T51" s="23" t="n">
        <v>14.75190643640314</v>
      </c>
      <c r="U51" s="23" t="n">
        <v>8.546277104169175</v>
      </c>
      <c r="V51" s="23" t="n">
        <v>-5.639225481848942</v>
      </c>
      <c r="W51" s="23" t="n">
        <v>-20.09208518487514</v>
      </c>
      <c r="X51" s="23" t="n">
        <v>-3.523889761263843</v>
      </c>
      <c r="Y51" s="23" t="n">
        <v>-31.21954814957214</v>
      </c>
    </row>
    <row r="52">
      <c r="C52" s="22" t="inlineStr">
        <is>
          <t>Aggressive-MDD</t>
        </is>
      </c>
      <c r="D52" s="23" t="n">
        <v>33.24333790069377</v>
      </c>
      <c r="E52" s="23" t="n">
        <v>34.08333790069377</v>
      </c>
      <c r="F52" s="23" t="n">
        <v>50.89937410575677</v>
      </c>
      <c r="G52" s="23" t="n">
        <v>56.62581919487768</v>
      </c>
      <c r="H52" s="23" t="n">
        <v>62.46633210876769</v>
      </c>
      <c r="I52" s="23" t="n">
        <v>67.26861320913714</v>
      </c>
      <c r="K52" s="22" t="inlineStr">
        <is>
          <t>Aggressive-MDD</t>
        </is>
      </c>
      <c r="L52" s="23" t="n">
        <v>33.24333790069377</v>
      </c>
      <c r="M52" s="23" t="n">
        <v>34.08333790069377</v>
      </c>
      <c r="N52" s="23" t="n">
        <v>50.89937410575677</v>
      </c>
      <c r="O52" s="23" t="n">
        <v>56.62581919487768</v>
      </c>
      <c r="P52" s="23" t="n">
        <v>69.95642104493376</v>
      </c>
      <c r="Q52" s="23" t="n">
        <v>73.90698480178546</v>
      </c>
      <c r="S52" s="22" t="inlineStr">
        <is>
          <t>Aggressive-MDD</t>
        </is>
      </c>
      <c r="T52" s="23" t="n">
        <v>33.24333790069377</v>
      </c>
      <c r="U52" s="23" t="n">
        <v>34.08333790069377</v>
      </c>
      <c r="V52" s="23" t="n">
        <v>50.89937410575677</v>
      </c>
      <c r="W52" s="23" t="n">
        <v>56.62581919487768</v>
      </c>
      <c r="X52" s="23" t="n">
        <v>59.28476141386231</v>
      </c>
      <c r="Y52" s="23" t="n">
        <v>64.44387500666043</v>
      </c>
    </row>
    <row r="53">
      <c r="C53" s="22" t="inlineStr">
        <is>
          <t>Aggressive-LEV</t>
        </is>
      </c>
      <c r="D53" s="25" t="n">
        <v>12</v>
      </c>
      <c r="E53" s="25" t="n">
        <v>12</v>
      </c>
      <c r="F53" s="25" t="n">
        <v>12</v>
      </c>
      <c r="G53" s="25" t="n">
        <v>12</v>
      </c>
      <c r="H53" s="25" t="n">
        <v>12</v>
      </c>
      <c r="I53" s="25" t="n">
        <v>12</v>
      </c>
      <c r="K53" s="22" t="inlineStr">
        <is>
          <t>Aggressive-LEV</t>
        </is>
      </c>
      <c r="L53" s="25" t="n">
        <v>12</v>
      </c>
      <c r="M53" s="25" t="n">
        <v>12</v>
      </c>
      <c r="N53" s="25" t="n">
        <v>12</v>
      </c>
      <c r="O53" s="25" t="n">
        <v>12</v>
      </c>
      <c r="P53" s="25" t="n">
        <v>12</v>
      </c>
      <c r="Q53" s="25" t="n">
        <v>12</v>
      </c>
      <c r="S53" s="22" t="inlineStr">
        <is>
          <t>Aggressive-LEV</t>
        </is>
      </c>
      <c r="T53" s="25" t="n">
        <v>12</v>
      </c>
      <c r="U53" s="25" t="n">
        <v>12</v>
      </c>
      <c r="V53" s="25" t="n">
        <v>12</v>
      </c>
      <c r="W53" s="25" t="n">
        <v>12</v>
      </c>
      <c r="X53" s="25" t="n">
        <v>12</v>
      </c>
      <c r="Y53" s="25" t="n">
        <v>12</v>
      </c>
    </row>
    <row r="54">
      <c r="C54" s="22" t="inlineStr">
        <is>
          <t>Wins in a Row</t>
        </is>
      </c>
      <c r="D54" s="25" t="n">
        <v>6</v>
      </c>
      <c r="E54" s="25" t="n">
        <v>6</v>
      </c>
      <c r="F54" s="25" t="n">
        <v>6</v>
      </c>
      <c r="G54" s="25" t="n">
        <v>6</v>
      </c>
      <c r="H54" s="25" t="n">
        <v>10</v>
      </c>
      <c r="I54" s="25" t="n">
        <v>10</v>
      </c>
      <c r="K54" s="22" t="inlineStr">
        <is>
          <t>Wins in a Row</t>
        </is>
      </c>
      <c r="L54" s="25" t="n">
        <v>6</v>
      </c>
      <c r="M54" s="25" t="n">
        <v>6</v>
      </c>
      <c r="N54" s="25" t="n">
        <v>6</v>
      </c>
      <c r="O54" s="25" t="n">
        <v>6</v>
      </c>
      <c r="P54" s="25" t="n">
        <v>10</v>
      </c>
      <c r="Q54" s="25" t="n">
        <v>10</v>
      </c>
      <c r="S54" s="22" t="inlineStr">
        <is>
          <t>Wins in a Row</t>
        </is>
      </c>
      <c r="T54" s="25" t="n">
        <v>6</v>
      </c>
      <c r="U54" s="25" t="n">
        <v>6</v>
      </c>
      <c r="V54" s="25" t="n">
        <v>6</v>
      </c>
      <c r="W54" s="25" t="n">
        <v>6</v>
      </c>
      <c r="X54" s="25" t="n">
        <v>10</v>
      </c>
      <c r="Y54" s="25" t="n">
        <v>10</v>
      </c>
    </row>
    <row r="55">
      <c r="C55" s="22" t="inlineStr">
        <is>
          <t>Losses in a Row</t>
        </is>
      </c>
      <c r="D55" s="25" t="n">
        <v>1</v>
      </c>
      <c r="E55" s="25" t="n">
        <v>1</v>
      </c>
      <c r="F55" s="25" t="n">
        <v>2</v>
      </c>
      <c r="G55" s="25" t="n">
        <v>2</v>
      </c>
      <c r="H55" s="25" t="n">
        <v>2</v>
      </c>
      <c r="I55" s="25" t="n">
        <v>2</v>
      </c>
      <c r="K55" s="22" t="inlineStr">
        <is>
          <t>Losses in a Row</t>
        </is>
      </c>
      <c r="L55" s="25" t="n">
        <v>1</v>
      </c>
      <c r="M55" s="25" t="n">
        <v>1</v>
      </c>
      <c r="N55" s="25" t="n">
        <v>2</v>
      </c>
      <c r="O55" s="25" t="n">
        <v>2</v>
      </c>
      <c r="P55" s="25" t="n">
        <v>2</v>
      </c>
      <c r="Q55" s="25" t="n">
        <v>2</v>
      </c>
      <c r="S55" s="22" t="inlineStr">
        <is>
          <t>Losses in a Row</t>
        </is>
      </c>
      <c r="T55" s="25" t="n">
        <v>1</v>
      </c>
      <c r="U55" s="25" t="n">
        <v>1</v>
      </c>
      <c r="V55" s="25" t="n">
        <v>2</v>
      </c>
      <c r="W55" s="25" t="n">
        <v>2</v>
      </c>
      <c r="X55" s="25" t="n">
        <v>2</v>
      </c>
      <c r="Y55" s="25" t="n">
        <v>2</v>
      </c>
    </row>
    <row r="56">
      <c r="C56" s="22" t="inlineStr">
        <is>
          <t>Avg Win (%)</t>
        </is>
      </c>
      <c r="D56" s="23" t="n">
        <v>0.6792525932953458</v>
      </c>
      <c r="E56" s="23" t="n">
        <v>0.6242525932953458</v>
      </c>
      <c r="F56" s="23" t="n">
        <v>0.6831230988977867</v>
      </c>
      <c r="G56" s="23" t="n">
        <v>0.6281230988977868</v>
      </c>
      <c r="H56" s="23" t="n">
        <v>0.7061100206691941</v>
      </c>
      <c r="I56" s="23" t="n">
        <v>0.6511100206691941</v>
      </c>
      <c r="K56" s="22" t="inlineStr">
        <is>
          <t>Avg Win (%)</t>
        </is>
      </c>
      <c r="L56" s="23" t="n">
        <v>0.6792525932953458</v>
      </c>
      <c r="M56" s="23" t="n">
        <v>0.6242525932953458</v>
      </c>
      <c r="N56" s="23" t="n">
        <v>0.6831230988977867</v>
      </c>
      <c r="O56" s="23" t="n">
        <v>0.6281230988977868</v>
      </c>
      <c r="P56" s="23" t="n">
        <v>0.7061100206691941</v>
      </c>
      <c r="Q56" s="23" t="n">
        <v>0.6511100206691941</v>
      </c>
      <c r="S56" s="22" t="inlineStr">
        <is>
          <t>Avg Win (%)</t>
        </is>
      </c>
      <c r="T56" s="23" t="n">
        <v>0.6792525932953458</v>
      </c>
      <c r="U56" s="23" t="n">
        <v>0.6242525932953458</v>
      </c>
      <c r="V56" s="23" t="n">
        <v>0.6831230988977867</v>
      </c>
      <c r="W56" s="23" t="n">
        <v>0.6281230988977868</v>
      </c>
      <c r="X56" s="23" t="n">
        <v>0.7061100206691941</v>
      </c>
      <c r="Y56" s="23" t="n">
        <v>0.6511100206691941</v>
      </c>
    </row>
    <row r="57">
      <c r="C57" s="22" t="inlineStr">
        <is>
          <t>Avg Loss (%)</t>
        </is>
      </c>
      <c r="D57" s="23" t="n">
        <v>-2.770278158391148</v>
      </c>
      <c r="E57" s="23" t="n">
        <v>-2.840278158391148</v>
      </c>
      <c r="F57" s="23" t="n">
        <v>-2.097930544716163</v>
      </c>
      <c r="G57" s="23" t="n">
        <v>-2.166970544716163</v>
      </c>
      <c r="H57" s="23" t="n">
        <v>-2.414464528471239</v>
      </c>
      <c r="I57" s="23" t="n">
        <v>-2.483264528471239</v>
      </c>
      <c r="K57" s="22" t="inlineStr">
        <is>
          <t>Avg Loss (%)</t>
        </is>
      </c>
      <c r="L57" s="23" t="n">
        <v>-2.770278158391148</v>
      </c>
      <c r="M57" s="23" t="n">
        <v>-2.840278158391148</v>
      </c>
      <c r="N57" s="23" t="n">
        <v>-2.097930544716163</v>
      </c>
      <c r="O57" s="23" t="n">
        <v>-2.166970544716163</v>
      </c>
      <c r="P57" s="23" t="n">
        <v>-2.507797861804572</v>
      </c>
      <c r="Q57" s="23" t="n">
        <v>-2.576597861804572</v>
      </c>
      <c r="S57" s="22" t="inlineStr">
        <is>
          <t>Avg Loss (%)</t>
        </is>
      </c>
      <c r="T57" s="23" t="n">
        <v>-2.770278158391148</v>
      </c>
      <c r="U57" s="23" t="n">
        <v>-2.840278158391148</v>
      </c>
      <c r="V57" s="23" t="n">
        <v>-2.097930544716163</v>
      </c>
      <c r="W57" s="23" t="n">
        <v>-2.166970544716163</v>
      </c>
      <c r="X57" s="23" t="n">
        <v>-2.380500571126776</v>
      </c>
      <c r="Y57" s="23" t="n">
        <v>-2.449300571126775</v>
      </c>
    </row>
    <row r="58">
      <c r="C58" s="22" t="inlineStr">
        <is>
          <t>BE after TP1 (direct)</t>
        </is>
      </c>
      <c r="D58" s="25" t="n">
        <v>0</v>
      </c>
      <c r="E58" s="25" t="n">
        <v>0</v>
      </c>
      <c r="F58" s="25" t="n">
        <v>0</v>
      </c>
      <c r="G58" s="25" t="n">
        <v>0</v>
      </c>
      <c r="H58" s="25" t="n">
        <v>0</v>
      </c>
      <c r="I58" s="25" t="n">
        <v>0</v>
      </c>
      <c r="K58" s="22" t="inlineStr">
        <is>
          <t>BE after TP1 (direct)</t>
        </is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0</v>
      </c>
      <c r="Q58" s="25" t="n">
        <v>0</v>
      </c>
      <c r="S58" s="22" t="inlineStr">
        <is>
          <t>BE after TP1 (direct)</t>
        </is>
      </c>
      <c r="T58" s="25" t="n">
        <v>0</v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</row>
    <row r="59">
      <c r="C59" s="22" t="inlineStr">
        <is>
          <t>BE after TP2 (direct)</t>
        </is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K59" s="22" t="inlineStr">
        <is>
          <t>BE after TP2 (direct)</t>
        </is>
      </c>
      <c r="L59" s="25" t="n">
        <v>0</v>
      </c>
      <c r="M59" s="25" t="n">
        <v>0</v>
      </c>
      <c r="N59" s="25" t="n">
        <v>0</v>
      </c>
      <c r="O59" s="25" t="n">
        <v>0</v>
      </c>
      <c r="P59" s="25" t="n">
        <v>0</v>
      </c>
      <c r="Q59" s="25" t="n">
        <v>0</v>
      </c>
      <c r="S59" s="22" t="inlineStr">
        <is>
          <t>BE after TP2 (direct)</t>
        </is>
      </c>
      <c r="T59" s="25" t="n">
        <v>0</v>
      </c>
      <c r="U59" s="25" t="n">
        <v>0</v>
      </c>
      <c r="V59" s="25" t="n">
        <v>0</v>
      </c>
      <c r="W59" s="25" t="n">
        <v>0</v>
      </c>
      <c r="X59" s="25" t="n">
        <v>0</v>
      </c>
      <c r="Y59" s="25" t="n">
        <v>0</v>
      </c>
    </row>
    <row r="60">
      <c r="C60" s="22" t="inlineStr">
        <is>
          <t>BE after TP3 (direct)</t>
        </is>
      </c>
      <c r="D60" s="25" t="n">
        <v>2</v>
      </c>
      <c r="E60" s="25" t="n">
        <v>2</v>
      </c>
      <c r="F60" s="25" t="n">
        <v>5</v>
      </c>
      <c r="G60" s="25" t="n">
        <v>5</v>
      </c>
      <c r="H60" s="25" t="n">
        <v>12</v>
      </c>
      <c r="I60" s="25" t="n">
        <v>12</v>
      </c>
      <c r="K60" s="22" t="inlineStr">
        <is>
          <t>BE after TP3 (direct)</t>
        </is>
      </c>
      <c r="L60" s="25" t="n">
        <v>2</v>
      </c>
      <c r="M60" s="25" t="n">
        <v>2</v>
      </c>
      <c r="N60" s="25" t="n">
        <v>5</v>
      </c>
      <c r="O60" s="25" t="n">
        <v>5</v>
      </c>
      <c r="P60" s="25" t="n">
        <v>12</v>
      </c>
      <c r="Q60" s="25" t="n">
        <v>12</v>
      </c>
      <c r="S60" s="22" t="inlineStr">
        <is>
          <t>BE after TP3 (direct)</t>
        </is>
      </c>
      <c r="T60" s="25" t="n">
        <v>2</v>
      </c>
      <c r="U60" s="25" t="n">
        <v>2</v>
      </c>
      <c r="V60" s="25" t="n">
        <v>5</v>
      </c>
      <c r="W60" s="25" t="n">
        <v>5</v>
      </c>
      <c r="X60" s="25" t="n">
        <v>12</v>
      </c>
      <c r="Y60" s="25" t="n">
        <v>12</v>
      </c>
    </row>
    <row r="61">
      <c r="C61" s="22" t="inlineStr">
        <is>
          <t>Trades with generic Exit</t>
        </is>
      </c>
      <c r="D61" s="25" t="n">
        <v>1</v>
      </c>
      <c r="E61" s="25" t="n">
        <v>1</v>
      </c>
      <c r="F61" s="25" t="n">
        <v>5</v>
      </c>
      <c r="G61" s="25" t="n">
        <v>5</v>
      </c>
      <c r="H61" s="25" t="n">
        <v>8</v>
      </c>
      <c r="I61" s="25" t="n">
        <v>8</v>
      </c>
      <c r="K61" s="22" t="inlineStr">
        <is>
          <t>Trades with generic Exit</t>
        </is>
      </c>
      <c r="L61" s="25" t="n">
        <v>1</v>
      </c>
      <c r="M61" s="25" t="n">
        <v>1</v>
      </c>
      <c r="N61" s="25" t="n">
        <v>5</v>
      </c>
      <c r="O61" s="25" t="n">
        <v>5</v>
      </c>
      <c r="P61" s="25" t="n">
        <v>8</v>
      </c>
      <c r="Q61" s="25" t="n">
        <v>8</v>
      </c>
      <c r="S61" s="22" t="inlineStr">
        <is>
          <t>Trades with generic Exit</t>
        </is>
      </c>
      <c r="T61" s="25" t="n">
        <v>1</v>
      </c>
      <c r="U61" s="25" t="n">
        <v>1</v>
      </c>
      <c r="V61" s="25" t="n">
        <v>5</v>
      </c>
      <c r="W61" s="25" t="n">
        <v>5</v>
      </c>
      <c r="X61" s="25" t="n">
        <v>7</v>
      </c>
      <c r="Y61" s="25" t="n">
        <v>7</v>
      </c>
    </row>
    <row r="62">
      <c r="C62" s="22" t="inlineStr">
        <is>
          <t>Trades with SL</t>
        </is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1</v>
      </c>
      <c r="I62" s="25" t="n">
        <v>1</v>
      </c>
      <c r="K62" s="22" t="inlineStr">
        <is>
          <t>Trades with SL</t>
        </is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1</v>
      </c>
      <c r="Q62" s="25" t="n">
        <v>1</v>
      </c>
      <c r="S62" s="22" t="inlineStr">
        <is>
          <t>Trades with SL</t>
        </is>
      </c>
      <c r="T62" s="25" t="n">
        <v>0</v>
      </c>
      <c r="U62" s="25" t="n">
        <v>0</v>
      </c>
      <c r="V62" s="25" t="n">
        <v>0</v>
      </c>
      <c r="W62" s="25" t="n">
        <v>0</v>
      </c>
      <c r="X62" s="25" t="n">
        <v>2</v>
      </c>
      <c r="Y62" s="25" t="n">
        <v>2</v>
      </c>
    </row>
    <row r="63">
      <c r="C63" s="22" t="inlineStr">
        <is>
          <t>Trades reached TP1</t>
        </is>
      </c>
      <c r="D63" s="25" t="n">
        <v>7</v>
      </c>
      <c r="E63" s="25" t="n">
        <v>7</v>
      </c>
      <c r="F63" s="25" t="n">
        <v>20</v>
      </c>
      <c r="G63" s="25" t="n">
        <v>20</v>
      </c>
      <c r="H63" s="25" t="n">
        <v>42</v>
      </c>
      <c r="I63" s="25" t="n">
        <v>42</v>
      </c>
      <c r="K63" s="22" t="inlineStr">
        <is>
          <t>Trades reached TP1</t>
        </is>
      </c>
      <c r="L63" s="25" t="n">
        <v>7</v>
      </c>
      <c r="M63" s="25" t="n">
        <v>7</v>
      </c>
      <c r="N63" s="25" t="n">
        <v>20</v>
      </c>
      <c r="O63" s="25" t="n">
        <v>20</v>
      </c>
      <c r="P63" s="25" t="n">
        <v>42</v>
      </c>
      <c r="Q63" s="25" t="n">
        <v>42</v>
      </c>
      <c r="S63" s="22" t="inlineStr">
        <is>
          <t>Trades reached TP1</t>
        </is>
      </c>
      <c r="T63" s="25" t="n">
        <v>7</v>
      </c>
      <c r="U63" s="25" t="n">
        <v>7</v>
      </c>
      <c r="V63" s="25" t="n">
        <v>20</v>
      </c>
      <c r="W63" s="25" t="n">
        <v>20</v>
      </c>
      <c r="X63" s="25" t="n">
        <v>42</v>
      </c>
      <c r="Y63" s="25" t="n">
        <v>42</v>
      </c>
    </row>
    <row r="64">
      <c r="C64" s="22" t="inlineStr">
        <is>
          <t>Trades reached TP2</t>
        </is>
      </c>
      <c r="D64" s="25" t="n">
        <v>7</v>
      </c>
      <c r="E64" s="25" t="n">
        <v>7</v>
      </c>
      <c r="F64" s="25" t="n">
        <v>20</v>
      </c>
      <c r="G64" s="25" t="n">
        <v>20</v>
      </c>
      <c r="H64" s="25" t="n">
        <v>43</v>
      </c>
      <c r="I64" s="25" t="n">
        <v>43</v>
      </c>
      <c r="K64" s="22" t="inlineStr">
        <is>
          <t>Trades reached TP2</t>
        </is>
      </c>
      <c r="L64" s="25" t="n">
        <v>7</v>
      </c>
      <c r="M64" s="25" t="n">
        <v>7</v>
      </c>
      <c r="N64" s="25" t="n">
        <v>20</v>
      </c>
      <c r="O64" s="25" t="n">
        <v>20</v>
      </c>
      <c r="P64" s="25" t="n">
        <v>43</v>
      </c>
      <c r="Q64" s="25" t="n">
        <v>43</v>
      </c>
      <c r="S64" s="22" t="inlineStr">
        <is>
          <t>Trades reached TP2</t>
        </is>
      </c>
      <c r="T64" s="25" t="n">
        <v>7</v>
      </c>
      <c r="U64" s="25" t="n">
        <v>7</v>
      </c>
      <c r="V64" s="25" t="n">
        <v>20</v>
      </c>
      <c r="W64" s="25" t="n">
        <v>20</v>
      </c>
      <c r="X64" s="25" t="n">
        <v>43</v>
      </c>
      <c r="Y64" s="25" t="n">
        <v>43</v>
      </c>
    </row>
    <row r="65">
      <c r="C65" s="22" t="inlineStr">
        <is>
          <t>Trades reached TP3</t>
        </is>
      </c>
      <c r="D65" s="25" t="n">
        <v>7</v>
      </c>
      <c r="E65" s="25" t="n">
        <v>7</v>
      </c>
      <c r="F65" s="25" t="n">
        <v>18</v>
      </c>
      <c r="G65" s="25" t="n">
        <v>18</v>
      </c>
      <c r="H65" s="25" t="n">
        <v>38</v>
      </c>
      <c r="I65" s="25" t="n">
        <v>38</v>
      </c>
      <c r="K65" s="22" t="inlineStr">
        <is>
          <t>Trades reached TP3</t>
        </is>
      </c>
      <c r="L65" s="25" t="n">
        <v>7</v>
      </c>
      <c r="M65" s="25" t="n">
        <v>7</v>
      </c>
      <c r="N65" s="25" t="n">
        <v>18</v>
      </c>
      <c r="O65" s="25" t="n">
        <v>18</v>
      </c>
      <c r="P65" s="25" t="n">
        <v>38</v>
      </c>
      <c r="Q65" s="25" t="n">
        <v>38</v>
      </c>
      <c r="S65" s="22" t="inlineStr">
        <is>
          <t>Trades reached TP3</t>
        </is>
      </c>
      <c r="T65" s="25" t="n">
        <v>7</v>
      </c>
      <c r="U65" s="25" t="n">
        <v>7</v>
      </c>
      <c r="V65" s="25" t="n">
        <v>18</v>
      </c>
      <c r="W65" s="25" t="n">
        <v>18</v>
      </c>
      <c r="X65" s="25" t="n">
        <v>38</v>
      </c>
      <c r="Y65" s="25" t="n">
        <v>38</v>
      </c>
    </row>
    <row r="66">
      <c r="C66" s="22" t="inlineStr">
        <is>
          <t>Trades reached TP4</t>
        </is>
      </c>
      <c r="D66" s="25" t="n">
        <v>7</v>
      </c>
      <c r="E66" s="25" t="n">
        <v>7</v>
      </c>
      <c r="F66" s="25" t="n">
        <v>17</v>
      </c>
      <c r="G66" s="25" t="n">
        <v>17</v>
      </c>
      <c r="H66" s="25" t="n">
        <v>35</v>
      </c>
      <c r="I66" s="25" t="n">
        <v>35</v>
      </c>
      <c r="K66" s="22" t="inlineStr">
        <is>
          <t>Trades reached TP4</t>
        </is>
      </c>
      <c r="L66" s="25" t="n">
        <v>7</v>
      </c>
      <c r="M66" s="25" t="n">
        <v>7</v>
      </c>
      <c r="N66" s="25" t="n">
        <v>17</v>
      </c>
      <c r="O66" s="25" t="n">
        <v>17</v>
      </c>
      <c r="P66" s="25" t="n">
        <v>35</v>
      </c>
      <c r="Q66" s="25" t="n">
        <v>35</v>
      </c>
      <c r="S66" s="22" t="inlineStr">
        <is>
          <t>Trades reached TP4</t>
        </is>
      </c>
      <c r="T66" s="25" t="n">
        <v>7</v>
      </c>
      <c r="U66" s="25" t="n">
        <v>7</v>
      </c>
      <c r="V66" s="25" t="n">
        <v>17</v>
      </c>
      <c r="W66" s="25" t="n">
        <v>17</v>
      </c>
      <c r="X66" s="25" t="n">
        <v>35</v>
      </c>
      <c r="Y66" s="25" t="n">
        <v>35</v>
      </c>
    </row>
    <row r="67">
      <c r="C67" s="22" t="inlineStr">
        <is>
          <t>Trades reached TP5</t>
        </is>
      </c>
      <c r="D67" s="25" t="n">
        <v>5</v>
      </c>
      <c r="E67" s="25" t="n">
        <v>5</v>
      </c>
      <c r="F67" s="25" t="n">
        <v>13</v>
      </c>
      <c r="G67" s="25" t="n">
        <v>13</v>
      </c>
      <c r="H67" s="25" t="n">
        <v>31</v>
      </c>
      <c r="I67" s="25" t="n">
        <v>31</v>
      </c>
      <c r="K67" s="22" t="inlineStr">
        <is>
          <t>Trades reached TP5</t>
        </is>
      </c>
      <c r="L67" s="25" t="n">
        <v>5</v>
      </c>
      <c r="M67" s="25" t="n">
        <v>5</v>
      </c>
      <c r="N67" s="25" t="n">
        <v>13</v>
      </c>
      <c r="O67" s="25" t="n">
        <v>13</v>
      </c>
      <c r="P67" s="25" t="n">
        <v>31</v>
      </c>
      <c r="Q67" s="25" t="n">
        <v>31</v>
      </c>
      <c r="S67" s="22" t="inlineStr">
        <is>
          <t>Trades reached TP5</t>
        </is>
      </c>
      <c r="T67" s="25" t="n">
        <v>5</v>
      </c>
      <c r="U67" s="25" t="n">
        <v>5</v>
      </c>
      <c r="V67" s="25" t="n">
        <v>13</v>
      </c>
      <c r="W67" s="25" t="n">
        <v>13</v>
      </c>
      <c r="X67" s="25" t="n">
        <v>31</v>
      </c>
      <c r="Y67" s="25" t="n">
        <v>31</v>
      </c>
    </row>
    <row r="68">
      <c r="C68" s="22" t="inlineStr">
        <is>
          <t>Trades reached TP6</t>
        </is>
      </c>
      <c r="D68" s="25" t="n">
        <v>3</v>
      </c>
      <c r="E68" s="25" t="n">
        <v>3</v>
      </c>
      <c r="F68" s="25" t="n">
        <v>10</v>
      </c>
      <c r="G68" s="25" t="n">
        <v>10</v>
      </c>
      <c r="H68" s="25" t="n">
        <v>24</v>
      </c>
      <c r="I68" s="25" t="n">
        <v>24</v>
      </c>
      <c r="K68" s="22" t="inlineStr">
        <is>
          <t>Trades reached TP6</t>
        </is>
      </c>
      <c r="L68" s="25" t="n">
        <v>3</v>
      </c>
      <c r="M68" s="25" t="n">
        <v>3</v>
      </c>
      <c r="N68" s="25" t="n">
        <v>10</v>
      </c>
      <c r="O68" s="25" t="n">
        <v>10</v>
      </c>
      <c r="P68" s="25" t="n">
        <v>24</v>
      </c>
      <c r="Q68" s="25" t="n">
        <v>24</v>
      </c>
      <c r="S68" s="22" t="inlineStr">
        <is>
          <t>Trades reached TP6</t>
        </is>
      </c>
      <c r="T68" s="25" t="n">
        <v>3</v>
      </c>
      <c r="U68" s="25" t="n">
        <v>3</v>
      </c>
      <c r="V68" s="25" t="n">
        <v>10</v>
      </c>
      <c r="W68" s="25" t="n">
        <v>10</v>
      </c>
      <c r="X68" s="25" t="n">
        <v>24</v>
      </c>
      <c r="Y68" s="25" t="n">
        <v>24</v>
      </c>
    </row>
  </sheetData>
  <mergeCells count="6">
    <mergeCell ref="C3:D3"/>
    <mergeCell ref="C37:D37"/>
    <mergeCell ref="K37:L37"/>
    <mergeCell ref="S37:T37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F4444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8" customWidth="1" min="5" max="5"/>
    <col width="19" customWidth="1" min="6" max="6"/>
    <col width="19" customWidth="1" min="7" max="7"/>
    <col width="19" customWidth="1" min="8" max="8"/>
    <col width="20" customWidth="1" min="9" max="9"/>
    <col width="18" customWidth="1" min="10" max="10"/>
    <col width="20" customWidth="1" min="11" max="11"/>
    <col width="18" customWidth="1" min="12" max="12"/>
    <col width="20" customWidth="1" min="13" max="13"/>
    <col width="18" customWidth="1" min="14" max="14"/>
    <col width="20" customWidth="1" min="15" max="15"/>
    <col width="18" customWidth="1" min="16" max="16"/>
    <col width="19" customWidth="1" min="17" max="17"/>
    <col width="18" customWidth="1" min="18" max="18"/>
    <col width="19" customWidth="1" min="19" max="19"/>
    <col width="18" customWidth="1" min="20" max="20"/>
    <col width="19" customWidth="1" min="21" max="21"/>
    <col width="18" customWidth="1" min="22" max="22"/>
    <col width="19" customWidth="1" min="23" max="23"/>
    <col width="18" customWidth="1" min="24" max="24"/>
    <col width="19" customWidth="1" min="25" max="25"/>
    <col width="18" customWidth="1" min="26" max="26"/>
    <col width="19" customWidth="1" min="27" max="27"/>
    <col width="18" customWidth="1" min="28" max="28"/>
    <col width="21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45" t="inlineStr">
        <is>
          <t>GROSS</t>
        </is>
      </c>
      <c r="B2" s="46" t="n">
        <v>2</v>
      </c>
      <c r="C2" s="47" t="n"/>
      <c r="D2" s="45" t="n">
        <v>151</v>
      </c>
      <c r="E2" s="46" t="n">
        <v>64.23841059602648</v>
      </c>
      <c r="F2" s="46" t="n">
        <v>0.9482523091844914</v>
      </c>
      <c r="G2" s="46" t="n">
        <v>-1.617933931082654</v>
      </c>
      <c r="H2" s="45" t="n">
        <v>1.052788422455982</v>
      </c>
      <c r="I2" s="46" t="n">
        <v>3.411246969611015</v>
      </c>
      <c r="J2" s="46" t="n">
        <v>15.74546902646942</v>
      </c>
      <c r="K2" s="46" t="n">
        <v>4.256996971822491</v>
      </c>
      <c r="L2" s="46" t="n">
        <v>29.43488749064579</v>
      </c>
      <c r="M2" s="46" t="n">
        <v>2.433007580812463</v>
      </c>
      <c r="N2" s="46" t="n">
        <v>41.26267415288181</v>
      </c>
      <c r="O2" s="46" t="n">
        <v>-1.964976664039175</v>
      </c>
      <c r="P2" s="46" t="n">
        <v>51.41702794849131</v>
      </c>
      <c r="Q2" s="46" t="n">
        <v>-8.647775631088805</v>
      </c>
      <c r="R2" s="46" t="n">
        <v>60.07799641620019</v>
      </c>
      <c r="S2" s="46" t="n">
        <v>-17.16330959325114</v>
      </c>
      <c r="T2" s="46" t="n">
        <v>67.41594227638906</v>
      </c>
      <c r="U2" s="46" t="n">
        <v>-26.94681847977518</v>
      </c>
      <c r="V2" s="46" t="n">
        <v>73.59038939014508</v>
      </c>
      <c r="W2" s="46" t="n">
        <v>-57.88204014817335</v>
      </c>
      <c r="X2" s="46" t="n">
        <v>86.55083560670515</v>
      </c>
      <c r="Y2" s="46" t="n">
        <v>-74.95133383486335</v>
      </c>
      <c r="Z2" s="46" t="n">
        <v>91.75999382706685</v>
      </c>
      <c r="AA2" s="46" t="n">
        <v>-91.03272811969534</v>
      </c>
      <c r="AB2" s="46" t="n">
        <v>97.091482584722</v>
      </c>
      <c r="AC2" s="46" t="n">
        <v>4.61204171243236</v>
      </c>
      <c r="AD2" s="46" t="n">
        <v>9.22408342486472</v>
      </c>
      <c r="AE2" s="46" t="n">
        <v>13.83612513729708</v>
      </c>
      <c r="AF2" s="46" t="n">
        <v>18.44816684972944</v>
      </c>
      <c r="AG2" s="46" t="n">
        <v>23.06020856216179</v>
      </c>
      <c r="AH2" s="46" t="n">
        <v>27.67225027459416</v>
      </c>
      <c r="AI2" s="46" t="n">
        <v>32.28429198702653</v>
      </c>
      <c r="AJ2" s="46" t="n">
        <v>46.12041712432359</v>
      </c>
      <c r="AK2" s="46" t="n">
        <v>55.34450054918831</v>
      </c>
      <c r="AL2" s="46" t="n">
        <v>69.18062568648544</v>
      </c>
      <c r="AM2" s="46" t="n">
        <v>99.33774834437085</v>
      </c>
      <c r="AN2" s="46" t="n">
        <v>0.6421644069904535</v>
      </c>
      <c r="AO2" s="45" t="n">
        <v>55</v>
      </c>
      <c r="AP2" s="45" t="n">
        <v>0</v>
      </c>
      <c r="AQ2" s="45" t="n">
        <v>0</v>
      </c>
      <c r="AR2" s="45" t="n">
        <v>0</v>
      </c>
      <c r="AS2" s="45" t="n">
        <v>0</v>
      </c>
      <c r="AT2" s="45" t="n">
        <v>0</v>
      </c>
      <c r="AU2" s="45" t="n">
        <v>63</v>
      </c>
      <c r="AV2" s="45" t="n">
        <v>33</v>
      </c>
      <c r="AW2" s="45" t="n">
        <v>118</v>
      </c>
      <c r="AX2" s="45" t="n">
        <v>119</v>
      </c>
      <c r="AY2" s="45" t="n">
        <v>108</v>
      </c>
      <c r="AZ2" s="45" t="n">
        <v>97</v>
      </c>
      <c r="BA2" s="45" t="n">
        <v>84</v>
      </c>
      <c r="BB2" s="45" t="n">
        <v>63</v>
      </c>
      <c r="BC2" s="46" t="n">
        <v>0</v>
      </c>
      <c r="BD2" s="46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151</v>
      </c>
      <c r="E3" s="33" t="n">
        <v>64.23841059602648</v>
      </c>
      <c r="F3" s="33" t="n">
        <v>0.8924373607308832</v>
      </c>
      <c r="G3" s="33" t="n">
        <v>-1.686733931082655</v>
      </c>
      <c r="H3" s="32" t="n">
        <v>0.9504059272278741</v>
      </c>
      <c r="I3" s="33" t="n">
        <v>-5.624379182490713</v>
      </c>
      <c r="J3" s="33" t="n">
        <v>17.24465076558533</v>
      </c>
      <c r="K3" s="33" t="n">
        <v>-13.19590183339174</v>
      </c>
      <c r="L3" s="33" t="n">
        <v>31.94397130959433</v>
      </c>
      <c r="M3" s="33" t="n">
        <v>-22.2278288831218</v>
      </c>
      <c r="N3" s="33" t="n">
        <v>44.39370475271382</v>
      </c>
      <c r="O3" s="33" t="n">
        <v>-32.16177503656933</v>
      </c>
      <c r="P3" s="33" t="n">
        <v>54.86906732531024</v>
      </c>
      <c r="Q3" s="33" t="n">
        <v>-42.42527244519021</v>
      </c>
      <c r="R3" s="33" t="n">
        <v>63.62382175658839</v>
      </c>
      <c r="S3" s="33" t="n">
        <v>-52.4868321621222</v>
      </c>
      <c r="T3" s="33" t="n">
        <v>70.88985536072819</v>
      </c>
      <c r="U3" s="33" t="n">
        <v>-61.90104390059625</v>
      </c>
      <c r="V3" s="33" t="n">
        <v>77.18072170410218</v>
      </c>
      <c r="W3" s="33" t="n">
        <v>-83.60117398122156</v>
      </c>
      <c r="X3" s="33" t="n">
        <v>91.94607687797968</v>
      </c>
      <c r="Y3" s="33" t="n">
        <v>-92.03197953381668</v>
      </c>
      <c r="Z3" s="33" t="n">
        <v>96.54642588641583</v>
      </c>
      <c r="AA3" s="33" t="n">
        <v>-97.92415745309322</v>
      </c>
      <c r="AB3" s="33" t="n">
        <v>99.25145992981476</v>
      </c>
      <c r="AC3" s="33" t="n">
        <v>-4.517208287567631</v>
      </c>
      <c r="AD3" s="33" t="n">
        <v>-9.034416575135262</v>
      </c>
      <c r="AE3" s="33" t="n">
        <v>-13.55162486270291</v>
      </c>
      <c r="AF3" s="33" t="n">
        <v>-18.06883315027052</v>
      </c>
      <c r="AG3" s="33" t="n">
        <v>-22.58604143783815</v>
      </c>
      <c r="AH3" s="33" t="n">
        <v>-27.10324972540582</v>
      </c>
      <c r="AI3" s="33" t="n">
        <v>-31.62045801297345</v>
      </c>
      <c r="AJ3" s="33" t="n">
        <v>-45.17208287567631</v>
      </c>
      <c r="AK3" s="33" t="n">
        <v>-54.20649945081164</v>
      </c>
      <c r="AL3" s="33" t="n">
        <v>-67.75812431351451</v>
      </c>
      <c r="AM3" s="33" t="n">
        <v>99.33774834437085</v>
      </c>
      <c r="AN3" s="33" t="n">
        <v>0.6421644069904535</v>
      </c>
      <c r="AO3" s="32" t="n">
        <v>55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63</v>
      </c>
      <c r="AV3" s="32" t="n">
        <v>33</v>
      </c>
      <c r="AW3" s="32" t="n">
        <v>118</v>
      </c>
      <c r="AX3" s="32" t="n">
        <v>119</v>
      </c>
      <c r="AY3" s="32" t="n">
        <v>108</v>
      </c>
      <c r="AZ3" s="32" t="n">
        <v>97</v>
      </c>
      <c r="BA3" s="32" t="n">
        <v>84</v>
      </c>
      <c r="BB3" s="32" t="n">
        <v>63</v>
      </c>
      <c r="BC3" s="33" t="n">
        <v>0.06045860927152318</v>
      </c>
      <c r="BD3" s="33" t="n">
        <v>9.129250000000001</v>
      </c>
    </row>
    <row r="4">
      <c r="A4" s="45" t="inlineStr">
        <is>
          <t>GROSS</t>
        </is>
      </c>
      <c r="B4" s="46" t="n">
        <v>2</v>
      </c>
      <c r="C4" s="45" t="n">
        <v>1</v>
      </c>
      <c r="D4" s="45" t="n">
        <v>151</v>
      </c>
      <c r="E4" s="46" t="n">
        <v>78.14569536423841</v>
      </c>
      <c r="F4" s="46" t="n">
        <v>0.5264326956025722</v>
      </c>
      <c r="G4" s="46" t="n">
        <v>-1.841164504904875</v>
      </c>
      <c r="H4" s="45" t="n">
        <v>1.022394085054684</v>
      </c>
      <c r="I4" s="46" t="n">
        <v>0.5000755975567373</v>
      </c>
      <c r="J4" s="46" t="n">
        <v>14.12787369705567</v>
      </c>
      <c r="K4" s="46" t="n">
        <v>-0.7463626343930607</v>
      </c>
      <c r="L4" s="46" t="n">
        <v>26.60455724336259</v>
      </c>
      <c r="M4" s="46" t="n">
        <v>-3.710582702078835</v>
      </c>
      <c r="N4" s="46" t="n">
        <v>37.57195246949431</v>
      </c>
      <c r="O4" s="46" t="n">
        <v>-8.275216510766526</v>
      </c>
      <c r="P4" s="46" t="n">
        <v>47.16660244580131</v>
      </c>
      <c r="Q4" s="46" t="n">
        <v>-14.24109864562582</v>
      </c>
      <c r="R4" s="46" t="n">
        <v>55.51898953155797</v>
      </c>
      <c r="S4" s="46" t="n">
        <v>-21.34112544309485</v>
      </c>
      <c r="T4" s="46" t="n">
        <v>62.75296953817233</v>
      </c>
      <c r="U4" s="46" t="n">
        <v>-29.25987455831616</v>
      </c>
      <c r="V4" s="46" t="n">
        <v>68.9853368617121</v>
      </c>
      <c r="W4" s="46" t="n">
        <v>-54.54831042248123</v>
      </c>
      <c r="X4" s="46" t="n">
        <v>84.50983659584233</v>
      </c>
      <c r="Y4" s="46" t="n">
        <v>-69.68845582730677</v>
      </c>
      <c r="Z4" s="46" t="n">
        <v>90.98594590683119</v>
      </c>
      <c r="AA4" s="46" t="n">
        <v>-86.23739325886089</v>
      </c>
      <c r="AB4" s="46" t="n">
        <v>96.47125121492181</v>
      </c>
      <c r="AC4" s="46" t="n">
        <v>1.36062941924264</v>
      </c>
      <c r="AD4" s="46" t="n">
        <v>2.721258838485281</v>
      </c>
      <c r="AE4" s="46" t="n">
        <v>4.08188825772792</v>
      </c>
      <c r="AF4" s="46" t="n">
        <v>5.442517676970562</v>
      </c>
      <c r="AG4" s="46" t="n">
        <v>6.803147096213218</v>
      </c>
      <c r="AH4" s="46" t="n">
        <v>8.16377651545584</v>
      </c>
      <c r="AI4" s="46" t="n">
        <v>9.524405934698475</v>
      </c>
      <c r="AJ4" s="46" t="n">
        <v>13.60629419242644</v>
      </c>
      <c r="AK4" s="46" t="n">
        <v>16.32755303091168</v>
      </c>
      <c r="AL4" s="46" t="n">
        <v>20.40944128863961</v>
      </c>
      <c r="AM4" s="46" t="n">
        <v>99.33774834437085</v>
      </c>
      <c r="AN4" s="46" t="n">
        <v>0.6421644069904535</v>
      </c>
      <c r="AO4" s="45" t="n">
        <v>26</v>
      </c>
      <c r="AP4" s="45" t="n">
        <v>89</v>
      </c>
      <c r="AQ4" s="45" t="n">
        <v>0</v>
      </c>
      <c r="AR4" s="45" t="n">
        <v>30</v>
      </c>
      <c r="AS4" s="45" t="n">
        <v>29</v>
      </c>
      <c r="AT4" s="45" t="n">
        <v>0</v>
      </c>
      <c r="AU4" s="45" t="n">
        <v>29</v>
      </c>
      <c r="AV4" s="45" t="n">
        <v>7</v>
      </c>
      <c r="AW4" s="45" t="n">
        <v>118</v>
      </c>
      <c r="AX4" s="45" t="n">
        <v>119</v>
      </c>
      <c r="AY4" s="45" t="n">
        <v>108</v>
      </c>
      <c r="AZ4" s="45" t="n">
        <v>97</v>
      </c>
      <c r="BA4" s="45" t="n">
        <v>84</v>
      </c>
      <c r="BB4" s="45" t="n">
        <v>63</v>
      </c>
      <c r="BC4" s="46" t="n">
        <v>0</v>
      </c>
      <c r="BD4" s="46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151</v>
      </c>
      <c r="E5" s="33" t="n">
        <v>78.14569536423841</v>
      </c>
      <c r="F5" s="33" t="n">
        <v>0.4714326956025723</v>
      </c>
      <c r="G5" s="33" t="n">
        <v>-1.911128141268512</v>
      </c>
      <c r="H5" s="32" t="n">
        <v>0.8820596569949569</v>
      </c>
      <c r="I5" s="33" t="n">
        <v>-7.975971437658636</v>
      </c>
      <c r="J5" s="33" t="n">
        <v>16.63273204391534</v>
      </c>
      <c r="K5" s="33" t="n">
        <v>-16.80620182311684</v>
      </c>
      <c r="L5" s="33" t="n">
        <v>31.32545917354096</v>
      </c>
      <c r="M5" s="33" t="n">
        <v>-26.14568177891261</v>
      </c>
      <c r="N5" s="33" t="n">
        <v>44.12068009610778</v>
      </c>
      <c r="O5" s="33" t="n">
        <v>-35.65030147731238</v>
      </c>
      <c r="P5" s="33" t="n">
        <v>55.10472741931925</v>
      </c>
      <c r="Q5" s="33" t="n">
        <v>-44.99835621303399</v>
      </c>
      <c r="R5" s="33" t="n">
        <v>64.39829475964419</v>
      </c>
      <c r="S5" s="33" t="n">
        <v>-53.90889257974771</v>
      </c>
      <c r="T5" s="33" t="n">
        <v>72.2257401529989</v>
      </c>
      <c r="U5" s="33" t="n">
        <v>-62.15538872531745</v>
      </c>
      <c r="V5" s="33" t="n">
        <v>78.73762799252212</v>
      </c>
      <c r="W5" s="33" t="n">
        <v>-81.59150832372579</v>
      </c>
      <c r="X5" s="33" t="n">
        <v>91.39274614787801</v>
      </c>
      <c r="Y5" s="33" t="n">
        <v>-89.85901251692654</v>
      </c>
      <c r="Z5" s="33" t="n">
        <v>95.70606132836149</v>
      </c>
      <c r="AA5" s="33" t="n">
        <v>-96.58184366033827</v>
      </c>
      <c r="AB5" s="33" t="n">
        <v>98.70451806102876</v>
      </c>
      <c r="AC5" s="33" t="n">
        <v>-7.438170580757356</v>
      </c>
      <c r="AD5" s="33" t="n">
        <v>-14.87634116151471</v>
      </c>
      <c r="AE5" s="33" t="n">
        <v>-22.31451174227206</v>
      </c>
      <c r="AF5" s="33" t="n">
        <v>-29.75268232302943</v>
      </c>
      <c r="AG5" s="33" t="n">
        <v>-37.19085290378678</v>
      </c>
      <c r="AH5" s="33" t="n">
        <v>-44.62902348454412</v>
      </c>
      <c r="AI5" s="33" t="n">
        <v>-52.06719406530148</v>
      </c>
      <c r="AJ5" s="33" t="n">
        <v>-74.38170580757357</v>
      </c>
      <c r="AK5" s="33" t="n">
        <v>-89.25804696908824</v>
      </c>
      <c r="AL5" s="33" t="n">
        <v>-111.5725587113603</v>
      </c>
      <c r="AM5" s="33" t="n">
        <v>99.33774834437085</v>
      </c>
      <c r="AN5" s="33" t="n">
        <v>0.6421644069904535</v>
      </c>
      <c r="AO5" s="32" t="n">
        <v>26</v>
      </c>
      <c r="AP5" s="32" t="n">
        <v>89</v>
      </c>
      <c r="AQ5" s="32" t="n">
        <v>0</v>
      </c>
      <c r="AR5" s="32" t="n">
        <v>30</v>
      </c>
      <c r="AS5" s="32" t="n">
        <v>29</v>
      </c>
      <c r="AT5" s="32" t="n">
        <v>0</v>
      </c>
      <c r="AU5" s="32" t="n">
        <v>29</v>
      </c>
      <c r="AV5" s="32" t="n">
        <v>7</v>
      </c>
      <c r="AW5" s="32" t="n">
        <v>118</v>
      </c>
      <c r="AX5" s="32" t="n">
        <v>119</v>
      </c>
      <c r="AY5" s="32" t="n">
        <v>108</v>
      </c>
      <c r="AZ5" s="32" t="n">
        <v>97</v>
      </c>
      <c r="BA5" s="32" t="n">
        <v>84</v>
      </c>
      <c r="BB5" s="32" t="n">
        <v>63</v>
      </c>
      <c r="BC5" s="33" t="n">
        <v>0.05827019867549669</v>
      </c>
      <c r="BD5" s="33" t="n">
        <v>8.7988</v>
      </c>
    </row>
    <row r="6">
      <c r="A6" s="45" t="inlineStr">
        <is>
          <t>GROSS</t>
        </is>
      </c>
      <c r="B6" s="46" t="n">
        <v>2</v>
      </c>
      <c r="C6" s="45" t="n">
        <v>2</v>
      </c>
      <c r="D6" s="45" t="n">
        <v>151</v>
      </c>
      <c r="E6" s="46" t="n">
        <v>78.80794701986756</v>
      </c>
      <c r="F6" s="46" t="n">
        <v>0.4949302915587511</v>
      </c>
      <c r="G6" s="46" t="n">
        <v>-1.842325895683153</v>
      </c>
      <c r="H6" s="45" t="n">
        <v>0.9990208714140785</v>
      </c>
      <c r="I6" s="46" t="n">
        <v>-0.8845773019383829</v>
      </c>
      <c r="J6" s="46" t="n">
        <v>14.12787369705565</v>
      </c>
      <c r="K6" s="46" t="n">
        <v>-3.402143062821439</v>
      </c>
      <c r="L6" s="46" t="n">
        <v>26.60455724336262</v>
      </c>
      <c r="M6" s="46" t="n">
        <v>-7.461922658791487</v>
      </c>
      <c r="N6" s="46" t="n">
        <v>37.57195246949427</v>
      </c>
      <c r="O6" s="46" t="n">
        <v>-12.89807208070227</v>
      </c>
      <c r="P6" s="46" t="n">
        <v>47.16660244580132</v>
      </c>
      <c r="Q6" s="46" t="n">
        <v>-19.48036153058536</v>
      </c>
      <c r="R6" s="46" t="n">
        <v>55.51898953155797</v>
      </c>
      <c r="S6" s="46" t="n">
        <v>-26.93006036320064</v>
      </c>
      <c r="T6" s="46" t="n">
        <v>62.75296953817233</v>
      </c>
      <c r="U6" s="46" t="n">
        <v>-34.93954472017246</v>
      </c>
      <c r="V6" s="46" t="n">
        <v>68.9853368617121</v>
      </c>
      <c r="W6" s="46" t="n">
        <v>-59.26288182607976</v>
      </c>
      <c r="X6" s="46" t="n">
        <v>82.72907725775684</v>
      </c>
      <c r="Y6" s="46" t="n">
        <v>-73.19916369626984</v>
      </c>
      <c r="Z6" s="46" t="n">
        <v>89.57743339702169</v>
      </c>
      <c r="AA6" s="46" t="n">
        <v>-88.00732110466768</v>
      </c>
      <c r="AB6" s="46" t="n">
        <v>95.71730670860254</v>
      </c>
      <c r="AC6" s="46" t="n">
        <v>-0.05772396636949972</v>
      </c>
      <c r="AD6" s="46" t="n">
        <v>-0.1154479327389994</v>
      </c>
      <c r="AE6" s="46" t="n">
        <v>-0.1731718991084978</v>
      </c>
      <c r="AF6" s="46" t="n">
        <v>-0.2308958654779989</v>
      </c>
      <c r="AG6" s="46" t="n">
        <v>-0.2886198318474769</v>
      </c>
      <c r="AH6" s="46" t="n">
        <v>-0.3463437982169957</v>
      </c>
      <c r="AI6" s="46" t="n">
        <v>-0.4040677645865038</v>
      </c>
      <c r="AJ6" s="46" t="n">
        <v>-0.5772396636949537</v>
      </c>
      <c r="AK6" s="46" t="n">
        <v>-0.6926875964339914</v>
      </c>
      <c r="AL6" s="46" t="n">
        <v>-0.8658594955425087</v>
      </c>
      <c r="AM6" s="46" t="n">
        <v>99.33774834437085</v>
      </c>
      <c r="AN6" s="46" t="n">
        <v>0.6421644069904535</v>
      </c>
      <c r="AO6" s="45" t="n">
        <v>25</v>
      </c>
      <c r="AP6" s="45" t="n">
        <v>91</v>
      </c>
      <c r="AQ6" s="45" t="n">
        <v>0</v>
      </c>
      <c r="AR6" s="45" t="n">
        <v>35</v>
      </c>
      <c r="AS6" s="45" t="n">
        <v>29</v>
      </c>
      <c r="AT6" s="45" t="n">
        <v>0</v>
      </c>
      <c r="AU6" s="45" t="n">
        <v>28</v>
      </c>
      <c r="AV6" s="45" t="n">
        <v>7</v>
      </c>
      <c r="AW6" s="45" t="n">
        <v>118</v>
      </c>
      <c r="AX6" s="45" t="n">
        <v>119</v>
      </c>
      <c r="AY6" s="45" t="n">
        <v>108</v>
      </c>
      <c r="AZ6" s="45" t="n">
        <v>97</v>
      </c>
      <c r="BA6" s="45" t="n">
        <v>84</v>
      </c>
      <c r="BB6" s="45" t="n">
        <v>63</v>
      </c>
      <c r="BC6" s="46" t="n">
        <v>0</v>
      </c>
      <c r="BD6" s="46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151</v>
      </c>
      <c r="E7" s="33" t="n">
        <v>74.17218543046357</v>
      </c>
      <c r="F7" s="33" t="n">
        <v>0.4686090758804054</v>
      </c>
      <c r="G7" s="33" t="n">
        <v>-1.572485652948074</v>
      </c>
      <c r="H7" s="32" t="n">
        <v>0.8558101235880216</v>
      </c>
      <c r="I7" s="33" t="n">
        <v>-9.231758537104485</v>
      </c>
      <c r="J7" s="33" t="n">
        <v>15.81970688209011</v>
      </c>
      <c r="K7" s="33" t="n">
        <v>-19.0113511185506</v>
      </c>
      <c r="L7" s="33" t="n">
        <v>29.94902087103879</v>
      </c>
      <c r="M7" s="33" t="n">
        <v>-28.99616770310926</v>
      </c>
      <c r="N7" s="33" t="n">
        <v>42.39402009193299</v>
      </c>
      <c r="O7" s="33" t="n">
        <v>-38.86329381205479</v>
      </c>
      <c r="P7" s="33" t="n">
        <v>53.20325896021985</v>
      </c>
      <c r="Q7" s="33" t="n">
        <v>-48.32708614171514</v>
      </c>
      <c r="R7" s="33" t="n">
        <v>62.46024954508484</v>
      </c>
      <c r="S7" s="33" t="n">
        <v>-57.15264451860968</v>
      </c>
      <c r="T7" s="33" t="n">
        <v>70.35969490656171</v>
      </c>
      <c r="U7" s="33" t="n">
        <v>-65.16429740457149</v>
      </c>
      <c r="V7" s="33" t="n">
        <v>77.0230201130603</v>
      </c>
      <c r="W7" s="33" t="n">
        <v>-83.47981879186106</v>
      </c>
      <c r="X7" s="33" t="n">
        <v>90.31096528401208</v>
      </c>
      <c r="Y7" s="33" t="n">
        <v>-91.01870007642532</v>
      </c>
      <c r="Z7" s="33" t="n">
        <v>95.13335845242096</v>
      </c>
      <c r="AA7" s="33" t="n">
        <v>-97.01419353981451</v>
      </c>
      <c r="AB7" s="33" t="n">
        <v>98.59879242564766</v>
      </c>
      <c r="AC7" s="33" t="n">
        <v>-8.842723966369499</v>
      </c>
      <c r="AD7" s="33" t="n">
        <v>-17.685447932739</v>
      </c>
      <c r="AE7" s="33" t="n">
        <v>-26.52817189910848</v>
      </c>
      <c r="AF7" s="33" t="n">
        <v>-35.370895865478</v>
      </c>
      <c r="AG7" s="33" t="n">
        <v>-44.21361983184747</v>
      </c>
      <c r="AH7" s="33" t="n">
        <v>-53.05634379821696</v>
      </c>
      <c r="AI7" s="33" t="n">
        <v>-61.89906776458645</v>
      </c>
      <c r="AJ7" s="33" t="n">
        <v>-88.42723966369495</v>
      </c>
      <c r="AK7" s="33" t="n">
        <v>-106.1126875964339</v>
      </c>
      <c r="AL7" s="33" t="n">
        <v>-132.6408594955424</v>
      </c>
      <c r="AM7" s="33" t="n">
        <v>99.33774834437085</v>
      </c>
      <c r="AN7" s="33" t="n">
        <v>0.6421644069904535</v>
      </c>
      <c r="AO7" s="32" t="n">
        <v>25</v>
      </c>
      <c r="AP7" s="32" t="n">
        <v>91</v>
      </c>
      <c r="AQ7" s="32" t="n">
        <v>0</v>
      </c>
      <c r="AR7" s="32" t="n">
        <v>35</v>
      </c>
      <c r="AS7" s="32" t="n">
        <v>29</v>
      </c>
      <c r="AT7" s="32" t="n">
        <v>0</v>
      </c>
      <c r="AU7" s="32" t="n">
        <v>28</v>
      </c>
      <c r="AV7" s="32" t="n">
        <v>7</v>
      </c>
      <c r="AW7" s="32" t="n">
        <v>118</v>
      </c>
      <c r="AX7" s="32" t="n">
        <v>119</v>
      </c>
      <c r="AY7" s="32" t="n">
        <v>108</v>
      </c>
      <c r="AZ7" s="32" t="n">
        <v>97</v>
      </c>
      <c r="BA7" s="32" t="n">
        <v>84</v>
      </c>
      <c r="BB7" s="32" t="n">
        <v>63</v>
      </c>
      <c r="BC7" s="33" t="n">
        <v>0.05817880794701987</v>
      </c>
      <c r="BD7" s="33" t="n">
        <v>8.785</v>
      </c>
    </row>
    <row r="8">
      <c r="A8" s="45" t="inlineStr">
        <is>
          <t>GROSS</t>
        </is>
      </c>
      <c r="B8" s="46" t="n">
        <v>2</v>
      </c>
      <c r="C8" s="45" t="n">
        <v>3</v>
      </c>
      <c r="D8" s="45" t="n">
        <v>151</v>
      </c>
      <c r="E8" s="46" t="n">
        <v>71.52317880794702</v>
      </c>
      <c r="F8" s="46" t="n">
        <v>0.6811344606765445</v>
      </c>
      <c r="G8" s="46" t="n">
        <v>-1.744097173760741</v>
      </c>
      <c r="H8" s="45" t="n">
        <v>0.9808836030333754</v>
      </c>
      <c r="I8" s="46" t="n">
        <v>-2.439082498655831</v>
      </c>
      <c r="J8" s="46" t="n">
        <v>15.51786428279135</v>
      </c>
      <c r="K8" s="46" t="n">
        <v>-6.794524302766014</v>
      </c>
      <c r="L8" s="46" t="n">
        <v>29.01304058989565</v>
      </c>
      <c r="M8" s="46" t="n">
        <v>-12.84085597073149</v>
      </c>
      <c r="N8" s="46" t="n">
        <v>40.68499955545975</v>
      </c>
      <c r="O8" s="46" t="n">
        <v>-20.25741391165061</v>
      </c>
      <c r="P8" s="46" t="n">
        <v>50.72336515773178</v>
      </c>
      <c r="Q8" s="46" t="n">
        <v>-28.65627916017075</v>
      </c>
      <c r="R8" s="46" t="n">
        <v>59.30690395919846</v>
      </c>
      <c r="S8" s="46" t="n">
        <v>-37.61608369272677</v>
      </c>
      <c r="T8" s="46" t="n">
        <v>66.60279067848968</v>
      </c>
      <c r="U8" s="46" t="n">
        <v>-46.71757493152167</v>
      </c>
      <c r="V8" s="46" t="n">
        <v>72.76613098522691</v>
      </c>
      <c r="W8" s="46" t="n">
        <v>-71.35987752521005</v>
      </c>
      <c r="X8" s="46" t="n">
        <v>85.83290552273698</v>
      </c>
      <c r="Y8" s="46" t="n">
        <v>-83.38808184803618</v>
      </c>
      <c r="Z8" s="46" t="n">
        <v>92.6967764435815</v>
      </c>
      <c r="AA8" s="46" t="n">
        <v>-94.08102238229452</v>
      </c>
      <c r="AB8" s="46" t="n">
        <v>97.85508040271733</v>
      </c>
      <c r="AC8" s="46" t="n">
        <v>-1.433656718645097</v>
      </c>
      <c r="AD8" s="46" t="n">
        <v>-2.867313437290194</v>
      </c>
      <c r="AE8" s="46" t="n">
        <v>-4.300970155935291</v>
      </c>
      <c r="AF8" s="46" t="n">
        <v>-5.734626874580387</v>
      </c>
      <c r="AG8" s="46" t="n">
        <v>-7.168283593225473</v>
      </c>
      <c r="AH8" s="46" t="n">
        <v>-8.601940311870582</v>
      </c>
      <c r="AI8" s="46" t="n">
        <v>-10.03559703051567</v>
      </c>
      <c r="AJ8" s="46" t="n">
        <v>-14.33656718645095</v>
      </c>
      <c r="AK8" s="46" t="n">
        <v>-17.20388062374116</v>
      </c>
      <c r="AL8" s="46" t="n">
        <v>-21.50485077967644</v>
      </c>
      <c r="AM8" s="46" t="n">
        <v>99.33774834437085</v>
      </c>
      <c r="AN8" s="46" t="n">
        <v>0.6421644069904535</v>
      </c>
      <c r="AO8" s="45" t="n">
        <v>34</v>
      </c>
      <c r="AP8" s="45" t="n">
        <v>72</v>
      </c>
      <c r="AQ8" s="45" t="n">
        <v>0</v>
      </c>
      <c r="AR8" s="45" t="n">
        <v>0</v>
      </c>
      <c r="AS8" s="45" t="n">
        <v>35</v>
      </c>
      <c r="AT8" s="45" t="n">
        <v>0</v>
      </c>
      <c r="AU8" s="45" t="n">
        <v>34</v>
      </c>
      <c r="AV8" s="45" t="n">
        <v>11</v>
      </c>
      <c r="AW8" s="45" t="n">
        <v>118</v>
      </c>
      <c r="AX8" s="45" t="n">
        <v>119</v>
      </c>
      <c r="AY8" s="45" t="n">
        <v>108</v>
      </c>
      <c r="AZ8" s="45" t="n">
        <v>97</v>
      </c>
      <c r="BA8" s="45" t="n">
        <v>84</v>
      </c>
      <c r="BB8" s="45" t="n">
        <v>63</v>
      </c>
      <c r="BC8" s="46" t="n">
        <v>0</v>
      </c>
      <c r="BD8" s="46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151</v>
      </c>
      <c r="E9" s="33" t="n">
        <v>71.52317880794702</v>
      </c>
      <c r="F9" s="33" t="n">
        <v>0.6261094606765446</v>
      </c>
      <c r="G9" s="33" t="n">
        <v>-1.813511127249114</v>
      </c>
      <c r="H9" s="32" t="n">
        <v>0.8671322555614808</v>
      </c>
      <c r="I9" s="33" t="n">
        <v>-10.7853601324838</v>
      </c>
      <c r="J9" s="33" t="n">
        <v>16.94309749959525</v>
      </c>
      <c r="K9" s="33" t="n">
        <v>-22.08851925021315</v>
      </c>
      <c r="L9" s="33" t="n">
        <v>31.72055016039532</v>
      </c>
      <c r="M9" s="33" t="n">
        <v>-33.43061760042596</v>
      </c>
      <c r="N9" s="33" t="n">
        <v>45.34100746045446</v>
      </c>
      <c r="O9" s="33" t="n">
        <v>-44.38200053577692</v>
      </c>
      <c r="P9" s="33" t="n">
        <v>57.19133628825778</v>
      </c>
      <c r="Q9" s="33" t="n">
        <v>-54.58868617568863</v>
      </c>
      <c r="R9" s="33" t="n">
        <v>67.21793754363063</v>
      </c>
      <c r="S9" s="33" t="n">
        <v>-63.78910831334694</v>
      </c>
      <c r="T9" s="33" t="n">
        <v>75.47041901310357</v>
      </c>
      <c r="U9" s="33" t="n">
        <v>-71.82031721243642</v>
      </c>
      <c r="V9" s="33" t="n">
        <v>82.07807143756564</v>
      </c>
      <c r="W9" s="33" t="n">
        <v>-88.61543092426551</v>
      </c>
      <c r="X9" s="33" t="n">
        <v>93.99052837375218</v>
      </c>
      <c r="Y9" s="33" t="n">
        <v>-94.57779630856045</v>
      </c>
      <c r="Z9" s="33" t="n">
        <v>97.46619567768545</v>
      </c>
      <c r="AA9" s="33" t="n">
        <v>-98.58162376618193</v>
      </c>
      <c r="AB9" s="33" t="n">
        <v>99.4460318786394</v>
      </c>
      <c r="AC9" s="33" t="n">
        <v>-10.36115671864509</v>
      </c>
      <c r="AD9" s="33" t="n">
        <v>-20.72231343729018</v>
      </c>
      <c r="AE9" s="33" t="n">
        <v>-31.08347015593528</v>
      </c>
      <c r="AF9" s="33" t="n">
        <v>-41.44462687458036</v>
      </c>
      <c r="AG9" s="33" t="n">
        <v>-51.80578359322548</v>
      </c>
      <c r="AH9" s="33" t="n">
        <v>-62.16694031187055</v>
      </c>
      <c r="AI9" s="33" t="n">
        <v>-72.52809703051564</v>
      </c>
      <c r="AJ9" s="33" t="n">
        <v>-103.611567186451</v>
      </c>
      <c r="AK9" s="33" t="n">
        <v>-124.3338806237411</v>
      </c>
      <c r="AL9" s="33" t="n">
        <v>-155.4173507796764</v>
      </c>
      <c r="AM9" s="33" t="n">
        <v>99.33774834437085</v>
      </c>
      <c r="AN9" s="33" t="n">
        <v>0.6421644069904535</v>
      </c>
      <c r="AO9" s="32" t="n">
        <v>34</v>
      </c>
      <c r="AP9" s="32" t="n">
        <v>72</v>
      </c>
      <c r="AQ9" s="32" t="n">
        <v>0</v>
      </c>
      <c r="AR9" s="32" t="n">
        <v>0</v>
      </c>
      <c r="AS9" s="32" t="n">
        <v>35</v>
      </c>
      <c r="AT9" s="32" t="n">
        <v>0</v>
      </c>
      <c r="AU9" s="32" t="n">
        <v>34</v>
      </c>
      <c r="AV9" s="32" t="n">
        <v>11</v>
      </c>
      <c r="AW9" s="32" t="n">
        <v>118</v>
      </c>
      <c r="AX9" s="32" t="n">
        <v>119</v>
      </c>
      <c r="AY9" s="32" t="n">
        <v>108</v>
      </c>
      <c r="AZ9" s="32" t="n">
        <v>97</v>
      </c>
      <c r="BA9" s="32" t="n">
        <v>84</v>
      </c>
      <c r="BB9" s="32" t="n">
        <v>63</v>
      </c>
      <c r="BC9" s="33" t="n">
        <v>0.05912251655629138</v>
      </c>
      <c r="BD9" s="33" t="n">
        <v>8.927499999999998</v>
      </c>
    </row>
    <row r="10">
      <c r="A10" s="45" t="inlineStr">
        <is>
          <t>GROSS</t>
        </is>
      </c>
      <c r="B10" s="46" t="n">
        <v>3</v>
      </c>
      <c r="C10" s="47" t="n"/>
      <c r="D10" s="45" t="n">
        <v>151</v>
      </c>
      <c r="E10" s="46" t="n">
        <v>66.22516556291392</v>
      </c>
      <c r="F10" s="46" t="n">
        <v>1.009611104692889</v>
      </c>
      <c r="G10" s="46" t="n">
        <v>-1.828768003022934</v>
      </c>
      <c r="H10" s="45" t="n">
        <v>1.082493576972352</v>
      </c>
      <c r="I10" s="46" t="n">
        <v>6.21548171655506</v>
      </c>
      <c r="J10" s="46" t="n">
        <v>10.78224923686653</v>
      </c>
      <c r="K10" s="46" t="n">
        <v>9.053575110411739</v>
      </c>
      <c r="L10" s="46" t="n">
        <v>21.00542124586801</v>
      </c>
      <c r="M10" s="46" t="n">
        <v>8.117525788183166</v>
      </c>
      <c r="N10" s="46" t="n">
        <v>30.6107471491659</v>
      </c>
      <c r="O10" s="46" t="n">
        <v>3.381717538781182</v>
      </c>
      <c r="P10" s="46" t="n">
        <v>39.55293431925303</v>
      </c>
      <c r="Q10" s="46" t="n">
        <v>-4.783626987533218</v>
      </c>
      <c r="R10" s="46" t="n">
        <v>47.80022426816447</v>
      </c>
      <c r="S10" s="46" t="n">
        <v>-15.65430421494393</v>
      </c>
      <c r="T10" s="46" t="n">
        <v>55.33414245871623</v>
      </c>
      <c r="U10" s="46" t="n">
        <v>-28.25579933395783</v>
      </c>
      <c r="V10" s="46" t="n">
        <v>63.53289963898977</v>
      </c>
      <c r="W10" s="46" t="n">
        <v>-66.05651836967425</v>
      </c>
      <c r="X10" s="46" t="n">
        <v>85.38970789849985</v>
      </c>
      <c r="Y10" s="46" t="n">
        <v>-83.83678580760966</v>
      </c>
      <c r="Z10" s="46" t="n">
        <v>94.06537417087642</v>
      </c>
      <c r="AA10" s="46" t="n">
        <v>-96.53761800609234</v>
      </c>
      <c r="AB10" s="46" t="n">
        <v>98.99294671299975</v>
      </c>
      <c r="AC10" s="46" t="n">
        <v>7.693942315119297</v>
      </c>
      <c r="AD10" s="46" t="n">
        <v>15.38788463023859</v>
      </c>
      <c r="AE10" s="46" t="n">
        <v>23.0818269453579</v>
      </c>
      <c r="AF10" s="46" t="n">
        <v>30.77576926047719</v>
      </c>
      <c r="AG10" s="46" t="n">
        <v>38.46971157559648</v>
      </c>
      <c r="AH10" s="46" t="n">
        <v>46.16365389071579</v>
      </c>
      <c r="AI10" s="46" t="n">
        <v>53.8575962058351</v>
      </c>
      <c r="AJ10" s="46" t="n">
        <v>76.93942315119295</v>
      </c>
      <c r="AK10" s="46" t="n">
        <v>92.32730778143159</v>
      </c>
      <c r="AL10" s="46" t="n">
        <v>115.4091347267895</v>
      </c>
      <c r="AM10" s="46" t="n">
        <v>99.33774834437085</v>
      </c>
      <c r="AN10" s="46" t="n">
        <v>0.6421644069904535</v>
      </c>
      <c r="AO10" s="45" t="n">
        <v>36</v>
      </c>
      <c r="AP10" s="45" t="n">
        <v>0</v>
      </c>
      <c r="AQ10" s="45" t="n">
        <v>0</v>
      </c>
      <c r="AR10" s="45" t="n">
        <v>0</v>
      </c>
      <c r="AS10" s="45" t="n">
        <v>0</v>
      </c>
      <c r="AT10" s="45" t="n">
        <v>0</v>
      </c>
      <c r="AU10" s="45" t="n">
        <v>70</v>
      </c>
      <c r="AV10" s="45" t="n">
        <v>45</v>
      </c>
      <c r="AW10" s="45" t="n">
        <v>126</v>
      </c>
      <c r="AX10" s="45" t="n">
        <v>127</v>
      </c>
      <c r="AY10" s="45" t="n">
        <v>116</v>
      </c>
      <c r="AZ10" s="45" t="n">
        <v>106</v>
      </c>
      <c r="BA10" s="45" t="n">
        <v>94</v>
      </c>
      <c r="BB10" s="45" t="n">
        <v>70</v>
      </c>
      <c r="BC10" s="46" t="n">
        <v>0</v>
      </c>
      <c r="BD10" s="46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151</v>
      </c>
      <c r="E11" s="33" t="n">
        <v>65.56291390728477</v>
      </c>
      <c r="F11" s="33" t="n">
        <v>0.9637247291375614</v>
      </c>
      <c r="G11" s="33" t="n">
        <v>-1.859861651336525</v>
      </c>
      <c r="H11" s="32" t="n">
        <v>0.9865161839411384</v>
      </c>
      <c r="I11" s="33" t="n">
        <v>-2.937282213736125</v>
      </c>
      <c r="J11" s="33" t="n">
        <v>12.2669052770613</v>
      </c>
      <c r="K11" s="33" t="n">
        <v>-8.963648537983083</v>
      </c>
      <c r="L11" s="33" t="n">
        <v>24.71450806705989</v>
      </c>
      <c r="M11" s="33" t="n">
        <v>-17.59284906041741</v>
      </c>
      <c r="N11" s="33" t="n">
        <v>36.88001803309822</v>
      </c>
      <c r="O11" s="33" t="n">
        <v>-28.10101877137035</v>
      </c>
      <c r="P11" s="33" t="n">
        <v>48.3404028832156</v>
      </c>
      <c r="Q11" s="33" t="n">
        <v>-39.62683955621992</v>
      </c>
      <c r="R11" s="33" t="n">
        <v>59.61758281490829</v>
      </c>
      <c r="S11" s="33" t="n">
        <v>-51.29077406399956</v>
      </c>
      <c r="T11" s="33" t="n">
        <v>69.86690427078778</v>
      </c>
      <c r="U11" s="33" t="n">
        <v>-62.31009058247393</v>
      </c>
      <c r="V11" s="33" t="n">
        <v>78.41934414269487</v>
      </c>
      <c r="W11" s="33" t="n">
        <v>-86.70593087508315</v>
      </c>
      <c r="X11" s="33" t="n">
        <v>93.93828811169702</v>
      </c>
      <c r="Y11" s="33" t="n">
        <v>-94.85254871169202</v>
      </c>
      <c r="Z11" s="33" t="n">
        <v>97.9765097710132</v>
      </c>
      <c r="AA11" s="33" t="n">
        <v>-99.21139069541125</v>
      </c>
      <c r="AB11" s="33" t="n">
        <v>99.75060985143006</v>
      </c>
      <c r="AC11" s="33" t="n">
        <v>-1.304057684880693</v>
      </c>
      <c r="AD11" s="33" t="n">
        <v>-2.608115369761385</v>
      </c>
      <c r="AE11" s="33" t="n">
        <v>-3.912173054642083</v>
      </c>
      <c r="AF11" s="33" t="n">
        <v>-5.21623073952277</v>
      </c>
      <c r="AG11" s="33" t="n">
        <v>-6.520288424403478</v>
      </c>
      <c r="AH11" s="33" t="n">
        <v>-7.824346109284166</v>
      </c>
      <c r="AI11" s="33" t="n">
        <v>-9.128403794164907</v>
      </c>
      <c r="AJ11" s="33" t="n">
        <v>-13.04057684880696</v>
      </c>
      <c r="AK11" s="33" t="n">
        <v>-15.64869221856833</v>
      </c>
      <c r="AL11" s="33" t="n">
        <v>-19.56086527321049</v>
      </c>
      <c r="AM11" s="33" t="n">
        <v>99.33774834437085</v>
      </c>
      <c r="AN11" s="33" t="n">
        <v>0.6421644069904535</v>
      </c>
      <c r="AO11" s="32" t="n">
        <v>36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70</v>
      </c>
      <c r="AV11" s="32" t="n">
        <v>45</v>
      </c>
      <c r="AW11" s="32" t="n">
        <v>126</v>
      </c>
      <c r="AX11" s="32" t="n">
        <v>127</v>
      </c>
      <c r="AY11" s="32" t="n">
        <v>116</v>
      </c>
      <c r="AZ11" s="32" t="n">
        <v>106</v>
      </c>
      <c r="BA11" s="32" t="n">
        <v>94</v>
      </c>
      <c r="BB11" s="32" t="n">
        <v>70</v>
      </c>
      <c r="BC11" s="33" t="n">
        <v>0.05958940397350994</v>
      </c>
      <c r="BD11" s="33" t="n">
        <v>8.998000000000001</v>
      </c>
    </row>
    <row r="12">
      <c r="A12" s="45" t="inlineStr">
        <is>
          <t>GROSS</t>
        </is>
      </c>
      <c r="B12" s="46" t="n">
        <v>3</v>
      </c>
      <c r="C12" s="45" t="n">
        <v>1</v>
      </c>
      <c r="D12" s="45" t="n">
        <v>151</v>
      </c>
      <c r="E12" s="46" t="n">
        <v>82.78145695364239</v>
      </c>
      <c r="F12" s="46" t="n">
        <v>0.5470677321790492</v>
      </c>
      <c r="G12" s="46" t="n">
        <v>-2.336888874678926</v>
      </c>
      <c r="H12" s="45" t="n">
        <v>1.125484979744813</v>
      </c>
      <c r="I12" s="46" t="n">
        <v>6.73671440256336</v>
      </c>
      <c r="J12" s="46" t="n">
        <v>11.73195950797864</v>
      </c>
      <c r="K12" s="46" t="n">
        <v>11.37997074434665</v>
      </c>
      <c r="L12" s="46" t="n">
        <v>22.49724873840456</v>
      </c>
      <c r="M12" s="46" t="n">
        <v>13.53145906396902</v>
      </c>
      <c r="N12" s="46" t="n">
        <v>32.32749774529038</v>
      </c>
      <c r="O12" s="46" t="n">
        <v>12.93722371715273</v>
      </c>
      <c r="P12" s="46" t="n">
        <v>41.25820110322092</v>
      </c>
      <c r="Q12" s="46" t="n">
        <v>9.52674018747639</v>
      </c>
      <c r="R12" s="46" t="n">
        <v>50.08105683572474</v>
      </c>
      <c r="S12" s="46" t="n">
        <v>3.434246939362162</v>
      </c>
      <c r="T12" s="46" t="n">
        <v>58.83631286020999</v>
      </c>
      <c r="U12" s="46" t="n">
        <v>-5.002916595445539</v>
      </c>
      <c r="V12" s="46" t="n">
        <v>66.73214765689323</v>
      </c>
      <c r="W12" s="46" t="n">
        <v>-38.67989300381905</v>
      </c>
      <c r="X12" s="46" t="n">
        <v>84.62271723523031</v>
      </c>
      <c r="Y12" s="46" t="n">
        <v>-61.39830438645497</v>
      </c>
      <c r="Z12" s="46" t="n">
        <v>91.89156281123215</v>
      </c>
      <c r="AA12" s="46" t="n">
        <v>-85.81816561832477</v>
      </c>
      <c r="AB12" s="46" t="n">
        <v>97.52775007043186</v>
      </c>
      <c r="AC12" s="46" t="n">
        <v>7.624355780729079</v>
      </c>
      <c r="AD12" s="46" t="n">
        <v>15.24871156145816</v>
      </c>
      <c r="AE12" s="46" t="n">
        <v>22.87306734218723</v>
      </c>
      <c r="AF12" s="46" t="n">
        <v>30.49742312291632</v>
      </c>
      <c r="AG12" s="46" t="n">
        <v>38.12177890364539</v>
      </c>
      <c r="AH12" s="46" t="n">
        <v>45.74613468437446</v>
      </c>
      <c r="AI12" s="46" t="n">
        <v>53.37049046510352</v>
      </c>
      <c r="AJ12" s="46" t="n">
        <v>76.24355780729078</v>
      </c>
      <c r="AK12" s="46" t="n">
        <v>91.49226936874892</v>
      </c>
      <c r="AL12" s="46" t="n">
        <v>114.3653367109361</v>
      </c>
      <c r="AM12" s="46" t="n">
        <v>99.33774834437085</v>
      </c>
      <c r="AN12" s="46" t="n">
        <v>0.6421644069904535</v>
      </c>
      <c r="AO12" s="45" t="n">
        <v>14</v>
      </c>
      <c r="AP12" s="45" t="n">
        <v>93</v>
      </c>
      <c r="AQ12" s="45" t="n">
        <v>0</v>
      </c>
      <c r="AR12" s="45" t="n">
        <v>30</v>
      </c>
      <c r="AS12" s="45" t="n">
        <v>30</v>
      </c>
      <c r="AT12" s="45" t="n">
        <v>0</v>
      </c>
      <c r="AU12" s="45" t="n">
        <v>32</v>
      </c>
      <c r="AV12" s="45" t="n">
        <v>12</v>
      </c>
      <c r="AW12" s="45" t="n">
        <v>126</v>
      </c>
      <c r="AX12" s="45" t="n">
        <v>127</v>
      </c>
      <c r="AY12" s="45" t="n">
        <v>116</v>
      </c>
      <c r="AZ12" s="45" t="n">
        <v>106</v>
      </c>
      <c r="BA12" s="45" t="n">
        <v>94</v>
      </c>
      <c r="BB12" s="45" t="n">
        <v>70</v>
      </c>
      <c r="BC12" s="46" t="n">
        <v>0</v>
      </c>
      <c r="BD12" s="46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151</v>
      </c>
      <c r="E13" s="33" t="n">
        <v>82.78145695364239</v>
      </c>
      <c r="F13" s="33" t="n">
        <v>0.4920677321790494</v>
      </c>
      <c r="G13" s="33" t="n">
        <v>-2.406750413140465</v>
      </c>
      <c r="H13" s="32" t="n">
        <v>0.9829478943659558</v>
      </c>
      <c r="I13" s="33" t="n">
        <v>-2.157143633816183</v>
      </c>
      <c r="J13" s="33" t="n">
        <v>14.45160945450138</v>
      </c>
      <c r="K13" s="33" t="n">
        <v>-6.43052787566808</v>
      </c>
      <c r="L13" s="33" t="n">
        <v>27.99613256027374</v>
      </c>
      <c r="M13" s="33" t="n">
        <v>-12.62060814163474</v>
      </c>
      <c r="N13" s="33" t="n">
        <v>40.4190296312422</v>
      </c>
      <c r="O13" s="33" t="n">
        <v>-20.40184435099563</v>
      </c>
      <c r="P13" s="33" t="n">
        <v>51.5706431238547</v>
      </c>
      <c r="Q13" s="33" t="n">
        <v>-29.3494946488332</v>
      </c>
      <c r="R13" s="33" t="n">
        <v>61.3666514262659</v>
      </c>
      <c r="S13" s="33" t="n">
        <v>-38.97778932926611</v>
      </c>
      <c r="T13" s="33" t="n">
        <v>69.78462803158787</v>
      </c>
      <c r="U13" s="33" t="n">
        <v>-48.78489538434424</v>
      </c>
      <c r="V13" s="33" t="n">
        <v>76.85724961643602</v>
      </c>
      <c r="W13" s="33" t="n">
        <v>-74.9427589877416</v>
      </c>
      <c r="X13" s="33" t="n">
        <v>90.94924691243503</v>
      </c>
      <c r="Y13" s="33" t="n">
        <v>-86.99023901829193</v>
      </c>
      <c r="Z13" s="33" t="n">
        <v>95.75927926054838</v>
      </c>
      <c r="AA13" s="33" t="n">
        <v>-96.48439318329493</v>
      </c>
      <c r="AB13" s="33" t="n">
        <v>98.93296398540585</v>
      </c>
      <c r="AC13" s="33" t="n">
        <v>-1.067044219270923</v>
      </c>
      <c r="AD13" s="33" t="n">
        <v>-2.134088438541846</v>
      </c>
      <c r="AE13" s="33" t="n">
        <v>-3.20113265781276</v>
      </c>
      <c r="AF13" s="33" t="n">
        <v>-4.268176877083692</v>
      </c>
      <c r="AG13" s="33" t="n">
        <v>-5.335221096354614</v>
      </c>
      <c r="AH13" s="33" t="n">
        <v>-6.402265315625519</v>
      </c>
      <c r="AI13" s="33" t="n">
        <v>-7.469309534896482</v>
      </c>
      <c r="AJ13" s="33" t="n">
        <v>-10.67044219270923</v>
      </c>
      <c r="AK13" s="33" t="n">
        <v>-12.80453063125104</v>
      </c>
      <c r="AL13" s="33" t="n">
        <v>-16.00566328906386</v>
      </c>
      <c r="AM13" s="33" t="n">
        <v>99.33774834437085</v>
      </c>
      <c r="AN13" s="33" t="n">
        <v>0.6421644069904535</v>
      </c>
      <c r="AO13" s="32" t="n">
        <v>14</v>
      </c>
      <c r="AP13" s="32" t="n">
        <v>93</v>
      </c>
      <c r="AQ13" s="32" t="n">
        <v>0</v>
      </c>
      <c r="AR13" s="32" t="n">
        <v>30</v>
      </c>
      <c r="AS13" s="32" t="n">
        <v>30</v>
      </c>
      <c r="AT13" s="32" t="n">
        <v>0</v>
      </c>
      <c r="AU13" s="32" t="n">
        <v>32</v>
      </c>
      <c r="AV13" s="32" t="n">
        <v>12</v>
      </c>
      <c r="AW13" s="32" t="n">
        <v>126</v>
      </c>
      <c r="AX13" s="32" t="n">
        <v>127</v>
      </c>
      <c r="AY13" s="32" t="n">
        <v>116</v>
      </c>
      <c r="AZ13" s="32" t="n">
        <v>106</v>
      </c>
      <c r="BA13" s="32" t="n">
        <v>94</v>
      </c>
      <c r="BB13" s="32" t="n">
        <v>70</v>
      </c>
      <c r="BC13" s="33" t="n">
        <v>0.05755894039735098</v>
      </c>
      <c r="BD13" s="33" t="n">
        <v>8.691399999999998</v>
      </c>
    </row>
    <row r="14">
      <c r="A14" s="45" t="inlineStr">
        <is>
          <t>GROSS</t>
        </is>
      </c>
      <c r="B14" s="46" t="n">
        <v>3</v>
      </c>
      <c r="C14" s="45" t="n">
        <v>2</v>
      </c>
      <c r="D14" s="45" t="n">
        <v>151</v>
      </c>
      <c r="E14" s="46" t="n">
        <v>82.78145695364239</v>
      </c>
      <c r="F14" s="46" t="n">
        <v>0.5122353050941522</v>
      </c>
      <c r="G14" s="46" t="n">
        <v>-2.336888874678926</v>
      </c>
      <c r="H14" s="45" t="n">
        <v>1.053824066139188</v>
      </c>
      <c r="I14" s="46" t="n">
        <v>2.210419004046638</v>
      </c>
      <c r="J14" s="46" t="n">
        <v>11.79993146236322</v>
      </c>
      <c r="K14" s="46" t="n">
        <v>2.176006186246382</v>
      </c>
      <c r="L14" s="46" t="n">
        <v>23.4214214450992</v>
      </c>
      <c r="M14" s="46" t="n">
        <v>-0.1853661951482732</v>
      </c>
      <c r="N14" s="46" t="n">
        <v>34.59366682572267</v>
      </c>
      <c r="O14" s="46" t="n">
        <v>-4.802922418484245</v>
      </c>
      <c r="P14" s="46" t="n">
        <v>45.08635353641036</v>
      </c>
      <c r="Q14" s="46" t="n">
        <v>-11.4508776058868</v>
      </c>
      <c r="R14" s="46" t="n">
        <v>54.71776139694783</v>
      </c>
      <c r="S14" s="46" t="n">
        <v>-19.7635019615947</v>
      </c>
      <c r="T14" s="46" t="n">
        <v>63.35940839153182</v>
      </c>
      <c r="U14" s="46" t="n">
        <v>-29.26664811702337</v>
      </c>
      <c r="V14" s="46" t="n">
        <v>70.9370812387228</v>
      </c>
      <c r="W14" s="46" t="n">
        <v>-59.53461925200878</v>
      </c>
      <c r="X14" s="46" t="n">
        <v>87.28662564169566</v>
      </c>
      <c r="Y14" s="46" t="n">
        <v>-76.45528924778786</v>
      </c>
      <c r="Z14" s="46" t="n">
        <v>93.53247123710592</v>
      </c>
      <c r="AA14" s="46" t="n">
        <v>-92.29418171801676</v>
      </c>
      <c r="AB14" s="46" t="n">
        <v>98.12906175191827</v>
      </c>
      <c r="AC14" s="46" t="n">
        <v>3.270302395116935</v>
      </c>
      <c r="AD14" s="46" t="n">
        <v>6.54060479023387</v>
      </c>
      <c r="AE14" s="46" t="n">
        <v>9.810907185350795</v>
      </c>
      <c r="AF14" s="46" t="n">
        <v>13.08120958046774</v>
      </c>
      <c r="AG14" s="46" t="n">
        <v>16.35151197558468</v>
      </c>
      <c r="AH14" s="46" t="n">
        <v>19.62181437070159</v>
      </c>
      <c r="AI14" s="46" t="n">
        <v>22.89211676581852</v>
      </c>
      <c r="AJ14" s="46" t="n">
        <v>32.70302395116936</v>
      </c>
      <c r="AK14" s="46" t="n">
        <v>39.24362874140318</v>
      </c>
      <c r="AL14" s="46" t="n">
        <v>49.05453592675399</v>
      </c>
      <c r="AM14" s="46" t="n">
        <v>99.33774834437085</v>
      </c>
      <c r="AN14" s="46" t="n">
        <v>0.6421644069904535</v>
      </c>
      <c r="AO14" s="45" t="n">
        <v>14</v>
      </c>
      <c r="AP14" s="45" t="n">
        <v>95</v>
      </c>
      <c r="AQ14" s="45" t="n">
        <v>0</v>
      </c>
      <c r="AR14" s="45" t="n">
        <v>35</v>
      </c>
      <c r="AS14" s="45" t="n">
        <v>30</v>
      </c>
      <c r="AT14" s="45" t="n">
        <v>0</v>
      </c>
      <c r="AU14" s="45" t="n">
        <v>30</v>
      </c>
      <c r="AV14" s="45" t="n">
        <v>12</v>
      </c>
      <c r="AW14" s="45" t="n">
        <v>126</v>
      </c>
      <c r="AX14" s="45" t="n">
        <v>127</v>
      </c>
      <c r="AY14" s="45" t="n">
        <v>116</v>
      </c>
      <c r="AZ14" s="45" t="n">
        <v>106</v>
      </c>
      <c r="BA14" s="45" t="n">
        <v>94</v>
      </c>
      <c r="BB14" s="45" t="n">
        <v>70</v>
      </c>
      <c r="BC14" s="46" t="n">
        <v>0</v>
      </c>
      <c r="BD14" s="46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151</v>
      </c>
      <c r="E15" s="33" t="n">
        <v>78.14569536423841</v>
      </c>
      <c r="F15" s="33" t="n">
        <v>0.4854824147447716</v>
      </c>
      <c r="G15" s="33" t="n">
        <v>-1.900243107417155</v>
      </c>
      <c r="H15" s="32" t="n">
        <v>0.9135501745249098</v>
      </c>
      <c r="I15" s="33" t="n">
        <v>-6.308508000158408</v>
      </c>
      <c r="J15" s="33" t="n">
        <v>16.13803005163916</v>
      </c>
      <c r="K15" s="33" t="n">
        <v>-14.17078387921435</v>
      </c>
      <c r="L15" s="33" t="n">
        <v>30.79427310425967</v>
      </c>
      <c r="M15" s="33" t="n">
        <v>-23.19386675395983</v>
      </c>
      <c r="N15" s="33" t="n">
        <v>43.84285552487819</v>
      </c>
      <c r="O15" s="33" t="n">
        <v>-32.92990049506118</v>
      </c>
      <c r="P15" s="33" t="n">
        <v>55.22927532686592</v>
      </c>
      <c r="Q15" s="33" t="n">
        <v>-42.91386130718556</v>
      </c>
      <c r="R15" s="33" t="n">
        <v>64.9642800559299</v>
      </c>
      <c r="S15" s="33" t="n">
        <v>-52.70224912303095</v>
      </c>
      <c r="T15" s="33" t="n">
        <v>73.11476770770581</v>
      </c>
      <c r="U15" s="33" t="n">
        <v>-61.90807913873068</v>
      </c>
      <c r="V15" s="33" t="n">
        <v>79.79259775282416</v>
      </c>
      <c r="W15" s="33" t="n">
        <v>-83.50089428005082</v>
      </c>
      <c r="X15" s="33" t="n">
        <v>92.52465619924814</v>
      </c>
      <c r="Y15" s="33" t="n">
        <v>-92.08947185045973</v>
      </c>
      <c r="Z15" s="33" t="n">
        <v>96.62226286736698</v>
      </c>
      <c r="AA15" s="33" t="n">
        <v>-98.09880722709541</v>
      </c>
      <c r="AB15" s="33" t="n">
        <v>99.23185024926579</v>
      </c>
      <c r="AC15" s="33" t="n">
        <v>-5.421097604883064</v>
      </c>
      <c r="AD15" s="33" t="n">
        <v>-10.84219520976613</v>
      </c>
      <c r="AE15" s="33" t="n">
        <v>-16.26329281464918</v>
      </c>
      <c r="AF15" s="33" t="n">
        <v>-21.68439041953226</v>
      </c>
      <c r="AG15" s="33" t="n">
        <v>-27.10548802441532</v>
      </c>
      <c r="AH15" s="33" t="n">
        <v>-32.52658562929837</v>
      </c>
      <c r="AI15" s="33" t="n">
        <v>-37.94768323418148</v>
      </c>
      <c r="AJ15" s="33" t="n">
        <v>-54.21097604883064</v>
      </c>
      <c r="AK15" s="33" t="n">
        <v>-65.05317125859673</v>
      </c>
      <c r="AL15" s="33" t="n">
        <v>-81.31646407324598</v>
      </c>
      <c r="AM15" s="33" t="n">
        <v>99.33774834437085</v>
      </c>
      <c r="AN15" s="33" t="n">
        <v>0.6421644069904535</v>
      </c>
      <c r="AO15" s="32" t="n">
        <v>14</v>
      </c>
      <c r="AP15" s="32" t="n">
        <v>95</v>
      </c>
      <c r="AQ15" s="32" t="n">
        <v>0</v>
      </c>
      <c r="AR15" s="32" t="n">
        <v>35</v>
      </c>
      <c r="AS15" s="32" t="n">
        <v>30</v>
      </c>
      <c r="AT15" s="32" t="n">
        <v>0</v>
      </c>
      <c r="AU15" s="32" t="n">
        <v>30</v>
      </c>
      <c r="AV15" s="32" t="n">
        <v>12</v>
      </c>
      <c r="AW15" s="32" t="n">
        <v>126</v>
      </c>
      <c r="AX15" s="32" t="n">
        <v>127</v>
      </c>
      <c r="AY15" s="32" t="n">
        <v>116</v>
      </c>
      <c r="AZ15" s="32" t="n">
        <v>106</v>
      </c>
      <c r="BA15" s="32" t="n">
        <v>94</v>
      </c>
      <c r="BB15" s="32" t="n">
        <v>70</v>
      </c>
      <c r="BC15" s="33" t="n">
        <v>0.05755894039735098</v>
      </c>
      <c r="BD15" s="33" t="n">
        <v>8.691399999999998</v>
      </c>
    </row>
    <row r="16">
      <c r="A16" s="45" t="inlineStr">
        <is>
          <t>GROSS</t>
        </is>
      </c>
      <c r="B16" s="46" t="n">
        <v>3</v>
      </c>
      <c r="C16" s="45" t="n">
        <v>3</v>
      </c>
      <c r="D16" s="45" t="n">
        <v>151</v>
      </c>
      <c r="E16" s="46" t="n">
        <v>76.82119205298014</v>
      </c>
      <c r="F16" s="46" t="n">
        <v>0.6893076611638647</v>
      </c>
      <c r="G16" s="46" t="n">
        <v>-2.264734530957495</v>
      </c>
      <c r="H16" s="45" t="n">
        <v>1.008755111433399</v>
      </c>
      <c r="I16" s="46" t="n">
        <v>-0.690192856376437</v>
      </c>
      <c r="J16" s="46" t="n">
        <v>12.08652229262015</v>
      </c>
      <c r="K16" s="46" t="n">
        <v>-4.134854207351046</v>
      </c>
      <c r="L16" s="46" t="n">
        <v>23.25658485424942</v>
      </c>
      <c r="M16" s="46" t="n">
        <v>-10.14290493153971</v>
      </c>
      <c r="N16" s="46" t="n">
        <v>33.50217384987202</v>
      </c>
      <c r="O16" s="46" t="n">
        <v>-18.31075177917417</v>
      </c>
      <c r="P16" s="46" t="n">
        <v>42.82711741548504</v>
      </c>
      <c r="Q16" s="46" t="n">
        <v>-28.06478365973503</v>
      </c>
      <c r="R16" s="46" t="n">
        <v>52.14107887839309</v>
      </c>
      <c r="S16" s="46" t="n">
        <v>-38.72771173817768</v>
      </c>
      <c r="T16" s="46" t="n">
        <v>62.34536348597353</v>
      </c>
      <c r="U16" s="46" t="n">
        <v>-49.59835247944206</v>
      </c>
      <c r="V16" s="46" t="n">
        <v>71.36953588195669</v>
      </c>
      <c r="W16" s="46" t="n">
        <v>-77.66427764399293</v>
      </c>
      <c r="X16" s="46" t="n">
        <v>89.94004008177001</v>
      </c>
      <c r="Y16" s="46" t="n">
        <v>-89.5068695926478</v>
      </c>
      <c r="Z16" s="46" t="n">
        <v>95.9384061885672</v>
      </c>
      <c r="AA16" s="46" t="n">
        <v>-97.68980312115028</v>
      </c>
      <c r="AB16" s="46" t="n">
        <v>99.28432078897266</v>
      </c>
      <c r="AC16" s="46" t="n">
        <v>0.6939801114959792</v>
      </c>
      <c r="AD16" s="46" t="n">
        <v>1.387960222991958</v>
      </c>
      <c r="AE16" s="46" t="n">
        <v>2.081940334487936</v>
      </c>
      <c r="AF16" s="46" t="n">
        <v>2.775920445983917</v>
      </c>
      <c r="AG16" s="46" t="n">
        <v>3.469900557479887</v>
      </c>
      <c r="AH16" s="46" t="n">
        <v>4.163880668975873</v>
      </c>
      <c r="AI16" s="46" t="n">
        <v>4.857860780471839</v>
      </c>
      <c r="AJ16" s="46" t="n">
        <v>6.939801114959773</v>
      </c>
      <c r="AK16" s="46" t="n">
        <v>8.327761337951745</v>
      </c>
      <c r="AL16" s="46" t="n">
        <v>10.40970167243965</v>
      </c>
      <c r="AM16" s="46" t="n">
        <v>99.33774834437085</v>
      </c>
      <c r="AN16" s="46" t="n">
        <v>0.6421644069904535</v>
      </c>
      <c r="AO16" s="45" t="n">
        <v>21</v>
      </c>
      <c r="AP16" s="45" t="n">
        <v>77</v>
      </c>
      <c r="AQ16" s="45" t="n">
        <v>0</v>
      </c>
      <c r="AR16" s="45" t="n">
        <v>0</v>
      </c>
      <c r="AS16" s="45" t="n">
        <v>37</v>
      </c>
      <c r="AT16" s="45" t="n">
        <v>0</v>
      </c>
      <c r="AU16" s="45" t="n">
        <v>37</v>
      </c>
      <c r="AV16" s="45" t="n">
        <v>16</v>
      </c>
      <c r="AW16" s="45" t="n">
        <v>126</v>
      </c>
      <c r="AX16" s="45" t="n">
        <v>127</v>
      </c>
      <c r="AY16" s="45" t="n">
        <v>116</v>
      </c>
      <c r="AZ16" s="45" t="n">
        <v>106</v>
      </c>
      <c r="BA16" s="45" t="n">
        <v>94</v>
      </c>
      <c r="BB16" s="45" t="n">
        <v>70</v>
      </c>
      <c r="BC16" s="46" t="n">
        <v>0</v>
      </c>
      <c r="BD16" s="46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151</v>
      </c>
      <c r="E17" s="33" t="n">
        <v>76.82119205298014</v>
      </c>
      <c r="F17" s="33" t="n">
        <v>0.6342843853017958</v>
      </c>
      <c r="G17" s="33" t="n">
        <v>-2.334014530957495</v>
      </c>
      <c r="H17" s="32" t="n">
        <v>0.9006797726052892</v>
      </c>
      <c r="I17" s="33" t="n">
        <v>-9.076798589325573</v>
      </c>
      <c r="J17" s="33" t="n">
        <v>15.81233779638542</v>
      </c>
      <c r="K17" s="33" t="n">
        <v>-19.67353257990612</v>
      </c>
      <c r="L17" s="33" t="n">
        <v>31.08807260806568</v>
      </c>
      <c r="M17" s="33" t="n">
        <v>-31.1276105364821</v>
      </c>
      <c r="N17" s="33" t="n">
        <v>45.21951190742348</v>
      </c>
      <c r="O17" s="33" t="n">
        <v>-42.76339919854385</v>
      </c>
      <c r="P17" s="33" t="n">
        <v>57.76451170481332</v>
      </c>
      <c r="Q17" s="33" t="n">
        <v>-53.96119893663784</v>
      </c>
      <c r="R17" s="33" t="n">
        <v>68.46276651391163</v>
      </c>
      <c r="S17" s="33" t="n">
        <v>-64.21453540666931</v>
      </c>
      <c r="T17" s="33" t="n">
        <v>77.229619257175</v>
      </c>
      <c r="U17" s="33" t="n">
        <v>-73.16786929424038</v>
      </c>
      <c r="V17" s="33" t="n">
        <v>84.13111949423843</v>
      </c>
      <c r="W17" s="33" t="n">
        <v>-91.07482719212483</v>
      </c>
      <c r="X17" s="33" t="n">
        <v>95.74670081772487</v>
      </c>
      <c r="Y17" s="33" t="n">
        <v>-96.57214990713344</v>
      </c>
      <c r="Z17" s="33" t="n">
        <v>98.58144343663761</v>
      </c>
      <c r="AA17" s="33" t="n">
        <v>-99.45483200990994</v>
      </c>
      <c r="AB17" s="33" t="n">
        <v>99.8166830629481</v>
      </c>
      <c r="AC17" s="33" t="n">
        <v>-8.113519888504023</v>
      </c>
      <c r="AD17" s="33" t="n">
        <v>-16.22703977700805</v>
      </c>
      <c r="AE17" s="33" t="n">
        <v>-24.34055966551207</v>
      </c>
      <c r="AF17" s="33" t="n">
        <v>-32.45407955401609</v>
      </c>
      <c r="AG17" s="33" t="n">
        <v>-40.56759944252012</v>
      </c>
      <c r="AH17" s="33" t="n">
        <v>-48.68111933102414</v>
      </c>
      <c r="AI17" s="33" t="n">
        <v>-56.79463921952817</v>
      </c>
      <c r="AJ17" s="33" t="n">
        <v>-81.13519888504024</v>
      </c>
      <c r="AK17" s="33" t="n">
        <v>-97.36223866204828</v>
      </c>
      <c r="AL17" s="33" t="n">
        <v>-121.7027983275604</v>
      </c>
      <c r="AM17" s="33" t="n">
        <v>99.33774834437085</v>
      </c>
      <c r="AN17" s="33" t="n">
        <v>0.6421644069904535</v>
      </c>
      <c r="AO17" s="32" t="n">
        <v>21</v>
      </c>
      <c r="AP17" s="32" t="n">
        <v>77</v>
      </c>
      <c r="AQ17" s="32" t="n">
        <v>0</v>
      </c>
      <c r="AR17" s="32" t="n">
        <v>0</v>
      </c>
      <c r="AS17" s="32" t="n">
        <v>37</v>
      </c>
      <c r="AT17" s="32" t="n">
        <v>0</v>
      </c>
      <c r="AU17" s="32" t="n">
        <v>37</v>
      </c>
      <c r="AV17" s="32" t="n">
        <v>16</v>
      </c>
      <c r="AW17" s="32" t="n">
        <v>126</v>
      </c>
      <c r="AX17" s="32" t="n">
        <v>127</v>
      </c>
      <c r="AY17" s="32" t="n">
        <v>116</v>
      </c>
      <c r="AZ17" s="32" t="n">
        <v>106</v>
      </c>
      <c r="BA17" s="32" t="n">
        <v>94</v>
      </c>
      <c r="BB17" s="32" t="n">
        <v>70</v>
      </c>
      <c r="BC17" s="33" t="n">
        <v>0.05832781456953641</v>
      </c>
      <c r="BD17" s="33" t="n">
        <v>8.807499999999997</v>
      </c>
    </row>
    <row r="18">
      <c r="A18" s="45" t="inlineStr">
        <is>
          <t>GROSS</t>
        </is>
      </c>
      <c r="B18" s="46" t="n">
        <v>4</v>
      </c>
      <c r="C18" s="47" t="n"/>
      <c r="D18" s="45" t="n">
        <v>151</v>
      </c>
      <c r="E18" s="46" t="n">
        <v>66.88741721854305</v>
      </c>
      <c r="F18" s="46" t="n">
        <v>1.008546426353697</v>
      </c>
      <c r="G18" s="46" t="n">
        <v>-1.826095851221349</v>
      </c>
      <c r="H18" s="45" t="n">
        <v>1.115639017454578</v>
      </c>
      <c r="I18" s="46" t="n">
        <v>9.229787672569479</v>
      </c>
      <c r="J18" s="46" t="n">
        <v>9.95672673030387</v>
      </c>
      <c r="K18" s="46" t="n">
        <v>15.15956795802103</v>
      </c>
      <c r="L18" s="46" t="n">
        <v>19.54610717971409</v>
      </c>
      <c r="M18" s="46" t="n">
        <v>17.02865307182961</v>
      </c>
      <c r="N18" s="46" t="n">
        <v>28.69627343432396</v>
      </c>
      <c r="O18" s="46" t="n">
        <v>14.46064520939989</v>
      </c>
      <c r="P18" s="46" t="n">
        <v>37.41788966279119</v>
      </c>
      <c r="Q18" s="46" t="n">
        <v>7.557850537973265</v>
      </c>
      <c r="R18" s="46" t="n">
        <v>46.66167190798863</v>
      </c>
      <c r="S18" s="46" t="n">
        <v>-3.083536786515528</v>
      </c>
      <c r="T18" s="46" t="n">
        <v>55.83848675516141</v>
      </c>
      <c r="U18" s="46" t="n">
        <v>-16.44929440281902</v>
      </c>
      <c r="V18" s="46" t="n">
        <v>65.819436564192</v>
      </c>
      <c r="W18" s="46" t="n">
        <v>-60.06335338399883</v>
      </c>
      <c r="X18" s="46" t="n">
        <v>87.6531847904167</v>
      </c>
      <c r="Y18" s="46" t="n">
        <v>-81.55122341279551</v>
      </c>
      <c r="Z18" s="46" t="n">
        <v>95.08154212460367</v>
      </c>
      <c r="AA18" s="46" t="n">
        <v>-96.57620973122766</v>
      </c>
      <c r="AB18" s="46" t="n">
        <v>99.22019884790559</v>
      </c>
      <c r="AC18" s="46" t="n">
        <v>10.55839650065595</v>
      </c>
      <c r="AD18" s="46" t="n">
        <v>21.11679300131189</v>
      </c>
      <c r="AE18" s="46" t="n">
        <v>31.67518950196784</v>
      </c>
      <c r="AF18" s="46" t="n">
        <v>42.23358600262378</v>
      </c>
      <c r="AG18" s="46" t="n">
        <v>52.79198250327973</v>
      </c>
      <c r="AH18" s="46" t="n">
        <v>63.35037900393567</v>
      </c>
      <c r="AI18" s="46" t="n">
        <v>73.90877550459163</v>
      </c>
      <c r="AJ18" s="46" t="n">
        <v>105.5839650065595</v>
      </c>
      <c r="AK18" s="46" t="n">
        <v>126.7007580078713</v>
      </c>
      <c r="AL18" s="46" t="n">
        <v>158.3759475098391</v>
      </c>
      <c r="AM18" s="46" t="n">
        <v>99.33774834437085</v>
      </c>
      <c r="AN18" s="46" t="n">
        <v>0.6421644069904535</v>
      </c>
      <c r="AO18" s="45" t="n">
        <v>14</v>
      </c>
      <c r="AP18" s="45" t="n">
        <v>0</v>
      </c>
      <c r="AQ18" s="45" t="n">
        <v>0</v>
      </c>
      <c r="AR18" s="45" t="n">
        <v>0</v>
      </c>
      <c r="AS18" s="45" t="n">
        <v>0</v>
      </c>
      <c r="AT18" s="45" t="n">
        <v>0</v>
      </c>
      <c r="AU18" s="45" t="n">
        <v>71</v>
      </c>
      <c r="AV18" s="45" t="n">
        <v>66</v>
      </c>
      <c r="AW18" s="45" t="n">
        <v>129</v>
      </c>
      <c r="AX18" s="45" t="n">
        <v>130</v>
      </c>
      <c r="AY18" s="45" t="n">
        <v>118</v>
      </c>
      <c r="AZ18" s="45" t="n">
        <v>107</v>
      </c>
      <c r="BA18" s="45" t="n">
        <v>95</v>
      </c>
      <c r="BB18" s="45" t="n">
        <v>71</v>
      </c>
      <c r="BC18" s="46" t="n">
        <v>0</v>
      </c>
      <c r="BD18" s="46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151</v>
      </c>
      <c r="E19" s="33" t="n">
        <v>66.22516556291392</v>
      </c>
      <c r="F19" s="33" t="n">
        <v>0.9625582677705308</v>
      </c>
      <c r="G19" s="33" t="n">
        <v>-1.856361377968571</v>
      </c>
      <c r="H19" s="32" t="n">
        <v>1.016703522757297</v>
      </c>
      <c r="I19" s="33" t="n">
        <v>-0.1598205392480123</v>
      </c>
      <c r="J19" s="33" t="n">
        <v>11.98853791265378</v>
      </c>
      <c r="K19" s="33" t="n">
        <v>-3.819000368977732</v>
      </c>
      <c r="L19" s="33" t="n">
        <v>24.80022295891803</v>
      </c>
      <c r="M19" s="33" t="n">
        <v>-10.73083625295734</v>
      </c>
      <c r="N19" s="33" t="n">
        <v>37.7076582954807</v>
      </c>
      <c r="O19" s="33" t="n">
        <v>-20.30919848927219</v>
      </c>
      <c r="P19" s="33" t="n">
        <v>50.05177603280695</v>
      </c>
      <c r="Q19" s="33" t="n">
        <v>-31.70649456628991</v>
      </c>
      <c r="R19" s="33" t="n">
        <v>61.30001892336764</v>
      </c>
      <c r="S19" s="33" t="n">
        <v>-43.93746303333608</v>
      </c>
      <c r="T19" s="33" t="n">
        <v>71.08379902785038</v>
      </c>
      <c r="U19" s="33" t="n">
        <v>-56.02418237023954</v>
      </c>
      <c r="V19" s="33" t="n">
        <v>79.21147171884377</v>
      </c>
      <c r="W19" s="33" t="n">
        <v>-84.33107390760881</v>
      </c>
      <c r="X19" s="33" t="n">
        <v>94.04152049322133</v>
      </c>
      <c r="Y19" s="33" t="n">
        <v>-94.12409999792482</v>
      </c>
      <c r="Z19" s="33" t="n">
        <v>97.98938316698931</v>
      </c>
      <c r="AA19" s="33" t="n">
        <v>-99.2269792212832</v>
      </c>
      <c r="AB19" s="33" t="n">
        <v>99.75854627899533</v>
      </c>
      <c r="AC19" s="33" t="n">
        <v>1.58139650065595</v>
      </c>
      <c r="AD19" s="33" t="n">
        <v>3.162793001311901</v>
      </c>
      <c r="AE19" s="33" t="n">
        <v>4.744189501967838</v>
      </c>
      <c r="AF19" s="33" t="n">
        <v>6.325586002623802</v>
      </c>
      <c r="AG19" s="33" t="n">
        <v>7.90698250327975</v>
      </c>
      <c r="AH19" s="33" t="n">
        <v>9.488379003935675</v>
      </c>
      <c r="AI19" s="33" t="n">
        <v>11.06977550459161</v>
      </c>
      <c r="AJ19" s="33" t="n">
        <v>15.8139650065595</v>
      </c>
      <c r="AK19" s="33" t="n">
        <v>18.97675800787135</v>
      </c>
      <c r="AL19" s="33" t="n">
        <v>23.72094750983924</v>
      </c>
      <c r="AM19" s="33" t="n">
        <v>99.33774834437085</v>
      </c>
      <c r="AN19" s="33" t="n">
        <v>0.6421644069904535</v>
      </c>
      <c r="AO19" s="32" t="n">
        <v>14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71</v>
      </c>
      <c r="AV19" s="32" t="n">
        <v>66</v>
      </c>
      <c r="AW19" s="32" t="n">
        <v>129</v>
      </c>
      <c r="AX19" s="32" t="n">
        <v>130</v>
      </c>
      <c r="AY19" s="32" t="n">
        <v>118</v>
      </c>
      <c r="AZ19" s="32" t="n">
        <v>107</v>
      </c>
      <c r="BA19" s="32" t="n">
        <v>95</v>
      </c>
      <c r="BB19" s="32" t="n">
        <v>71</v>
      </c>
      <c r="BC19" s="33" t="n">
        <v>0.05945033112582782</v>
      </c>
      <c r="BD19" s="33" t="n">
        <v>8.977</v>
      </c>
    </row>
    <row r="20">
      <c r="A20" s="48" t="inlineStr">
        <is>
          <t>GROSS</t>
        </is>
      </c>
      <c r="B20" s="49" t="n">
        <v>4</v>
      </c>
      <c r="C20" s="48" t="n">
        <v>1</v>
      </c>
      <c r="D20" s="48" t="n">
        <v>151</v>
      </c>
      <c r="E20" s="49" t="n">
        <v>83.44370860927152</v>
      </c>
      <c r="F20" s="49" t="n">
        <v>0.5517076708125488</v>
      </c>
      <c r="G20" s="49" t="n">
        <v>-2.254961814719082</v>
      </c>
      <c r="H20" s="48" t="n">
        <v>1.233105874673824</v>
      </c>
      <c r="I20" s="49" t="n">
        <v>12.79393264382596</v>
      </c>
      <c r="J20" s="49" t="n">
        <v>11.87281807524823</v>
      </c>
      <c r="K20" s="49" t="n">
        <v>24.37768455281637</v>
      </c>
      <c r="L20" s="49" t="n">
        <v>22.8639328904681</v>
      </c>
      <c r="M20" s="49" t="n">
        <v>33.95076702324207</v>
      </c>
      <c r="N20" s="49" t="n">
        <v>32.97150721432553</v>
      </c>
      <c r="O20" s="49" t="n">
        <v>40.73835326437312</v>
      </c>
      <c r="P20" s="49" t="n">
        <v>42.20232679821792</v>
      </c>
      <c r="Q20" s="49" t="n">
        <v>44.07781684214085</v>
      </c>
      <c r="R20" s="49" t="n">
        <v>50.57131461820423</v>
      </c>
      <c r="S20" s="49" t="n">
        <v>43.50768316497622</v>
      </c>
      <c r="T20" s="49" t="n">
        <v>58.10094892564591</v>
      </c>
      <c r="U20" s="49" t="n">
        <v>38.84547016541424</v>
      </c>
      <c r="V20" s="49" t="n">
        <v>65.03924247695136</v>
      </c>
      <c r="W20" s="49" t="n">
        <v>3.480640970701421</v>
      </c>
      <c r="X20" s="49" t="n">
        <v>84.14362410983497</v>
      </c>
      <c r="Y20" s="49" t="n">
        <v>-29.62068242919786</v>
      </c>
      <c r="Z20" s="49" t="n">
        <v>91.97634659373412</v>
      </c>
      <c r="AA20" s="49" t="n">
        <v>-72.60622178022975</v>
      </c>
      <c r="AB20" s="49" t="n">
        <v>97.87269621594618</v>
      </c>
      <c r="AC20" s="49" t="n">
        <v>13.14112115440412</v>
      </c>
      <c r="AD20" s="49" t="n">
        <v>26.28224230880824</v>
      </c>
      <c r="AE20" s="49" t="n">
        <v>39.42336346321235</v>
      </c>
      <c r="AF20" s="49" t="n">
        <v>52.56448461761648</v>
      </c>
      <c r="AG20" s="49" t="n">
        <v>65.70560577202062</v>
      </c>
      <c r="AH20" s="49" t="n">
        <v>78.84672692642471</v>
      </c>
      <c r="AI20" s="49" t="n">
        <v>91.9878480808288</v>
      </c>
      <c r="AJ20" s="49" t="n">
        <v>131.4112115440412</v>
      </c>
      <c r="AK20" s="49" t="n">
        <v>157.6934538528494</v>
      </c>
      <c r="AL20" s="49" t="n">
        <v>197.1168173160618</v>
      </c>
      <c r="AM20" s="49" t="n">
        <v>99.33774834437085</v>
      </c>
      <c r="AN20" s="49" t="n">
        <v>0.6421644069904535</v>
      </c>
      <c r="AO20" s="48" t="n">
        <v>5</v>
      </c>
      <c r="AP20" s="48" t="n">
        <v>93</v>
      </c>
      <c r="AQ20" s="48" t="n">
        <v>0</v>
      </c>
      <c r="AR20" s="48" t="n">
        <v>30</v>
      </c>
      <c r="AS20" s="48" t="n">
        <v>30</v>
      </c>
      <c r="AT20" s="48" t="n">
        <v>0</v>
      </c>
      <c r="AU20" s="48" t="n">
        <v>33</v>
      </c>
      <c r="AV20" s="48" t="n">
        <v>20</v>
      </c>
      <c r="AW20" s="48" t="n">
        <v>129</v>
      </c>
      <c r="AX20" s="48" t="n">
        <v>130</v>
      </c>
      <c r="AY20" s="48" t="n">
        <v>118</v>
      </c>
      <c r="AZ20" s="48" t="n">
        <v>107</v>
      </c>
      <c r="BA20" s="48" t="n">
        <v>95</v>
      </c>
      <c r="BB20" s="48" t="n">
        <v>71</v>
      </c>
      <c r="BC20" s="49" t="n">
        <v>0</v>
      </c>
      <c r="BD20" s="49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151</v>
      </c>
      <c r="E21" s="33" t="n">
        <v>83.44370860927152</v>
      </c>
      <c r="F21" s="33" t="n">
        <v>0.4967076708125489</v>
      </c>
      <c r="G21" s="33" t="n">
        <v>-2.324577814719082</v>
      </c>
      <c r="H21" s="32" t="n">
        <v>1.076929602030886</v>
      </c>
      <c r="I21" s="33" t="n">
        <v>3.420961832710723</v>
      </c>
      <c r="J21" s="33" t="n">
        <v>13.46658978107955</v>
      </c>
      <c r="K21" s="33" t="n">
        <v>4.548375411765937</v>
      </c>
      <c r="L21" s="33" t="n">
        <v>26.39962292069554</v>
      </c>
      <c r="M21" s="33" t="n">
        <v>3.194877188233192</v>
      </c>
      <c r="N21" s="33" t="n">
        <v>38.52948778126694</v>
      </c>
      <c r="O21" s="33" t="n">
        <v>-0.6651061700185701</v>
      </c>
      <c r="P21" s="33" t="n">
        <v>49.64207299459169</v>
      </c>
      <c r="Q21" s="33" t="n">
        <v>-6.879009095793387</v>
      </c>
      <c r="R21" s="33" t="n">
        <v>59.58498645889301</v>
      </c>
      <c r="S21" s="33" t="n">
        <v>-15.11898962918498</v>
      </c>
      <c r="T21" s="33" t="n">
        <v>68.26960935903634</v>
      </c>
      <c r="U21" s="33" t="n">
        <v>-24.90586328034482</v>
      </c>
      <c r="V21" s="33" t="n">
        <v>75.66902836712661</v>
      </c>
      <c r="W21" s="33" t="n">
        <v>-57.50004849870458</v>
      </c>
      <c r="X21" s="33" t="n">
        <v>90.67023948947734</v>
      </c>
      <c r="Y21" s="33" t="n">
        <v>-76.14435625889881</v>
      </c>
      <c r="Z21" s="33" t="n">
        <v>95.81265064968422</v>
      </c>
      <c r="AA21" s="33" t="n">
        <v>-93.1892411448658</v>
      </c>
      <c r="AB21" s="33" t="n">
        <v>99.09123309826255</v>
      </c>
      <c r="AC21" s="33" t="n">
        <v>4.47072115440412</v>
      </c>
      <c r="AD21" s="33" t="n">
        <v>8.94144230880824</v>
      </c>
      <c r="AE21" s="33" t="n">
        <v>13.41216346321237</v>
      </c>
      <c r="AF21" s="33" t="n">
        <v>17.88288461761648</v>
      </c>
      <c r="AG21" s="33" t="n">
        <v>22.35360577202061</v>
      </c>
      <c r="AH21" s="33" t="n">
        <v>26.82432692642473</v>
      </c>
      <c r="AI21" s="33" t="n">
        <v>31.29504808082884</v>
      </c>
      <c r="AJ21" s="33" t="n">
        <v>44.70721154404122</v>
      </c>
      <c r="AK21" s="33" t="n">
        <v>53.64865385284946</v>
      </c>
      <c r="AL21" s="33" t="n">
        <v>67.06081731606176</v>
      </c>
      <c r="AM21" s="33" t="n">
        <v>99.33774834437085</v>
      </c>
      <c r="AN21" s="33" t="n">
        <v>0.6421644069904535</v>
      </c>
      <c r="AO21" s="32" t="n">
        <v>5</v>
      </c>
      <c r="AP21" s="32" t="n">
        <v>93</v>
      </c>
      <c r="AQ21" s="32" t="n">
        <v>0</v>
      </c>
      <c r="AR21" s="32" t="n">
        <v>30</v>
      </c>
      <c r="AS21" s="32" t="n">
        <v>30</v>
      </c>
      <c r="AT21" s="32" t="n">
        <v>0</v>
      </c>
      <c r="AU21" s="32" t="n">
        <v>33</v>
      </c>
      <c r="AV21" s="32" t="n">
        <v>20</v>
      </c>
      <c r="AW21" s="32" t="n">
        <v>129</v>
      </c>
      <c r="AX21" s="32" t="n">
        <v>130</v>
      </c>
      <c r="AY21" s="32" t="n">
        <v>118</v>
      </c>
      <c r="AZ21" s="32" t="n">
        <v>107</v>
      </c>
      <c r="BA21" s="32" t="n">
        <v>95</v>
      </c>
      <c r="BB21" s="32" t="n">
        <v>71</v>
      </c>
      <c r="BC21" s="33" t="n">
        <v>0.05741986754966886</v>
      </c>
      <c r="BD21" s="33" t="n">
        <v>8.670399999999997</v>
      </c>
    </row>
    <row r="22">
      <c r="A22" s="45" t="inlineStr">
        <is>
          <t>GROSS</t>
        </is>
      </c>
      <c r="B22" s="46" t="n">
        <v>4</v>
      </c>
      <c r="C22" s="45" t="n">
        <v>2</v>
      </c>
      <c r="D22" s="45" t="n">
        <v>151</v>
      </c>
      <c r="E22" s="46" t="n">
        <v>83.44370860927152</v>
      </c>
      <c r="F22" s="46" t="n">
        <v>0.517151691561659</v>
      </c>
      <c r="G22" s="46" t="n">
        <v>-2.254961814719082</v>
      </c>
      <c r="H22" s="45" t="n">
        <v>1.155870803867899</v>
      </c>
      <c r="I22" s="46" t="n">
        <v>8.01077381076658</v>
      </c>
      <c r="J22" s="46" t="n">
        <v>12.86263952196106</v>
      </c>
      <c r="K22" s="46" t="n">
        <v>14.09964449954397</v>
      </c>
      <c r="L22" s="46" t="n">
        <v>24.57747726028727</v>
      </c>
      <c r="M22" s="46" t="n">
        <v>17.76688918241134</v>
      </c>
      <c r="N22" s="46" t="n">
        <v>35.18054256046828</v>
      </c>
      <c r="O22" s="46" t="n">
        <v>18.63121381447976</v>
      </c>
      <c r="P22" s="46" t="n">
        <v>44.71455122512906</v>
      </c>
      <c r="Q22" s="46" t="n">
        <v>16.48264356260065</v>
      </c>
      <c r="R22" s="46" t="n">
        <v>53.22808612033769</v>
      </c>
      <c r="S22" s="46" t="n">
        <v>11.32245150402704</v>
      </c>
      <c r="T22" s="46" t="n">
        <v>61.53931335759136</v>
      </c>
      <c r="U22" s="46" t="n">
        <v>3.382179184847756</v>
      </c>
      <c r="V22" s="46" t="n">
        <v>69.45815301673342</v>
      </c>
      <c r="W22" s="46" t="n">
        <v>-31.71271639844984</v>
      </c>
      <c r="X22" s="46" t="n">
        <v>86.8905289873768</v>
      </c>
      <c r="Y22" s="46" t="n">
        <v>-57.0728526608772</v>
      </c>
      <c r="Z22" s="46" t="n">
        <v>93.60009728380183</v>
      </c>
      <c r="AA22" s="46" t="n">
        <v>-85.11536157189525</v>
      </c>
      <c r="AB22" s="46" t="n">
        <v>98.39010855364025</v>
      </c>
      <c r="AC22" s="46" t="n">
        <v>8.787067768791974</v>
      </c>
      <c r="AD22" s="46" t="n">
        <v>17.57413553758395</v>
      </c>
      <c r="AE22" s="46" t="n">
        <v>26.36120330637592</v>
      </c>
      <c r="AF22" s="46" t="n">
        <v>35.1482710751679</v>
      </c>
      <c r="AG22" s="46" t="n">
        <v>43.93533884395991</v>
      </c>
      <c r="AH22" s="46" t="n">
        <v>52.72240661275185</v>
      </c>
      <c r="AI22" s="46" t="n">
        <v>61.50947438154381</v>
      </c>
      <c r="AJ22" s="46" t="n">
        <v>87.87067768791982</v>
      </c>
      <c r="AK22" s="46" t="n">
        <v>105.4448132255037</v>
      </c>
      <c r="AL22" s="46" t="n">
        <v>131.8060165318797</v>
      </c>
      <c r="AM22" s="46" t="n">
        <v>99.33774834437085</v>
      </c>
      <c r="AN22" s="46" t="n">
        <v>0.6421644069904535</v>
      </c>
      <c r="AO22" s="45" t="n">
        <v>5</v>
      </c>
      <c r="AP22" s="45" t="n">
        <v>95</v>
      </c>
      <c r="AQ22" s="45" t="n">
        <v>0</v>
      </c>
      <c r="AR22" s="45" t="n">
        <v>35</v>
      </c>
      <c r="AS22" s="45" t="n">
        <v>30</v>
      </c>
      <c r="AT22" s="45" t="n">
        <v>0</v>
      </c>
      <c r="AU22" s="45" t="n">
        <v>31</v>
      </c>
      <c r="AV22" s="45" t="n">
        <v>20</v>
      </c>
      <c r="AW22" s="45" t="n">
        <v>129</v>
      </c>
      <c r="AX22" s="45" t="n">
        <v>130</v>
      </c>
      <c r="AY22" s="45" t="n">
        <v>118</v>
      </c>
      <c r="AZ22" s="45" t="n">
        <v>107</v>
      </c>
      <c r="BA22" s="45" t="n">
        <v>95</v>
      </c>
      <c r="BB22" s="45" t="n">
        <v>71</v>
      </c>
      <c r="BC22" s="46" t="n">
        <v>0</v>
      </c>
      <c r="BD22" s="46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151</v>
      </c>
      <c r="E23" s="33" t="n">
        <v>78.80794701986756</v>
      </c>
      <c r="F23" s="33" t="n">
        <v>0.4904506297469164</v>
      </c>
      <c r="G23" s="33" t="n">
        <v>-1.820217411596596</v>
      </c>
      <c r="H23" s="32" t="n">
        <v>1.002002984781665</v>
      </c>
      <c r="I23" s="33" t="n">
        <v>-0.9670753897342843</v>
      </c>
      <c r="J23" s="33" t="n">
        <v>15.17242813061747</v>
      </c>
      <c r="K23" s="33" t="n">
        <v>-4.100077679501346</v>
      </c>
      <c r="L23" s="33" t="n">
        <v>29.25980538701445</v>
      </c>
      <c r="M23" s="33" t="n">
        <v>-9.292118896002766</v>
      </c>
      <c r="N23" s="33" t="n">
        <v>42.06189636956221</v>
      </c>
      <c r="O23" s="33" t="n">
        <v>-16.29955293351411</v>
      </c>
      <c r="P23" s="33" t="n">
        <v>53.44640047905648</v>
      </c>
      <c r="Q23" s="33" t="n">
        <v>-24.75754029575317</v>
      </c>
      <c r="R23" s="33" t="n">
        <v>63.34852793669802</v>
      </c>
      <c r="S23" s="33" t="n">
        <v>-34.20951423135399</v>
      </c>
      <c r="T23" s="33" t="n">
        <v>71.7667244341928</v>
      </c>
      <c r="U23" s="33" t="n">
        <v>-44.14772878944709</v>
      </c>
      <c r="V23" s="33" t="n">
        <v>78.75508646546699</v>
      </c>
      <c r="W23" s="33" t="n">
        <v>-72.01562643830006</v>
      </c>
      <c r="X23" s="33" t="n">
        <v>92.29421389357567</v>
      </c>
      <c r="Y23" s="33" t="n">
        <v>-85.49468037078351</v>
      </c>
      <c r="Z23" s="33" t="n">
        <v>96.66477321737122</v>
      </c>
      <c r="AA23" s="33" t="n">
        <v>-96.31683342635202</v>
      </c>
      <c r="AB23" s="33" t="n">
        <v>99.31374844873334</v>
      </c>
      <c r="AC23" s="33" t="n">
        <v>0.1166677687919786</v>
      </c>
      <c r="AD23" s="33" t="n">
        <v>0.2333355375839572</v>
      </c>
      <c r="AE23" s="33" t="n">
        <v>0.3500033063759371</v>
      </c>
      <c r="AF23" s="33" t="n">
        <v>0.4666710751679144</v>
      </c>
      <c r="AG23" s="33" t="n">
        <v>0.5833388439598988</v>
      </c>
      <c r="AH23" s="33" t="n">
        <v>0.7000066127518743</v>
      </c>
      <c r="AI23" s="33" t="n">
        <v>0.8166743815438497</v>
      </c>
      <c r="AJ23" s="33" t="n">
        <v>1.166677687919798</v>
      </c>
      <c r="AK23" s="33" t="n">
        <v>1.400013225503749</v>
      </c>
      <c r="AL23" s="33" t="n">
        <v>1.750016531879659</v>
      </c>
      <c r="AM23" s="33" t="n">
        <v>99.33774834437085</v>
      </c>
      <c r="AN23" s="33" t="n">
        <v>0.6421644069904535</v>
      </c>
      <c r="AO23" s="32" t="n">
        <v>5</v>
      </c>
      <c r="AP23" s="32" t="n">
        <v>95</v>
      </c>
      <c r="AQ23" s="32" t="n">
        <v>0</v>
      </c>
      <c r="AR23" s="32" t="n">
        <v>35</v>
      </c>
      <c r="AS23" s="32" t="n">
        <v>30</v>
      </c>
      <c r="AT23" s="32" t="n">
        <v>0</v>
      </c>
      <c r="AU23" s="32" t="n">
        <v>31</v>
      </c>
      <c r="AV23" s="32" t="n">
        <v>20</v>
      </c>
      <c r="AW23" s="32" t="n">
        <v>129</v>
      </c>
      <c r="AX23" s="32" t="n">
        <v>130</v>
      </c>
      <c r="AY23" s="32" t="n">
        <v>118</v>
      </c>
      <c r="AZ23" s="32" t="n">
        <v>107</v>
      </c>
      <c r="BA23" s="32" t="n">
        <v>95</v>
      </c>
      <c r="BB23" s="32" t="n">
        <v>71</v>
      </c>
      <c r="BC23" s="33" t="n">
        <v>0.05741986754966886</v>
      </c>
      <c r="BD23" s="33" t="n">
        <v>8.670399999999997</v>
      </c>
    </row>
    <row r="24">
      <c r="A24" s="45" t="inlineStr">
        <is>
          <t>GROSS</t>
        </is>
      </c>
      <c r="B24" s="46" t="n">
        <v>4</v>
      </c>
      <c r="C24" s="45" t="n">
        <v>3</v>
      </c>
      <c r="D24" s="45" t="n">
        <v>151</v>
      </c>
      <c r="E24" s="46" t="n">
        <v>77.48344370860927</v>
      </c>
      <c r="F24" s="46" t="n">
        <v>0.6930887922650282</v>
      </c>
      <c r="G24" s="46" t="n">
        <v>-2.205479662284627</v>
      </c>
      <c r="H24" s="45" t="n">
        <v>1.08141593176162</v>
      </c>
      <c r="I24" s="46" t="n">
        <v>4.818141325936165</v>
      </c>
      <c r="J24" s="46" t="n">
        <v>11.20063197227404</v>
      </c>
      <c r="K24" s="46" t="n">
        <v>6.755425661388292</v>
      </c>
      <c r="L24" s="46" t="n">
        <v>21.71197170435231</v>
      </c>
      <c r="M24" s="46" t="n">
        <v>5.517095544824069</v>
      </c>
      <c r="N24" s="46" t="n">
        <v>31.5020323030417</v>
      </c>
      <c r="O24" s="46" t="n">
        <v>1.071519934572462</v>
      </c>
      <c r="P24" s="46" t="n">
        <v>40.54936543859825</v>
      </c>
      <c r="Q24" s="46" t="n">
        <v>-6.325316315843398</v>
      </c>
      <c r="R24" s="46" t="n">
        <v>48.84286827928024</v>
      </c>
      <c r="S24" s="46" t="n">
        <v>-16.14576479634064</v>
      </c>
      <c r="T24" s="46" t="n">
        <v>57.8728867475433</v>
      </c>
      <c r="U24" s="46" t="n">
        <v>-27.64805849023199</v>
      </c>
      <c r="V24" s="46" t="n">
        <v>66.32531016069383</v>
      </c>
      <c r="W24" s="46" t="n">
        <v>-63.65916389740547</v>
      </c>
      <c r="X24" s="46" t="n">
        <v>85.82811372038449</v>
      </c>
      <c r="Y24" s="46" t="n">
        <v>-81.89979530207422</v>
      </c>
      <c r="Z24" s="46" t="n">
        <v>93.78168102013437</v>
      </c>
      <c r="AA24" s="46" t="n">
        <v>-95.95946768062237</v>
      </c>
      <c r="AB24" s="46" t="n">
        <v>98.79877564708897</v>
      </c>
      <c r="AC24" s="46" t="n">
        <v>6.105080177330984</v>
      </c>
      <c r="AD24" s="46" t="n">
        <v>12.21016035466197</v>
      </c>
      <c r="AE24" s="46" t="n">
        <v>18.31524053199293</v>
      </c>
      <c r="AF24" s="46" t="n">
        <v>24.42032070932393</v>
      </c>
      <c r="AG24" s="46" t="n">
        <v>30.52540088665493</v>
      </c>
      <c r="AH24" s="46" t="n">
        <v>36.63048106398587</v>
      </c>
      <c r="AI24" s="46" t="n">
        <v>42.73556124131686</v>
      </c>
      <c r="AJ24" s="46" t="n">
        <v>61.05080177330986</v>
      </c>
      <c r="AK24" s="46" t="n">
        <v>73.26096212797174</v>
      </c>
      <c r="AL24" s="46" t="n">
        <v>91.57620265996474</v>
      </c>
      <c r="AM24" s="46" t="n">
        <v>99.33774834437085</v>
      </c>
      <c r="AN24" s="46" t="n">
        <v>0.6421644069904535</v>
      </c>
      <c r="AO24" s="45" t="n">
        <v>7</v>
      </c>
      <c r="AP24" s="45" t="n">
        <v>77</v>
      </c>
      <c r="AQ24" s="45" t="n">
        <v>0</v>
      </c>
      <c r="AR24" s="45" t="n">
        <v>0</v>
      </c>
      <c r="AS24" s="45" t="n">
        <v>37</v>
      </c>
      <c r="AT24" s="45" t="n">
        <v>0</v>
      </c>
      <c r="AU24" s="45" t="n">
        <v>38</v>
      </c>
      <c r="AV24" s="45" t="n">
        <v>29</v>
      </c>
      <c r="AW24" s="45" t="n">
        <v>129</v>
      </c>
      <c r="AX24" s="45" t="n">
        <v>130</v>
      </c>
      <c r="AY24" s="45" t="n">
        <v>118</v>
      </c>
      <c r="AZ24" s="45" t="n">
        <v>107</v>
      </c>
      <c r="BA24" s="45" t="n">
        <v>95</v>
      </c>
      <c r="BB24" s="45" t="n">
        <v>71</v>
      </c>
      <c r="BC24" s="46" t="n">
        <v>0</v>
      </c>
      <c r="BD24" s="46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151</v>
      </c>
      <c r="E25" s="33" t="n">
        <v>77.48344370860927</v>
      </c>
      <c r="F25" s="33" t="n">
        <v>0.6380657153419514</v>
      </c>
      <c r="G25" s="33" t="n">
        <v>-2.274562015225803</v>
      </c>
      <c r="H25" s="32" t="n">
        <v>0.9653272637219346</v>
      </c>
      <c r="I25" s="33" t="n">
        <v>-4.009960582344895</v>
      </c>
      <c r="J25" s="33" t="n">
        <v>13.4185291848521</v>
      </c>
      <c r="K25" s="33" t="n">
        <v>-10.49782969124995</v>
      </c>
      <c r="L25" s="33" t="n">
        <v>26.47028590362162</v>
      </c>
      <c r="M25" s="33" t="n">
        <v>-19.04755734329641</v>
      </c>
      <c r="N25" s="33" t="n">
        <v>38.8121704007393</v>
      </c>
      <c r="O25" s="33" t="n">
        <v>-29.08329130719256</v>
      </c>
      <c r="P25" s="33" t="n">
        <v>50.16603545252885</v>
      </c>
      <c r="Q25" s="33" t="n">
        <v>-39.93298452497409</v>
      </c>
      <c r="R25" s="33" t="n">
        <v>60.78641900615079</v>
      </c>
      <c r="S25" s="33" t="n">
        <v>-50.9049519445191</v>
      </c>
      <c r="T25" s="33" t="n">
        <v>70.15741214997495</v>
      </c>
      <c r="U25" s="33" t="n">
        <v>-61.36516332342828</v>
      </c>
      <c r="V25" s="33" t="n">
        <v>78.02564295323829</v>
      </c>
      <c r="W25" s="33" t="n">
        <v>-85.41268929119741</v>
      </c>
      <c r="X25" s="33" t="n">
        <v>93.04840387464563</v>
      </c>
      <c r="Y25" s="33" t="n">
        <v>-94.05975880854997</v>
      </c>
      <c r="Z25" s="33" t="n">
        <v>97.54173376845654</v>
      </c>
      <c r="AA25" s="33" t="n">
        <v>-99.04650012304151</v>
      </c>
      <c r="AB25" s="33" t="n">
        <v>99.67937831989273</v>
      </c>
      <c r="AC25" s="33" t="n">
        <v>-2.681419822669019</v>
      </c>
      <c r="AD25" s="33" t="n">
        <v>-5.362839645338038</v>
      </c>
      <c r="AE25" s="33" t="n">
        <v>-8.044259468007052</v>
      </c>
      <c r="AF25" s="33" t="n">
        <v>-10.72567929067608</v>
      </c>
      <c r="AG25" s="33" t="n">
        <v>-13.40709911334509</v>
      </c>
      <c r="AH25" s="33" t="n">
        <v>-16.0885189360141</v>
      </c>
      <c r="AI25" s="33" t="n">
        <v>-18.7699387586831</v>
      </c>
      <c r="AJ25" s="33" t="n">
        <v>-26.81419822669017</v>
      </c>
      <c r="AK25" s="33" t="n">
        <v>-32.17703787202821</v>
      </c>
      <c r="AL25" s="33" t="n">
        <v>-40.22129734003527</v>
      </c>
      <c r="AM25" s="33" t="n">
        <v>99.33774834437085</v>
      </c>
      <c r="AN25" s="33" t="n">
        <v>0.6421644069904535</v>
      </c>
      <c r="AO25" s="32" t="n">
        <v>7</v>
      </c>
      <c r="AP25" s="32" t="n">
        <v>77</v>
      </c>
      <c r="AQ25" s="32" t="n">
        <v>0</v>
      </c>
      <c r="AR25" s="32" t="n">
        <v>0</v>
      </c>
      <c r="AS25" s="32" t="n">
        <v>37</v>
      </c>
      <c r="AT25" s="32" t="n">
        <v>0</v>
      </c>
      <c r="AU25" s="32" t="n">
        <v>38</v>
      </c>
      <c r="AV25" s="32" t="n">
        <v>29</v>
      </c>
      <c r="AW25" s="32" t="n">
        <v>129</v>
      </c>
      <c r="AX25" s="32" t="n">
        <v>130</v>
      </c>
      <c r="AY25" s="32" t="n">
        <v>118</v>
      </c>
      <c r="AZ25" s="32" t="n">
        <v>107</v>
      </c>
      <c r="BA25" s="32" t="n">
        <v>95</v>
      </c>
      <c r="BB25" s="32" t="n">
        <v>71</v>
      </c>
      <c r="BC25" s="33" t="n">
        <v>0.05818874172185429</v>
      </c>
      <c r="BD25" s="33" t="n">
        <v>8.786499999999998</v>
      </c>
    </row>
    <row r="26">
      <c r="A26" s="45" t="inlineStr">
        <is>
          <t>GROSS</t>
        </is>
      </c>
      <c r="B26" s="46" t="n">
        <v>5</v>
      </c>
      <c r="C26" s="47" t="n"/>
      <c r="D26" s="45" t="n">
        <v>151</v>
      </c>
      <c r="E26" s="46" t="n">
        <v>67.54966887417218</v>
      </c>
      <c r="F26" s="46" t="n">
        <v>1.00983303932132</v>
      </c>
      <c r="G26" s="46" t="n">
        <v>-1.814105923347004</v>
      </c>
      <c r="H26" s="45" t="n">
        <v>1.158753412211436</v>
      </c>
      <c r="I26" s="46" t="n">
        <v>13.16907683471269</v>
      </c>
      <c r="J26" s="46" t="n">
        <v>10.3781806635976</v>
      </c>
      <c r="K26" s="46" t="n">
        <v>23.58128971016637</v>
      </c>
      <c r="L26" s="46" t="n">
        <v>20.49730907238873</v>
      </c>
      <c r="M26" s="46" t="n">
        <v>30.02778680855196</v>
      </c>
      <c r="N26" s="46" t="n">
        <v>30.23487825257705</v>
      </c>
      <c r="O26" s="46" t="n">
        <v>31.59731272697486</v>
      </c>
      <c r="P26" s="46" t="n">
        <v>39.48262668625428</v>
      </c>
      <c r="Q26" s="46" t="n">
        <v>27.86314400688943</v>
      </c>
      <c r="R26" s="46" t="n">
        <v>48.78279293096133</v>
      </c>
      <c r="S26" s="46" t="n">
        <v>19.00407632187373</v>
      </c>
      <c r="T26" s="46" t="n">
        <v>57.69817523568407</v>
      </c>
      <c r="U26" s="46" t="n">
        <v>5.820774109457627</v>
      </c>
      <c r="V26" s="46" t="n">
        <v>65.83202189203689</v>
      </c>
      <c r="W26" s="46" t="n">
        <v>-45.25449055189519</v>
      </c>
      <c r="X26" s="46" t="n">
        <v>84.5592568205561</v>
      </c>
      <c r="Y26" s="46" t="n">
        <v>-73.89781746279589</v>
      </c>
      <c r="Z26" s="46" t="n">
        <v>92.26287082757048</v>
      </c>
      <c r="AA26" s="46" t="n">
        <v>-95.28907127157511</v>
      </c>
      <c r="AB26" s="46" t="n">
        <v>98.73779674059716</v>
      </c>
      <c r="AC26" s="46" t="n">
        <v>14.11177976677145</v>
      </c>
      <c r="AD26" s="46" t="n">
        <v>28.2235595335429</v>
      </c>
      <c r="AE26" s="46" t="n">
        <v>42.33533930031435</v>
      </c>
      <c r="AF26" s="46" t="n">
        <v>56.44711906708579</v>
      </c>
      <c r="AG26" s="46" t="n">
        <v>70.55889883385723</v>
      </c>
      <c r="AH26" s="46" t="n">
        <v>84.67067860062869</v>
      </c>
      <c r="AI26" s="46" t="n">
        <v>98.78245836740012</v>
      </c>
      <c r="AJ26" s="46" t="n">
        <v>141.1177976677145</v>
      </c>
      <c r="AK26" s="46" t="n">
        <v>169.3413572012574</v>
      </c>
      <c r="AL26" s="46" t="n">
        <v>211.6766965015718</v>
      </c>
      <c r="AM26" s="46" t="n">
        <v>99.33774834437085</v>
      </c>
      <c r="AN26" s="46" t="n">
        <v>0.6421644069904535</v>
      </c>
      <c r="AO26" s="45" t="n">
        <v>3</v>
      </c>
      <c r="AP26" s="45" t="n">
        <v>0</v>
      </c>
      <c r="AQ26" s="45" t="n">
        <v>0</v>
      </c>
      <c r="AR26" s="45" t="n">
        <v>0</v>
      </c>
      <c r="AS26" s="45" t="n">
        <v>0</v>
      </c>
      <c r="AT26" s="45" t="n">
        <v>0</v>
      </c>
      <c r="AU26" s="45" t="n">
        <v>72</v>
      </c>
      <c r="AV26" s="45" t="n">
        <v>76</v>
      </c>
      <c r="AW26" s="45" t="n">
        <v>130</v>
      </c>
      <c r="AX26" s="45" t="n">
        <v>131</v>
      </c>
      <c r="AY26" s="45" t="n">
        <v>119</v>
      </c>
      <c r="AZ26" s="45" t="n">
        <v>108</v>
      </c>
      <c r="BA26" s="45" t="n">
        <v>96</v>
      </c>
      <c r="BB26" s="45" t="n">
        <v>72</v>
      </c>
      <c r="BC26" s="46" t="n">
        <v>0</v>
      </c>
      <c r="BD26" s="46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151</v>
      </c>
      <c r="E27" s="33" t="n">
        <v>66.88741721854305</v>
      </c>
      <c r="F27" s="33" t="n">
        <v>0.9637683933277654</v>
      </c>
      <c r="G27" s="33" t="n">
        <v>-1.843816559186657</v>
      </c>
      <c r="H27" s="32" t="n">
        <v>1.055860001268707</v>
      </c>
      <c r="I27" s="33" t="n">
        <v>3.458740107525582</v>
      </c>
      <c r="J27" s="33" t="n">
        <v>12.06891262068324</v>
      </c>
      <c r="K27" s="33" t="n">
        <v>3.255209068640363</v>
      </c>
      <c r="L27" s="33" t="n">
        <v>23.95968614845574</v>
      </c>
      <c r="M27" s="33" t="n">
        <v>-0.7503260129987588</v>
      </c>
      <c r="N27" s="33" t="n">
        <v>35.3915618048696</v>
      </c>
      <c r="O27" s="33" t="n">
        <v>-8.290648212538221</v>
      </c>
      <c r="P27" s="33" t="n">
        <v>46.12276143247953</v>
      </c>
      <c r="Q27" s="33" t="n">
        <v>-18.70892711840366</v>
      </c>
      <c r="R27" s="33" t="n">
        <v>55.95974755610986</v>
      </c>
      <c r="S27" s="33" t="n">
        <v>-31.04698648751843</v>
      </c>
      <c r="T27" s="33" t="n">
        <v>64.76317443177459</v>
      </c>
      <c r="U27" s="33" t="n">
        <v>-44.19014835665821</v>
      </c>
      <c r="V27" s="33" t="n">
        <v>72.45021009473876</v>
      </c>
      <c r="W27" s="33" t="n">
        <v>-78.45918580515708</v>
      </c>
      <c r="X27" s="33" t="n">
        <v>91.13504950139858</v>
      </c>
      <c r="Y27" s="33" t="n">
        <v>-91.66547283952518</v>
      </c>
      <c r="Z27" s="33" t="n">
        <v>96.82426239820516</v>
      </c>
      <c r="AA27" s="33" t="n">
        <v>-98.94048412263695</v>
      </c>
      <c r="AB27" s="33" t="n">
        <v>99.66417274525303</v>
      </c>
      <c r="AC27" s="33" t="n">
        <v>5.149779766771454</v>
      </c>
      <c r="AD27" s="33" t="n">
        <v>10.29955953354291</v>
      </c>
      <c r="AE27" s="33" t="n">
        <v>15.44933930031434</v>
      </c>
      <c r="AF27" s="33" t="n">
        <v>20.59911906708582</v>
      </c>
      <c r="AG27" s="33" t="n">
        <v>25.74889883385728</v>
      </c>
      <c r="AH27" s="33" t="n">
        <v>30.89867860062868</v>
      </c>
      <c r="AI27" s="33" t="n">
        <v>36.04845836740014</v>
      </c>
      <c r="AJ27" s="33" t="n">
        <v>51.49779766771455</v>
      </c>
      <c r="AK27" s="33" t="n">
        <v>61.79735720125736</v>
      </c>
      <c r="AL27" s="33" t="n">
        <v>77.24669650157176</v>
      </c>
      <c r="AM27" s="33" t="n">
        <v>99.33774834437085</v>
      </c>
      <c r="AN27" s="33" t="n">
        <v>0.6421644069904535</v>
      </c>
      <c r="AO27" s="32" t="n">
        <v>3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72</v>
      </c>
      <c r="AV27" s="32" t="n">
        <v>76</v>
      </c>
      <c r="AW27" s="32" t="n">
        <v>130</v>
      </c>
      <c r="AX27" s="32" t="n">
        <v>131</v>
      </c>
      <c r="AY27" s="32" t="n">
        <v>119</v>
      </c>
      <c r="AZ27" s="32" t="n">
        <v>108</v>
      </c>
      <c r="BA27" s="32" t="n">
        <v>96</v>
      </c>
      <c r="BB27" s="32" t="n">
        <v>72</v>
      </c>
      <c r="BC27" s="33" t="n">
        <v>0.05935099337748345</v>
      </c>
      <c r="BD27" s="33" t="n">
        <v>8.962000000000002</v>
      </c>
    </row>
    <row r="28">
      <c r="A28" s="45" t="inlineStr">
        <is>
          <t>GROSS</t>
        </is>
      </c>
      <c r="B28" s="46" t="n">
        <v>5</v>
      </c>
      <c r="C28" s="45" t="n">
        <v>1</v>
      </c>
      <c r="D28" s="45" t="n">
        <v>151</v>
      </c>
      <c r="E28" s="46" t="n">
        <v>84.10596026490066</v>
      </c>
      <c r="F28" s="46" t="n">
        <v>0.5564013397130523</v>
      </c>
      <c r="G28" s="46" t="n">
        <v>-2.237302045720924</v>
      </c>
      <c r="H28" s="45" t="n">
        <v>1.316000415893554</v>
      </c>
      <c r="I28" s="46" t="n">
        <v>17.21258958664016</v>
      </c>
      <c r="J28" s="46" t="n">
        <v>12.59302198109605</v>
      </c>
      <c r="K28" s="46" t="n">
        <v>34.35433831188979</v>
      </c>
      <c r="L28" s="46" t="n">
        <v>24.17948887188865</v>
      </c>
      <c r="M28" s="46" t="n">
        <v>50.44968820006108</v>
      </c>
      <c r="N28" s="46" t="n">
        <v>34.76416335055335</v>
      </c>
      <c r="O28" s="46" t="n">
        <v>64.39446792805576</v>
      </c>
      <c r="P28" s="46" t="n">
        <v>44.36143706797841</v>
      </c>
      <c r="Q28" s="46" t="n">
        <v>75.04774070644859</v>
      </c>
      <c r="R28" s="46" t="n">
        <v>52.99469734709217</v>
      </c>
      <c r="S28" s="46" t="n">
        <v>81.35256681782215</v>
      </c>
      <c r="T28" s="46" t="n">
        <v>60.69558707328376</v>
      </c>
      <c r="U28" s="46" t="n">
        <v>82.47379995405086</v>
      </c>
      <c r="V28" s="46" t="n">
        <v>67.50316946392337</v>
      </c>
      <c r="W28" s="46" t="n">
        <v>52.36659077052472</v>
      </c>
      <c r="X28" s="46" t="n">
        <v>83.04830046807744</v>
      </c>
      <c r="Y28" s="46" t="n">
        <v>10.78073217582693</v>
      </c>
      <c r="Z28" s="46" t="n">
        <v>89.90753655388802</v>
      </c>
      <c r="AA28" s="46" t="n">
        <v>-54.36099231635132</v>
      </c>
      <c r="AB28" s="46" t="n">
        <v>96.45583632286917</v>
      </c>
      <c r="AC28" s="46" t="n">
        <v>16.96772104625548</v>
      </c>
      <c r="AD28" s="46" t="n">
        <v>33.93544209251097</v>
      </c>
      <c r="AE28" s="46" t="n">
        <v>50.90316313876644</v>
      </c>
      <c r="AF28" s="46" t="n">
        <v>67.87088418502194</v>
      </c>
      <c r="AG28" s="46" t="n">
        <v>84.83860523127743</v>
      </c>
      <c r="AH28" s="46" t="n">
        <v>101.8063262775329</v>
      </c>
      <c r="AI28" s="46" t="n">
        <v>118.7740473237884</v>
      </c>
      <c r="AJ28" s="46" t="n">
        <v>169.6772104625549</v>
      </c>
      <c r="AK28" s="46" t="n">
        <v>203.6126525550658</v>
      </c>
      <c r="AL28" s="46" t="n">
        <v>254.5158156938323</v>
      </c>
      <c r="AM28" s="46" t="n">
        <v>99.33774834437085</v>
      </c>
      <c r="AN28" s="46" t="n">
        <v>0.6421644069904535</v>
      </c>
      <c r="AO28" s="45" t="n">
        <v>1</v>
      </c>
      <c r="AP28" s="45" t="n">
        <v>93</v>
      </c>
      <c r="AQ28" s="45" t="n">
        <v>0</v>
      </c>
      <c r="AR28" s="45" t="n">
        <v>30</v>
      </c>
      <c r="AS28" s="45" t="n">
        <v>30</v>
      </c>
      <c r="AT28" s="45" t="n">
        <v>0</v>
      </c>
      <c r="AU28" s="45" t="n">
        <v>34</v>
      </c>
      <c r="AV28" s="45" t="n">
        <v>23</v>
      </c>
      <c r="AW28" s="45" t="n">
        <v>130</v>
      </c>
      <c r="AX28" s="45" t="n">
        <v>131</v>
      </c>
      <c r="AY28" s="45" t="n">
        <v>119</v>
      </c>
      <c r="AZ28" s="45" t="n">
        <v>108</v>
      </c>
      <c r="BA28" s="45" t="n">
        <v>96</v>
      </c>
      <c r="BB28" s="45" t="n">
        <v>72</v>
      </c>
      <c r="BC28" s="46" t="n">
        <v>0</v>
      </c>
      <c r="BD28" s="46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151</v>
      </c>
      <c r="E29" s="33" t="n">
        <v>84.10596026490066</v>
      </c>
      <c r="F29" s="33" t="n">
        <v>0.5014013397130525</v>
      </c>
      <c r="G29" s="33" t="n">
        <v>-2.306902045720924</v>
      </c>
      <c r="H29" s="32" t="n">
        <v>1.150134987700533</v>
      </c>
      <c r="I29" s="33" t="n">
        <v>7.491290575568055</v>
      </c>
      <c r="J29" s="33" t="n">
        <v>13.64743036893028</v>
      </c>
      <c r="K29" s="33" t="n">
        <v>12.97994847237902</v>
      </c>
      <c r="L29" s="33" t="n">
        <v>26.01572126342046</v>
      </c>
      <c r="M29" s="33" t="n">
        <v>15.98471109628701</v>
      </c>
      <c r="N29" s="33" t="n">
        <v>37.14483198929948</v>
      </c>
      <c r="O29" s="33" t="n">
        <v>16.14966328251921</v>
      </c>
      <c r="P29" s="33" t="n">
        <v>47.08332639270096</v>
      </c>
      <c r="Q29" s="33" t="n">
        <v>13.29641955418295</v>
      </c>
      <c r="R29" s="33" t="n">
        <v>55.8873288882163</v>
      </c>
      <c r="S29" s="33" t="n">
        <v>7.462761985091348</v>
      </c>
      <c r="T29" s="33" t="n">
        <v>63.61941886472786</v>
      </c>
      <c r="U29" s="33" t="n">
        <v>-1.080268012955432</v>
      </c>
      <c r="V29" s="33" t="n">
        <v>70.34747984832251</v>
      </c>
      <c r="W29" s="33" t="n">
        <v>-37.17877520584282</v>
      </c>
      <c r="X29" s="33" t="n">
        <v>86.2092317378449</v>
      </c>
      <c r="Y29" s="33" t="n">
        <v>-62.27649581418694</v>
      </c>
      <c r="Z29" s="33" t="n">
        <v>93.37844358934882</v>
      </c>
      <c r="AA29" s="33" t="n">
        <v>-88.63028294017819</v>
      </c>
      <c r="AB29" s="33" t="n">
        <v>98.48292638663946</v>
      </c>
      <c r="AC29" s="33" t="n">
        <v>8.31232104625548</v>
      </c>
      <c r="AD29" s="33" t="n">
        <v>16.62464209251096</v>
      </c>
      <c r="AE29" s="33" t="n">
        <v>24.93696313876645</v>
      </c>
      <c r="AF29" s="33" t="n">
        <v>33.24928418502192</v>
      </c>
      <c r="AG29" s="33" t="n">
        <v>41.56160523127741</v>
      </c>
      <c r="AH29" s="33" t="n">
        <v>49.8739262775329</v>
      </c>
      <c r="AI29" s="33" t="n">
        <v>58.18624732378838</v>
      </c>
      <c r="AJ29" s="33" t="n">
        <v>83.12321046255482</v>
      </c>
      <c r="AK29" s="33" t="n">
        <v>99.7478525550658</v>
      </c>
      <c r="AL29" s="33" t="n">
        <v>124.6848156938322</v>
      </c>
      <c r="AM29" s="33" t="n">
        <v>99.33774834437085</v>
      </c>
      <c r="AN29" s="33" t="n">
        <v>0.6421644069904535</v>
      </c>
      <c r="AO29" s="32" t="n">
        <v>1</v>
      </c>
      <c r="AP29" s="32" t="n">
        <v>93</v>
      </c>
      <c r="AQ29" s="32" t="n">
        <v>0</v>
      </c>
      <c r="AR29" s="32" t="n">
        <v>30</v>
      </c>
      <c r="AS29" s="32" t="n">
        <v>30</v>
      </c>
      <c r="AT29" s="32" t="n">
        <v>0</v>
      </c>
      <c r="AU29" s="32" t="n">
        <v>34</v>
      </c>
      <c r="AV29" s="32" t="n">
        <v>23</v>
      </c>
      <c r="AW29" s="32" t="n">
        <v>130</v>
      </c>
      <c r="AX29" s="32" t="n">
        <v>131</v>
      </c>
      <c r="AY29" s="32" t="n">
        <v>119</v>
      </c>
      <c r="AZ29" s="32" t="n">
        <v>108</v>
      </c>
      <c r="BA29" s="32" t="n">
        <v>96</v>
      </c>
      <c r="BB29" s="32" t="n">
        <v>72</v>
      </c>
      <c r="BC29" s="33" t="n">
        <v>0.05732052980132449</v>
      </c>
      <c r="BD29" s="33" t="n">
        <v>8.655399999999998</v>
      </c>
    </row>
    <row r="30">
      <c r="A30" s="45" t="inlineStr">
        <is>
          <t>GROSS</t>
        </is>
      </c>
      <c r="B30" s="46" t="n">
        <v>5</v>
      </c>
      <c r="C30" s="45" t="n">
        <v>2</v>
      </c>
      <c r="D30" s="45" t="n">
        <v>151</v>
      </c>
      <c r="E30" s="46" t="n">
        <v>84.10596026490066</v>
      </c>
      <c r="F30" s="46" t="n">
        <v>0.5133643769217666</v>
      </c>
      <c r="G30" s="46" t="n">
        <v>-2.237302045720924</v>
      </c>
      <c r="H30" s="45" t="n">
        <v>1.214209394036317</v>
      </c>
      <c r="I30" s="46" t="n">
        <v>11.00848283732367</v>
      </c>
      <c r="J30" s="46" t="n">
        <v>13.57475428599765</v>
      </c>
      <c r="K30" s="46" t="n">
        <v>20.57312729414424</v>
      </c>
      <c r="L30" s="46" t="n">
        <v>25.86380873455287</v>
      </c>
      <c r="M30" s="46" t="n">
        <v>28.00807338837601</v>
      </c>
      <c r="N30" s="46" t="n">
        <v>36.91411873526732</v>
      </c>
      <c r="O30" s="46" t="n">
        <v>32.68024321244665</v>
      </c>
      <c r="P30" s="46" t="n">
        <v>46.77981395294525</v>
      </c>
      <c r="Q30" s="46" t="n">
        <v>34.08181818241272</v>
      </c>
      <c r="R30" s="46" t="n">
        <v>55.52121302463431</v>
      </c>
      <c r="S30" s="46" t="n">
        <v>31.90110915319568</v>
      </c>
      <c r="T30" s="46" t="n">
        <v>63.20380110022602</v>
      </c>
      <c r="U30" s="46" t="n">
        <v>26.08095596779208</v>
      </c>
      <c r="V30" s="46" t="n">
        <v>69.89718380448815</v>
      </c>
      <c r="W30" s="46" t="n">
        <v>-9.479100181556444</v>
      </c>
      <c r="X30" s="46" t="n">
        <v>84.77784067236456</v>
      </c>
      <c r="Y30" s="46" t="n">
        <v>-40.35279494161843</v>
      </c>
      <c r="Z30" s="46" t="n">
        <v>91.1185298608339</v>
      </c>
      <c r="AA30" s="46" t="n">
        <v>-78.72933005674828</v>
      </c>
      <c r="AB30" s="46" t="n">
        <v>97.69940870479427</v>
      </c>
      <c r="AC30" s="46" t="n">
        <v>11.50202677176217</v>
      </c>
      <c r="AD30" s="46" t="n">
        <v>23.00405354352434</v>
      </c>
      <c r="AE30" s="46" t="n">
        <v>34.5060803152865</v>
      </c>
      <c r="AF30" s="46" t="n">
        <v>46.00810708704869</v>
      </c>
      <c r="AG30" s="46" t="n">
        <v>57.51013385881087</v>
      </c>
      <c r="AH30" s="46" t="n">
        <v>69.01216063057301</v>
      </c>
      <c r="AI30" s="46" t="n">
        <v>80.51418740233518</v>
      </c>
      <c r="AJ30" s="46" t="n">
        <v>115.0202677176217</v>
      </c>
      <c r="AK30" s="46" t="n">
        <v>138.024321261146</v>
      </c>
      <c r="AL30" s="46" t="n">
        <v>172.5304015764326</v>
      </c>
      <c r="AM30" s="46" t="n">
        <v>99.33774834437085</v>
      </c>
      <c r="AN30" s="46" t="n">
        <v>0.6421644069904535</v>
      </c>
      <c r="AO30" s="45" t="n">
        <v>1</v>
      </c>
      <c r="AP30" s="45" t="n">
        <v>96</v>
      </c>
      <c r="AQ30" s="45" t="n">
        <v>0</v>
      </c>
      <c r="AR30" s="45" t="n">
        <v>36</v>
      </c>
      <c r="AS30" s="45" t="n">
        <v>30</v>
      </c>
      <c r="AT30" s="45" t="n">
        <v>0</v>
      </c>
      <c r="AU30" s="45" t="n">
        <v>31</v>
      </c>
      <c r="AV30" s="45" t="n">
        <v>23</v>
      </c>
      <c r="AW30" s="45" t="n">
        <v>130</v>
      </c>
      <c r="AX30" s="45" t="n">
        <v>131</v>
      </c>
      <c r="AY30" s="45" t="n">
        <v>119</v>
      </c>
      <c r="AZ30" s="45" t="n">
        <v>108</v>
      </c>
      <c r="BA30" s="45" t="n">
        <v>96</v>
      </c>
      <c r="BB30" s="45" t="n">
        <v>72</v>
      </c>
      <c r="BC30" s="46" t="n">
        <v>0</v>
      </c>
      <c r="BD30" s="46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151</v>
      </c>
      <c r="E31" s="33" t="n">
        <v>78.80794701986756</v>
      </c>
      <c r="F31" s="33" t="n">
        <v>0.4904506297469164</v>
      </c>
      <c r="G31" s="33" t="n">
        <v>-1.734906192753777</v>
      </c>
      <c r="H31" s="32" t="n">
        <v>1.051274868341076</v>
      </c>
      <c r="I31" s="33" t="n">
        <v>1.798704564889397</v>
      </c>
      <c r="J31" s="33" t="n">
        <v>14.61784758396289</v>
      </c>
      <c r="K31" s="33" t="n">
        <v>1.379223320250667</v>
      </c>
      <c r="L31" s="33" t="n">
        <v>27.66101973743417</v>
      </c>
      <c r="M31" s="33" t="n">
        <v>-1.341936935808807</v>
      </c>
      <c r="N31" s="33" t="n">
        <v>39.21963935726307</v>
      </c>
      <c r="O31" s="33" t="n">
        <v>-6.300817106816636</v>
      </c>
      <c r="P31" s="33" t="n">
        <v>49.38824499930966</v>
      </c>
      <c r="Q31" s="33" t="n">
        <v>-13.28024773447672</v>
      </c>
      <c r="R31" s="33" t="n">
        <v>58.26455360886246</v>
      </c>
      <c r="S31" s="33" t="n">
        <v>-21.9202957064735</v>
      </c>
      <c r="T31" s="33" t="n">
        <v>66.49293918929452</v>
      </c>
      <c r="U31" s="33" t="n">
        <v>-31.74536082269162</v>
      </c>
      <c r="V31" s="33" t="n">
        <v>74.03751224034939</v>
      </c>
      <c r="W31" s="33" t="n">
        <v>-62.78025732930445</v>
      </c>
      <c r="X31" s="33" t="n">
        <v>89.75115968473685</v>
      </c>
      <c r="Y31" s="33" t="n">
        <v>-79.76746140731896</v>
      </c>
      <c r="Z31" s="33" t="n">
        <v>95.34790640125142</v>
      </c>
      <c r="AA31" s="33" t="n">
        <v>-94.73227244485592</v>
      </c>
      <c r="AB31" s="33" t="n">
        <v>99.0185113450388</v>
      </c>
      <c r="AC31" s="33" t="n">
        <v>2.846626771762171</v>
      </c>
      <c r="AD31" s="33" t="n">
        <v>5.693253543524341</v>
      </c>
      <c r="AE31" s="33" t="n">
        <v>8.539880315286524</v>
      </c>
      <c r="AF31" s="33" t="n">
        <v>11.38650708704868</v>
      </c>
      <c r="AG31" s="33" t="n">
        <v>14.23313385881087</v>
      </c>
      <c r="AH31" s="33" t="n">
        <v>17.07976063057305</v>
      </c>
      <c r="AI31" s="33" t="n">
        <v>19.92638740233522</v>
      </c>
      <c r="AJ31" s="33" t="n">
        <v>28.46626771762173</v>
      </c>
      <c r="AK31" s="33" t="n">
        <v>34.1595212611461</v>
      </c>
      <c r="AL31" s="33" t="n">
        <v>42.69940157643254</v>
      </c>
      <c r="AM31" s="33" t="n">
        <v>99.33774834437085</v>
      </c>
      <c r="AN31" s="33" t="n">
        <v>0.6421644069904535</v>
      </c>
      <c r="AO31" s="32" t="n">
        <v>1</v>
      </c>
      <c r="AP31" s="32" t="n">
        <v>96</v>
      </c>
      <c r="AQ31" s="32" t="n">
        <v>0</v>
      </c>
      <c r="AR31" s="32" t="n">
        <v>36</v>
      </c>
      <c r="AS31" s="32" t="n">
        <v>30</v>
      </c>
      <c r="AT31" s="32" t="n">
        <v>0</v>
      </c>
      <c r="AU31" s="32" t="n">
        <v>31</v>
      </c>
      <c r="AV31" s="32" t="n">
        <v>23</v>
      </c>
      <c r="AW31" s="32" t="n">
        <v>130</v>
      </c>
      <c r="AX31" s="32" t="n">
        <v>131</v>
      </c>
      <c r="AY31" s="32" t="n">
        <v>119</v>
      </c>
      <c r="AZ31" s="32" t="n">
        <v>108</v>
      </c>
      <c r="BA31" s="32" t="n">
        <v>96</v>
      </c>
      <c r="BB31" s="32" t="n">
        <v>72</v>
      </c>
      <c r="BC31" s="33" t="n">
        <v>0.05732052980132449</v>
      </c>
      <c r="BD31" s="33" t="n">
        <v>8.655399999999998</v>
      </c>
    </row>
    <row r="32">
      <c r="A32" s="45" t="inlineStr">
        <is>
          <t>GROSS</t>
        </is>
      </c>
      <c r="B32" s="46" t="n">
        <v>5</v>
      </c>
      <c r="C32" s="45" t="n">
        <v>3</v>
      </c>
      <c r="D32" s="45" t="n">
        <v>151</v>
      </c>
      <c r="E32" s="46" t="n">
        <v>78.14569536423841</v>
      </c>
      <c r="F32" s="46" t="n">
        <v>0.6969423077642777</v>
      </c>
      <c r="G32" s="46" t="n">
        <v>-2.200399632215231</v>
      </c>
      <c r="H32" s="45" t="n">
        <v>1.132565512358857</v>
      </c>
      <c r="I32" s="46" t="n">
        <v>8.574862633254043</v>
      </c>
      <c r="J32" s="46" t="n">
        <v>11.55518488435076</v>
      </c>
      <c r="K32" s="46" t="n">
        <v>14.54027519897454</v>
      </c>
      <c r="L32" s="46" t="n">
        <v>22.36522916835808</v>
      </c>
      <c r="M32" s="46" t="n">
        <v>17.24931182636455</v>
      </c>
      <c r="N32" s="46" t="n">
        <v>32.39969634753417</v>
      </c>
      <c r="O32" s="46" t="n">
        <v>16.28601811486923</v>
      </c>
      <c r="P32" s="46" t="n">
        <v>41.63939222367046</v>
      </c>
      <c r="Q32" s="46" t="n">
        <v>11.54632263370003</v>
      </c>
      <c r="R32" s="46" t="n">
        <v>50.07610543317836</v>
      </c>
      <c r="S32" s="46" t="n">
        <v>3.281720306281533</v>
      </c>
      <c r="T32" s="46" t="n">
        <v>57.71216677721767</v>
      </c>
      <c r="U32" s="46" t="n">
        <v>-7.90799063735318</v>
      </c>
      <c r="V32" s="46" t="n">
        <v>64.5598383966805</v>
      </c>
      <c r="W32" s="46" t="n">
        <v>-49.45904953691457</v>
      </c>
      <c r="X32" s="46" t="n">
        <v>81.2677095006012</v>
      </c>
      <c r="Y32" s="46" t="n">
        <v>-73.73564807419382</v>
      </c>
      <c r="Z32" s="46" t="n">
        <v>90.9768911015229</v>
      </c>
      <c r="AA32" s="46" t="n">
        <v>-94.14069043175147</v>
      </c>
      <c r="AB32" s="46" t="n">
        <v>98.25806483198511</v>
      </c>
      <c r="AC32" s="46" t="n">
        <v>9.626004453082171</v>
      </c>
      <c r="AD32" s="46" t="n">
        <v>19.25200890616434</v>
      </c>
      <c r="AE32" s="46" t="n">
        <v>28.87801335924651</v>
      </c>
      <c r="AF32" s="46" t="n">
        <v>38.50401781232868</v>
      </c>
      <c r="AG32" s="46" t="n">
        <v>48.13002226541086</v>
      </c>
      <c r="AH32" s="46" t="n">
        <v>57.75602671849302</v>
      </c>
      <c r="AI32" s="46" t="n">
        <v>67.38203117157519</v>
      </c>
      <c r="AJ32" s="46" t="n">
        <v>96.26004453082172</v>
      </c>
      <c r="AK32" s="46" t="n">
        <v>115.512053436986</v>
      </c>
      <c r="AL32" s="46" t="n">
        <v>144.3900667962326</v>
      </c>
      <c r="AM32" s="46" t="n">
        <v>99.33774834437085</v>
      </c>
      <c r="AN32" s="46" t="n">
        <v>0.6421644069904535</v>
      </c>
      <c r="AO32" s="45" t="n">
        <v>2</v>
      </c>
      <c r="AP32" s="45" t="n">
        <v>77</v>
      </c>
      <c r="AQ32" s="45" t="n">
        <v>0</v>
      </c>
      <c r="AR32" s="45" t="n">
        <v>0</v>
      </c>
      <c r="AS32" s="45" t="n">
        <v>37</v>
      </c>
      <c r="AT32" s="45" t="n">
        <v>0</v>
      </c>
      <c r="AU32" s="45" t="n">
        <v>39</v>
      </c>
      <c r="AV32" s="45" t="n">
        <v>33</v>
      </c>
      <c r="AW32" s="45" t="n">
        <v>130</v>
      </c>
      <c r="AX32" s="45" t="n">
        <v>131</v>
      </c>
      <c r="AY32" s="45" t="n">
        <v>119</v>
      </c>
      <c r="AZ32" s="45" t="n">
        <v>108</v>
      </c>
      <c r="BA32" s="45" t="n">
        <v>96</v>
      </c>
      <c r="BB32" s="45" t="n">
        <v>72</v>
      </c>
      <c r="BC32" s="46" t="n">
        <v>0</v>
      </c>
      <c r="BD32" s="46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151</v>
      </c>
      <c r="E33" s="33" t="n">
        <v>78.14569536423841</v>
      </c>
      <c r="F33" s="33" t="n">
        <v>0.6419194264083458</v>
      </c>
      <c r="G33" s="33" t="n">
        <v>-2.269454177669776</v>
      </c>
      <c r="H33" s="32" t="n">
        <v>1.011409824701731</v>
      </c>
      <c r="I33" s="33" t="n">
        <v>-0.5524256711857412</v>
      </c>
      <c r="J33" s="33" t="n">
        <v>12.94365559055464</v>
      </c>
      <c r="K33" s="33" t="n">
        <v>-3.933430553625328</v>
      </c>
      <c r="L33" s="33" t="n">
        <v>24.80138615426084</v>
      </c>
      <c r="M33" s="33" t="n">
        <v>-9.98748476622362</v>
      </c>
      <c r="N33" s="33" t="n">
        <v>35.58163449955876</v>
      </c>
      <c r="O33" s="33" t="n">
        <v>-18.32922855950461</v>
      </c>
      <c r="P33" s="33" t="n">
        <v>45.30436913656647</v>
      </c>
      <c r="Q33" s="33" t="n">
        <v>-28.37913084129507</v>
      </c>
      <c r="R33" s="33" t="n">
        <v>54.00009905991343</v>
      </c>
      <c r="S33" s="33" t="n">
        <v>-39.42798651765774</v>
      </c>
      <c r="T33" s="33" t="n">
        <v>63.18110063652542</v>
      </c>
      <c r="U33" s="33" t="n">
        <v>-50.72106893356469</v>
      </c>
      <c r="V33" s="33" t="n">
        <v>71.9715956042008</v>
      </c>
      <c r="W33" s="33" t="n">
        <v>-79.64811520990878</v>
      </c>
      <c r="X33" s="33" t="n">
        <v>90.30129087707148</v>
      </c>
      <c r="Y33" s="33" t="n">
        <v>-91.35281105337118</v>
      </c>
      <c r="Z33" s="33" t="n">
        <v>96.42151018785744</v>
      </c>
      <c r="AA33" s="33" t="n">
        <v>-98.62003142944957</v>
      </c>
      <c r="AB33" s="33" t="n">
        <v>99.53597493583696</v>
      </c>
      <c r="AC33" s="33" t="n">
        <v>0.8545044530821686</v>
      </c>
      <c r="AD33" s="33" t="n">
        <v>1.709008906164337</v>
      </c>
      <c r="AE33" s="33" t="n">
        <v>2.563513359246507</v>
      </c>
      <c r="AF33" s="33" t="n">
        <v>3.418017812328674</v>
      </c>
      <c r="AG33" s="33" t="n">
        <v>4.272522265410858</v>
      </c>
      <c r="AH33" s="33" t="n">
        <v>5.127026718493013</v>
      </c>
      <c r="AI33" s="33" t="n">
        <v>5.981531171575206</v>
      </c>
      <c r="AJ33" s="33" t="n">
        <v>8.545044530821716</v>
      </c>
      <c r="AK33" s="33" t="n">
        <v>10.25405343698603</v>
      </c>
      <c r="AL33" s="33" t="n">
        <v>12.81756679623255</v>
      </c>
      <c r="AM33" s="33" t="n">
        <v>99.33774834437085</v>
      </c>
      <c r="AN33" s="33" t="n">
        <v>0.6421644069904535</v>
      </c>
      <c r="AO33" s="32" t="n">
        <v>2</v>
      </c>
      <c r="AP33" s="32" t="n">
        <v>77</v>
      </c>
      <c r="AQ33" s="32" t="n">
        <v>0</v>
      </c>
      <c r="AR33" s="32" t="n">
        <v>0</v>
      </c>
      <c r="AS33" s="32" t="n">
        <v>37</v>
      </c>
      <c r="AT33" s="32" t="n">
        <v>0</v>
      </c>
      <c r="AU33" s="32" t="n">
        <v>39</v>
      </c>
      <c r="AV33" s="32" t="n">
        <v>33</v>
      </c>
      <c r="AW33" s="32" t="n">
        <v>130</v>
      </c>
      <c r="AX33" s="32" t="n">
        <v>131</v>
      </c>
      <c r="AY33" s="32" t="n">
        <v>119</v>
      </c>
      <c r="AZ33" s="32" t="n">
        <v>108</v>
      </c>
      <c r="BA33" s="32" t="n">
        <v>96</v>
      </c>
      <c r="BB33" s="32" t="n">
        <v>72</v>
      </c>
      <c r="BC33" s="33" t="n">
        <v>0.05808940397350993</v>
      </c>
      <c r="BD33" s="33" t="n">
        <v>8.7715</v>
      </c>
    </row>
    <row r="34">
      <c r="A34" s="45" t="inlineStr">
        <is>
          <t>GROSS</t>
        </is>
      </c>
      <c r="B34" s="46" t="n">
        <v>6</v>
      </c>
      <c r="C34" s="47" t="n"/>
      <c r="D34" s="45" t="n">
        <v>151</v>
      </c>
      <c r="E34" s="46" t="n">
        <v>67.54966887417218</v>
      </c>
      <c r="F34" s="46" t="n">
        <v>1.00983303932132</v>
      </c>
      <c r="G34" s="46" t="n">
        <v>-1.8354054487946</v>
      </c>
      <c r="H34" s="45" t="n">
        <v>1.145306302850888</v>
      </c>
      <c r="I34" s="46" t="n">
        <v>11.94430031367648</v>
      </c>
      <c r="J34" s="46" t="n">
        <v>10.321458107777</v>
      </c>
      <c r="K34" s="46" t="n">
        <v>20.80362851576223</v>
      </c>
      <c r="L34" s="46" t="n">
        <v>20.22665844471966</v>
      </c>
      <c r="M34" s="46" t="n">
        <v>25.46872540949647</v>
      </c>
      <c r="N34" s="46" t="n">
        <v>30.23743136770472</v>
      </c>
      <c r="O34" s="46" t="n">
        <v>25.18880797604397</v>
      </c>
      <c r="P34" s="46" t="n">
        <v>40.32570384241671</v>
      </c>
      <c r="Q34" s="46" t="n">
        <v>19.74099091455031</v>
      </c>
      <c r="R34" s="46" t="n">
        <v>49.96738429684406</v>
      </c>
      <c r="S34" s="46" t="n">
        <v>9.519384954119904</v>
      </c>
      <c r="T34" s="46" t="n">
        <v>58.94258221203239</v>
      </c>
      <c r="U34" s="46" t="n">
        <v>-4.489431515271392</v>
      </c>
      <c r="V34" s="46" t="n">
        <v>67.07949884682229</v>
      </c>
      <c r="W34" s="46" t="n">
        <v>-54.15712788378775</v>
      </c>
      <c r="X34" s="46" t="n">
        <v>85.55603229146639</v>
      </c>
      <c r="Y34" s="46" t="n">
        <v>-79.64181618898866</v>
      </c>
      <c r="Z34" s="46" t="n">
        <v>92.9759607117917</v>
      </c>
      <c r="AA34" s="46" t="n">
        <v>-96.89949812219801</v>
      </c>
      <c r="AB34" s="46" t="n">
        <v>99.09615984805741</v>
      </c>
      <c r="AC34" s="46" t="n">
        <v>13.06810301983924</v>
      </c>
      <c r="AD34" s="46" t="n">
        <v>26.13620603967848</v>
      </c>
      <c r="AE34" s="46" t="n">
        <v>39.20430905951772</v>
      </c>
      <c r="AF34" s="46" t="n">
        <v>52.27241207935696</v>
      </c>
      <c r="AG34" s="46" t="n">
        <v>65.3405150991962</v>
      </c>
      <c r="AH34" s="46" t="n">
        <v>78.40861811903544</v>
      </c>
      <c r="AI34" s="46" t="n">
        <v>91.47672113887467</v>
      </c>
      <c r="AJ34" s="46" t="n">
        <v>130.6810301983924</v>
      </c>
      <c r="AK34" s="46" t="n">
        <v>156.8172362380709</v>
      </c>
      <c r="AL34" s="46" t="n">
        <v>196.0215452975886</v>
      </c>
      <c r="AM34" s="46" t="n">
        <v>99.33774834437085</v>
      </c>
      <c r="AN34" s="46" t="n">
        <v>0.6421644069904535</v>
      </c>
      <c r="AO34" s="45" t="n">
        <v>2</v>
      </c>
      <c r="AP34" s="45" t="n">
        <v>0</v>
      </c>
      <c r="AQ34" s="45" t="n">
        <v>0</v>
      </c>
      <c r="AR34" s="45" t="n">
        <v>0</v>
      </c>
      <c r="AS34" s="45" t="n">
        <v>0</v>
      </c>
      <c r="AT34" s="45" t="n">
        <v>0</v>
      </c>
      <c r="AU34" s="45" t="n">
        <v>72</v>
      </c>
      <c r="AV34" s="45" t="n">
        <v>77</v>
      </c>
      <c r="AW34" s="45" t="n">
        <v>130</v>
      </c>
      <c r="AX34" s="45" t="n">
        <v>131</v>
      </c>
      <c r="AY34" s="45" t="n">
        <v>119</v>
      </c>
      <c r="AZ34" s="45" t="n">
        <v>108</v>
      </c>
      <c r="BA34" s="45" t="n">
        <v>96</v>
      </c>
      <c r="BB34" s="45" t="n">
        <v>72</v>
      </c>
      <c r="BC34" s="46" t="n">
        <v>0</v>
      </c>
      <c r="BD34" s="46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151</v>
      </c>
      <c r="E35" s="33" t="n">
        <v>66.88741721854305</v>
      </c>
      <c r="F35" s="33" t="n">
        <v>0.9637683933277654</v>
      </c>
      <c r="G35" s="33" t="n">
        <v>-1.864690094125301</v>
      </c>
      <c r="H35" s="32" t="n">
        <v>1.044040594550006</v>
      </c>
      <c r="I35" s="33" t="n">
        <v>2.338290628876205</v>
      </c>
      <c r="J35" s="33" t="n">
        <v>12.4010051119067</v>
      </c>
      <c r="K35" s="33" t="n">
        <v>0.9311162211266044</v>
      </c>
      <c r="L35" s="33" t="n">
        <v>24.56218023507556</v>
      </c>
      <c r="M35" s="33" t="n">
        <v>-4.237936803250053</v>
      </c>
      <c r="N35" s="33" t="n">
        <v>36.19899692049006</v>
      </c>
      <c r="O35" s="33" t="n">
        <v>-12.77042890221073</v>
      </c>
      <c r="P35" s="33" t="n">
        <v>47.0693286709485</v>
      </c>
      <c r="Q35" s="33" t="n">
        <v>-23.89345150133291</v>
      </c>
      <c r="R35" s="33" t="n">
        <v>56.98257095900166</v>
      </c>
      <c r="S35" s="33" t="n">
        <v>-36.57029777909228</v>
      </c>
      <c r="T35" s="33" t="n">
        <v>65.80522638059995</v>
      </c>
      <c r="U35" s="33" t="n">
        <v>-49.66132015825912</v>
      </c>
      <c r="V35" s="33" t="n">
        <v>73.46266581289018</v>
      </c>
      <c r="W35" s="33" t="n">
        <v>-81.99843983142962</v>
      </c>
      <c r="X35" s="33" t="n">
        <v>91.77942273377421</v>
      </c>
      <c r="Y35" s="33" t="n">
        <v>-93.52547397284654</v>
      </c>
      <c r="Z35" s="33" t="n">
        <v>97.45020397673858</v>
      </c>
      <c r="AA35" s="33" t="n">
        <v>-99.31084061794924</v>
      </c>
      <c r="AB35" s="33" t="n">
        <v>99.78156202440945</v>
      </c>
      <c r="AC35" s="33" t="n">
        <v>4.106103019839245</v>
      </c>
      <c r="AD35" s="33" t="n">
        <v>8.21220603967849</v>
      </c>
      <c r="AE35" s="33" t="n">
        <v>12.31830905951771</v>
      </c>
      <c r="AF35" s="33" t="n">
        <v>16.42441207935698</v>
      </c>
      <c r="AG35" s="33" t="n">
        <v>20.53051509919624</v>
      </c>
      <c r="AH35" s="33" t="n">
        <v>24.63661811903543</v>
      </c>
      <c r="AI35" s="33" t="n">
        <v>28.74272113887469</v>
      </c>
      <c r="AJ35" s="33" t="n">
        <v>41.06103019839247</v>
      </c>
      <c r="AK35" s="33" t="n">
        <v>49.27323623807085</v>
      </c>
      <c r="AL35" s="33" t="n">
        <v>61.59154529758865</v>
      </c>
      <c r="AM35" s="33" t="n">
        <v>99.33774834437085</v>
      </c>
      <c r="AN35" s="33" t="n">
        <v>0.6421644069904535</v>
      </c>
      <c r="AO35" s="32" t="n">
        <v>2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72</v>
      </c>
      <c r="AV35" s="32" t="n">
        <v>77</v>
      </c>
      <c r="AW35" s="32" t="n">
        <v>130</v>
      </c>
      <c r="AX35" s="32" t="n">
        <v>131</v>
      </c>
      <c r="AY35" s="32" t="n">
        <v>119</v>
      </c>
      <c r="AZ35" s="32" t="n">
        <v>108</v>
      </c>
      <c r="BA35" s="32" t="n">
        <v>96</v>
      </c>
      <c r="BB35" s="32" t="n">
        <v>72</v>
      </c>
      <c r="BC35" s="33" t="n">
        <v>0.05935099337748345</v>
      </c>
      <c r="BD35" s="33" t="n">
        <v>8.962000000000002</v>
      </c>
    </row>
    <row r="36">
      <c r="A36" s="45" t="inlineStr">
        <is>
          <t>GROSS</t>
        </is>
      </c>
      <c r="B36" s="46" t="n">
        <v>6</v>
      </c>
      <c r="C36" s="45" t="n">
        <v>1</v>
      </c>
      <c r="D36" s="45" t="n">
        <v>151</v>
      </c>
      <c r="E36" s="46" t="n">
        <v>84.10596026490066</v>
      </c>
      <c r="F36" s="46" t="n">
        <v>0.5564013397130523</v>
      </c>
      <c r="G36" s="46" t="n">
        <v>-2.217336944617883</v>
      </c>
      <c r="H36" s="45" t="n">
        <v>1.327849801896315</v>
      </c>
      <c r="I36" s="46" t="n">
        <v>17.802310209455</v>
      </c>
      <c r="J36" s="46" t="n">
        <v>12.15325951447494</v>
      </c>
      <c r="K36" s="46" t="n">
        <v>35.77742101273893</v>
      </c>
      <c r="L36" s="46" t="n">
        <v>23.37639714361502</v>
      </c>
      <c r="M36" s="46" t="n">
        <v>52.9728325181628</v>
      </c>
      <c r="N36" s="46" t="n">
        <v>33.6701136881853</v>
      </c>
      <c r="O36" s="46" t="n">
        <v>68.28671426964176</v>
      </c>
      <c r="P36" s="46" t="n">
        <v>43.04412392628537</v>
      </c>
      <c r="Q36" s="46" t="n">
        <v>80.55212290612317</v>
      </c>
      <c r="R36" s="46" t="n">
        <v>51.51661399583733</v>
      </c>
      <c r="S36" s="46" t="n">
        <v>88.65194303875887</v>
      </c>
      <c r="T36" s="46" t="n">
        <v>59.11359845228258</v>
      </c>
      <c r="U36" s="46" t="n">
        <v>91.65443177319264</v>
      </c>
      <c r="V36" s="46" t="n">
        <v>65.86818714582682</v>
      </c>
      <c r="W36" s="46" t="n">
        <v>66.30454760950141</v>
      </c>
      <c r="X36" s="46" t="n">
        <v>81.497618949062</v>
      </c>
      <c r="Y36" s="46" t="n">
        <v>25.64368221785764</v>
      </c>
      <c r="Z36" s="46" t="n">
        <v>88.5534763571879</v>
      </c>
      <c r="AA36" s="46" t="n">
        <v>-42.88003104300514</v>
      </c>
      <c r="AB36" s="46" t="n">
        <v>95.56426553750967</v>
      </c>
      <c r="AC36" s="46" t="n">
        <v>17.44688347272847</v>
      </c>
      <c r="AD36" s="46" t="n">
        <v>34.89376694545695</v>
      </c>
      <c r="AE36" s="46" t="n">
        <v>52.34065041818542</v>
      </c>
      <c r="AF36" s="46" t="n">
        <v>69.78753389091389</v>
      </c>
      <c r="AG36" s="46" t="n">
        <v>87.23441736364238</v>
      </c>
      <c r="AH36" s="46" t="n">
        <v>104.6813008363708</v>
      </c>
      <c r="AI36" s="46" t="n">
        <v>122.1281843090993</v>
      </c>
      <c r="AJ36" s="46" t="n">
        <v>174.4688347272848</v>
      </c>
      <c r="AK36" s="46" t="n">
        <v>209.3626016727417</v>
      </c>
      <c r="AL36" s="46" t="n">
        <v>261.7032520909271</v>
      </c>
      <c r="AM36" s="46" t="n">
        <v>99.33774834437085</v>
      </c>
      <c r="AN36" s="46" t="n">
        <v>0.6421644069904535</v>
      </c>
      <c r="AO36" s="45" t="n">
        <v>0</v>
      </c>
      <c r="AP36" s="45" t="n">
        <v>93</v>
      </c>
      <c r="AQ36" s="45" t="n">
        <v>0</v>
      </c>
      <c r="AR36" s="45" t="n">
        <v>30</v>
      </c>
      <c r="AS36" s="45" t="n">
        <v>30</v>
      </c>
      <c r="AT36" s="45" t="n">
        <v>0</v>
      </c>
      <c r="AU36" s="45" t="n">
        <v>34</v>
      </c>
      <c r="AV36" s="45" t="n">
        <v>24</v>
      </c>
      <c r="AW36" s="45" t="n">
        <v>130</v>
      </c>
      <c r="AX36" s="45" t="n">
        <v>131</v>
      </c>
      <c r="AY36" s="45" t="n">
        <v>119</v>
      </c>
      <c r="AZ36" s="45" t="n">
        <v>108</v>
      </c>
      <c r="BA36" s="45" t="n">
        <v>96</v>
      </c>
      <c r="BB36" s="45" t="n">
        <v>72</v>
      </c>
      <c r="BC36" s="46" t="n">
        <v>0</v>
      </c>
      <c r="BD36" s="46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151</v>
      </c>
      <c r="E37" s="33" t="n">
        <v>84.10596026490066</v>
      </c>
      <c r="F37" s="33" t="n">
        <v>0.5014013397130525</v>
      </c>
      <c r="G37" s="33" t="n">
        <v>-2.286936944617883</v>
      </c>
      <c r="H37" s="32" t="n">
        <v>1.160175737344124</v>
      </c>
      <c r="I37" s="33" t="n">
        <v>8.032499133835881</v>
      </c>
      <c r="J37" s="33" t="n">
        <v>13.2126532864103</v>
      </c>
      <c r="K37" s="33" t="n">
        <v>14.17848797171917</v>
      </c>
      <c r="L37" s="33" t="n">
        <v>25.23086446719289</v>
      </c>
      <c r="M37" s="33" t="n">
        <v>17.93463144724028</v>
      </c>
      <c r="N37" s="33" t="n">
        <v>36.08811882332974</v>
      </c>
      <c r="O37" s="33" t="n">
        <v>18.90919777675091</v>
      </c>
      <c r="P37" s="33" t="n">
        <v>45.82610891989475</v>
      </c>
      <c r="Q37" s="33" t="n">
        <v>16.87547061182271</v>
      </c>
      <c r="R37" s="33" t="n">
        <v>54.49380292491403</v>
      </c>
      <c r="S37" s="33" t="n">
        <v>11.81368329661749</v>
      </c>
      <c r="T37" s="33" t="n">
        <v>62.14645238905585</v>
      </c>
      <c r="U37" s="33" t="n">
        <v>3.93343769854595</v>
      </c>
      <c r="V37" s="33" t="n">
        <v>68.84455412603742</v>
      </c>
      <c r="W37" s="33" t="n">
        <v>-31.35427524607277</v>
      </c>
      <c r="X37" s="33" t="n">
        <v>84.93061405009186</v>
      </c>
      <c r="Y37" s="33" t="n">
        <v>-57.11412124849262</v>
      </c>
      <c r="Z37" s="33" t="n">
        <v>92.4722988624093</v>
      </c>
      <c r="AA37" s="33" t="n">
        <v>-85.66099237416191</v>
      </c>
      <c r="AB37" s="33" t="n">
        <v>98.08673074303616</v>
      </c>
      <c r="AC37" s="33" t="n">
        <v>8.791483472728469</v>
      </c>
      <c r="AD37" s="33" t="n">
        <v>17.58296694545694</v>
      </c>
      <c r="AE37" s="33" t="n">
        <v>26.37445041818542</v>
      </c>
      <c r="AF37" s="33" t="n">
        <v>35.16593389091388</v>
      </c>
      <c r="AG37" s="33" t="n">
        <v>43.95741736364236</v>
      </c>
      <c r="AH37" s="33" t="n">
        <v>52.74890083637084</v>
      </c>
      <c r="AI37" s="33" t="n">
        <v>61.54038430909931</v>
      </c>
      <c r="AJ37" s="33" t="n">
        <v>87.91483472728471</v>
      </c>
      <c r="AK37" s="33" t="n">
        <v>105.4978016727417</v>
      </c>
      <c r="AL37" s="33" t="n">
        <v>131.872252090927</v>
      </c>
      <c r="AM37" s="33" t="n">
        <v>99.33774834437085</v>
      </c>
      <c r="AN37" s="33" t="n">
        <v>0.6421644069904535</v>
      </c>
      <c r="AO37" s="32" t="n">
        <v>0</v>
      </c>
      <c r="AP37" s="32" t="n">
        <v>93</v>
      </c>
      <c r="AQ37" s="32" t="n">
        <v>0</v>
      </c>
      <c r="AR37" s="32" t="n">
        <v>30</v>
      </c>
      <c r="AS37" s="32" t="n">
        <v>30</v>
      </c>
      <c r="AT37" s="32" t="n">
        <v>0</v>
      </c>
      <c r="AU37" s="32" t="n">
        <v>34</v>
      </c>
      <c r="AV37" s="32" t="n">
        <v>24</v>
      </c>
      <c r="AW37" s="32" t="n">
        <v>130</v>
      </c>
      <c r="AX37" s="32" t="n">
        <v>131</v>
      </c>
      <c r="AY37" s="32" t="n">
        <v>119</v>
      </c>
      <c r="AZ37" s="32" t="n">
        <v>108</v>
      </c>
      <c r="BA37" s="32" t="n">
        <v>96</v>
      </c>
      <c r="BB37" s="32" t="n">
        <v>72</v>
      </c>
      <c r="BC37" s="33" t="n">
        <v>0.05732052980132449</v>
      </c>
      <c r="BD37" s="33" t="n">
        <v>8.655399999999998</v>
      </c>
    </row>
    <row r="38">
      <c r="A38" s="45" t="inlineStr">
        <is>
          <t>GROSS</t>
        </is>
      </c>
      <c r="B38" s="46" t="n">
        <v>6</v>
      </c>
      <c r="C38" s="45" t="n">
        <v>2</v>
      </c>
      <c r="D38" s="45" t="n">
        <v>151</v>
      </c>
      <c r="E38" s="46" t="n">
        <v>84.10596026490066</v>
      </c>
      <c r="F38" s="46" t="n">
        <v>0.5133643769217666</v>
      </c>
      <c r="G38" s="46" t="n">
        <v>-2.217336944617883</v>
      </c>
      <c r="H38" s="45" t="n">
        <v>1.225142244531159</v>
      </c>
      <c r="I38" s="46" t="n">
        <v>11.56698932427556</v>
      </c>
      <c r="J38" s="46" t="n">
        <v>13.13993111632676</v>
      </c>
      <c r="K38" s="46" t="n">
        <v>21.85023924896079</v>
      </c>
      <c r="L38" s="46" t="n">
        <v>25.07855734168912</v>
      </c>
      <c r="M38" s="46" t="n">
        <v>30.15485645522769</v>
      </c>
      <c r="N38" s="46" t="n">
        <v>35.85612529726246</v>
      </c>
      <c r="O38" s="46" t="n">
        <v>35.82161528994483</v>
      </c>
      <c r="P38" s="46" t="n">
        <v>45.51975893375311</v>
      </c>
      <c r="Q38" s="46" t="n">
        <v>38.29802554575681</v>
      </c>
      <c r="R38" s="46" t="n">
        <v>54.12257604536079</v>
      </c>
      <c r="S38" s="46" t="n">
        <v>37.21008181656684</v>
      </c>
      <c r="T38" s="46" t="n">
        <v>61.72276720044296</v>
      </c>
      <c r="U38" s="46" t="n">
        <v>32.42434793111612</v>
      </c>
      <c r="V38" s="46" t="n">
        <v>68.38264926703739</v>
      </c>
      <c r="W38" s="46" t="n">
        <v>-1.198568417247248</v>
      </c>
      <c r="X38" s="46" t="n">
        <v>83.38537137426134</v>
      </c>
      <c r="Y38" s="46" t="n">
        <v>-32.35019907934872</v>
      </c>
      <c r="Z38" s="46" t="n">
        <v>89.92694316172545</v>
      </c>
      <c r="AA38" s="46" t="n">
        <v>-73.37847449982313</v>
      </c>
      <c r="AB38" s="46" t="n">
        <v>97.1206713284442</v>
      </c>
      <c r="AC38" s="46" t="n">
        <v>11.98118919823516</v>
      </c>
      <c r="AD38" s="46" t="n">
        <v>23.96237839647032</v>
      </c>
      <c r="AE38" s="46" t="n">
        <v>35.94356759470547</v>
      </c>
      <c r="AF38" s="46" t="n">
        <v>47.92475679294064</v>
      </c>
      <c r="AG38" s="46" t="n">
        <v>59.90594599117583</v>
      </c>
      <c r="AH38" s="46" t="n">
        <v>71.88713518941094</v>
      </c>
      <c r="AI38" s="46" t="n">
        <v>83.86832438764611</v>
      </c>
      <c r="AJ38" s="46" t="n">
        <v>119.8118919823517</v>
      </c>
      <c r="AK38" s="46" t="n">
        <v>143.7742703788219</v>
      </c>
      <c r="AL38" s="46" t="n">
        <v>179.7178379735275</v>
      </c>
      <c r="AM38" s="46" t="n">
        <v>99.33774834437085</v>
      </c>
      <c r="AN38" s="46" t="n">
        <v>0.6421644069904535</v>
      </c>
      <c r="AO38" s="45" t="n">
        <v>0</v>
      </c>
      <c r="AP38" s="45" t="n">
        <v>96</v>
      </c>
      <c r="AQ38" s="45" t="n">
        <v>0</v>
      </c>
      <c r="AR38" s="45" t="n">
        <v>36</v>
      </c>
      <c r="AS38" s="45" t="n">
        <v>30</v>
      </c>
      <c r="AT38" s="45" t="n">
        <v>0</v>
      </c>
      <c r="AU38" s="45" t="n">
        <v>31</v>
      </c>
      <c r="AV38" s="45" t="n">
        <v>24</v>
      </c>
      <c r="AW38" s="45" t="n">
        <v>130</v>
      </c>
      <c r="AX38" s="45" t="n">
        <v>131</v>
      </c>
      <c r="AY38" s="45" t="n">
        <v>119</v>
      </c>
      <c r="AZ38" s="45" t="n">
        <v>108</v>
      </c>
      <c r="BA38" s="45" t="n">
        <v>96</v>
      </c>
      <c r="BB38" s="45" t="n">
        <v>72</v>
      </c>
      <c r="BC38" s="46" t="n">
        <v>0</v>
      </c>
      <c r="BD38" s="46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151</v>
      </c>
      <c r="E39" s="33" t="n">
        <v>78.80794701986756</v>
      </c>
      <c r="F39" s="33" t="n">
        <v>0.4904506297469164</v>
      </c>
      <c r="G39" s="33" t="n">
        <v>-1.719932366926496</v>
      </c>
      <c r="H39" s="32" t="n">
        <v>1.060427325192195</v>
      </c>
      <c r="I39" s="33" t="n">
        <v>2.311251486933896</v>
      </c>
      <c r="J39" s="33" t="n">
        <v>14.18795646103141</v>
      </c>
      <c r="K39" s="33" t="n">
        <v>2.454697377414528</v>
      </c>
      <c r="L39" s="33" t="n">
        <v>26.89361696942994</v>
      </c>
      <c r="M39" s="33" t="n">
        <v>0.3166899912762755</v>
      </c>
      <c r="N39" s="33" t="n">
        <v>38.19780759137495</v>
      </c>
      <c r="O39" s="33" t="n">
        <v>-4.074670943601966</v>
      </c>
      <c r="P39" s="33" t="n">
        <v>48.18578879073426</v>
      </c>
      <c r="Q39" s="33" t="n">
        <v>-10.54075762273717</v>
      </c>
      <c r="R39" s="33" t="n">
        <v>56.94612453462477</v>
      </c>
      <c r="S39" s="33" t="n">
        <v>-18.75902715974203</v>
      </c>
      <c r="T39" s="33" t="n">
        <v>65.13631497570762</v>
      </c>
      <c r="U39" s="33" t="n">
        <v>-28.28590265994051</v>
      </c>
      <c r="V39" s="33" t="n">
        <v>72.72161428399026</v>
      </c>
      <c r="W39" s="33" t="n">
        <v>-59.32941105245375</v>
      </c>
      <c r="X39" s="33" t="n">
        <v>88.80093354381812</v>
      </c>
      <c r="Y39" s="33" t="n">
        <v>-76.99868515271093</v>
      </c>
      <c r="Z39" s="33" t="n">
        <v>94.71127811897109</v>
      </c>
      <c r="AA39" s="33" t="n">
        <v>-93.35656417951071</v>
      </c>
      <c r="AB39" s="33" t="n">
        <v>98.76218790369946</v>
      </c>
      <c r="AC39" s="33" t="n">
        <v>3.325789198235161</v>
      </c>
      <c r="AD39" s="33" t="n">
        <v>6.651578396470322</v>
      </c>
      <c r="AE39" s="33" t="n">
        <v>9.977367594705493</v>
      </c>
      <c r="AF39" s="33" t="n">
        <v>13.30315679294064</v>
      </c>
      <c r="AG39" s="33" t="n">
        <v>16.62894599117582</v>
      </c>
      <c r="AH39" s="33" t="n">
        <v>19.95473518941099</v>
      </c>
      <c r="AI39" s="33" t="n">
        <v>23.28052438764615</v>
      </c>
      <c r="AJ39" s="33" t="n">
        <v>33.25789198235164</v>
      </c>
      <c r="AK39" s="33" t="n">
        <v>39.90947037882197</v>
      </c>
      <c r="AL39" s="33" t="n">
        <v>49.88683797352738</v>
      </c>
      <c r="AM39" s="33" t="n">
        <v>99.33774834437085</v>
      </c>
      <c r="AN39" s="33" t="n">
        <v>0.6421644069904535</v>
      </c>
      <c r="AO39" s="32" t="n">
        <v>0</v>
      </c>
      <c r="AP39" s="32" t="n">
        <v>96</v>
      </c>
      <c r="AQ39" s="32" t="n">
        <v>0</v>
      </c>
      <c r="AR39" s="32" t="n">
        <v>36</v>
      </c>
      <c r="AS39" s="32" t="n">
        <v>30</v>
      </c>
      <c r="AT39" s="32" t="n">
        <v>0</v>
      </c>
      <c r="AU39" s="32" t="n">
        <v>31</v>
      </c>
      <c r="AV39" s="32" t="n">
        <v>24</v>
      </c>
      <c r="AW39" s="32" t="n">
        <v>130</v>
      </c>
      <c r="AX39" s="32" t="n">
        <v>131</v>
      </c>
      <c r="AY39" s="32" t="n">
        <v>119</v>
      </c>
      <c r="AZ39" s="32" t="n">
        <v>108</v>
      </c>
      <c r="BA39" s="32" t="n">
        <v>96</v>
      </c>
      <c r="BB39" s="32" t="n">
        <v>72</v>
      </c>
      <c r="BC39" s="33" t="n">
        <v>0.05732052980132449</v>
      </c>
      <c r="BD39" s="33" t="n">
        <v>8.655399999999998</v>
      </c>
    </row>
    <row r="40">
      <c r="A40" s="45" t="inlineStr">
        <is>
          <t>GROSS</t>
        </is>
      </c>
      <c r="B40" s="46" t="n">
        <v>6</v>
      </c>
      <c r="C40" s="45" t="n">
        <v>3</v>
      </c>
      <c r="D40" s="45" t="n">
        <v>151</v>
      </c>
      <c r="E40" s="46" t="n">
        <v>78.14569536423841</v>
      </c>
      <c r="F40" s="46" t="n">
        <v>0.6969423077642777</v>
      </c>
      <c r="G40" s="46" t="n">
        <v>-2.211334104140292</v>
      </c>
      <c r="H40" s="45" t="n">
        <v>1.12696527050712</v>
      </c>
      <c r="I40" s="46" t="n">
        <v>8.165080341364185</v>
      </c>
      <c r="J40" s="46" t="n">
        <v>11.55518488435076</v>
      </c>
      <c r="K40" s="46" t="n">
        <v>13.63401442373449</v>
      </c>
      <c r="L40" s="46" t="n">
        <v>22.36522916835808</v>
      </c>
      <c r="M40" s="46" t="n">
        <v>15.78726724913395</v>
      </c>
      <c r="N40" s="46" t="n">
        <v>32.39969634753417</v>
      </c>
      <c r="O40" s="46" t="n">
        <v>14.24938385140953</v>
      </c>
      <c r="P40" s="46" t="n">
        <v>41.63939222367046</v>
      </c>
      <c r="Q40" s="46" t="n">
        <v>8.966392601401797</v>
      </c>
      <c r="R40" s="46" t="n">
        <v>50.07610543317836</v>
      </c>
      <c r="S40" s="46" t="n">
        <v>0.2434472768209295</v>
      </c>
      <c r="T40" s="46" t="n">
        <v>57.71216677721767</v>
      </c>
      <c r="U40" s="46" t="n">
        <v>-11.27028087989493</v>
      </c>
      <c r="V40" s="46" t="n">
        <v>64.5598383966805</v>
      </c>
      <c r="W40" s="46" t="n">
        <v>-52.72171501309215</v>
      </c>
      <c r="X40" s="46" t="n">
        <v>82.47697044528323</v>
      </c>
      <c r="Y40" s="46" t="n">
        <v>-76.15629315540259</v>
      </c>
      <c r="Z40" s="46" t="n">
        <v>91.80850287073808</v>
      </c>
      <c r="AA40" s="46" t="n">
        <v>-95.08935637362677</v>
      </c>
      <c r="AB40" s="46" t="n">
        <v>98.54009713418765</v>
      </c>
      <c r="AC40" s="46" t="n">
        <v>9.265166879555171</v>
      </c>
      <c r="AD40" s="46" t="n">
        <v>18.53033375911034</v>
      </c>
      <c r="AE40" s="46" t="n">
        <v>27.7955006386655</v>
      </c>
      <c r="AF40" s="46" t="n">
        <v>37.06066751822068</v>
      </c>
      <c r="AG40" s="46" t="n">
        <v>46.32583439777585</v>
      </c>
      <c r="AH40" s="46" t="n">
        <v>55.591001277331</v>
      </c>
      <c r="AI40" s="46" t="n">
        <v>64.85616815688618</v>
      </c>
      <c r="AJ40" s="46" t="n">
        <v>92.6516687955517</v>
      </c>
      <c r="AK40" s="46" t="n">
        <v>111.182002554662</v>
      </c>
      <c r="AL40" s="46" t="n">
        <v>138.9775031933275</v>
      </c>
      <c r="AM40" s="46" t="n">
        <v>99.33774834437085</v>
      </c>
      <c r="AN40" s="46" t="n">
        <v>0.6421644069904535</v>
      </c>
      <c r="AO40" s="45" t="n">
        <v>1</v>
      </c>
      <c r="AP40" s="45" t="n">
        <v>77</v>
      </c>
      <c r="AQ40" s="45" t="n">
        <v>0</v>
      </c>
      <c r="AR40" s="45" t="n">
        <v>0</v>
      </c>
      <c r="AS40" s="45" t="n">
        <v>37</v>
      </c>
      <c r="AT40" s="45" t="n">
        <v>0</v>
      </c>
      <c r="AU40" s="45" t="n">
        <v>39</v>
      </c>
      <c r="AV40" s="45" t="n">
        <v>34</v>
      </c>
      <c r="AW40" s="45" t="n">
        <v>130</v>
      </c>
      <c r="AX40" s="45" t="n">
        <v>131</v>
      </c>
      <c r="AY40" s="45" t="n">
        <v>119</v>
      </c>
      <c r="AZ40" s="45" t="n">
        <v>108</v>
      </c>
      <c r="BA40" s="45" t="n">
        <v>96</v>
      </c>
      <c r="BB40" s="45" t="n">
        <v>72</v>
      </c>
      <c r="BC40" s="46" t="n">
        <v>0</v>
      </c>
      <c r="BD40" s="46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151</v>
      </c>
      <c r="E41" s="33" t="n">
        <v>78.14569536423841</v>
      </c>
      <c r="F41" s="33" t="n">
        <v>0.6419194264083458</v>
      </c>
      <c r="G41" s="33" t="n">
        <v>-2.280388649594836</v>
      </c>
      <c r="H41" s="32" t="n">
        <v>1.006560110888739</v>
      </c>
      <c r="I41" s="33" t="n">
        <v>-0.9280128916932417</v>
      </c>
      <c r="J41" s="33" t="n">
        <v>12.94365559055464</v>
      </c>
      <c r="K41" s="33" t="n">
        <v>-4.69459968985867</v>
      </c>
      <c r="L41" s="33" t="n">
        <v>24.80138615426084</v>
      </c>
      <c r="M41" s="33" t="n">
        <v>-11.11240385845683</v>
      </c>
      <c r="N41" s="33" t="n">
        <v>35.58163449955876</v>
      </c>
      <c r="O41" s="33" t="n">
        <v>-19.76409936286207</v>
      </c>
      <c r="P41" s="33" t="n">
        <v>45.30436913656647</v>
      </c>
      <c r="Q41" s="33" t="n">
        <v>-30.04250689038346</v>
      </c>
      <c r="R41" s="33" t="n">
        <v>54.3296133412659</v>
      </c>
      <c r="S41" s="33" t="n">
        <v>-41.21927116591127</v>
      </c>
      <c r="T41" s="33" t="n">
        <v>64.2699389531617</v>
      </c>
      <c r="U41" s="33" t="n">
        <v>-52.53207133010464</v>
      </c>
      <c r="V41" s="33" t="n">
        <v>73.00164042119475</v>
      </c>
      <c r="W41" s="33" t="n">
        <v>-80.97731716030039</v>
      </c>
      <c r="X41" s="33" t="n">
        <v>90.93472326996485</v>
      </c>
      <c r="Y41" s="33" t="n">
        <v>-92.16323010781181</v>
      </c>
      <c r="Z41" s="33" t="n">
        <v>96.75688811793177</v>
      </c>
      <c r="AA41" s="33" t="n">
        <v>-98.85029294239928</v>
      </c>
      <c r="AB41" s="33" t="n">
        <v>99.61340214367412</v>
      </c>
      <c r="AC41" s="33" t="n">
        <v>0.4936668795551684</v>
      </c>
      <c r="AD41" s="33" t="n">
        <v>0.9873337591103368</v>
      </c>
      <c r="AE41" s="33" t="n">
        <v>1.481000638665503</v>
      </c>
      <c r="AF41" s="33" t="n">
        <v>1.974667518220674</v>
      </c>
      <c r="AG41" s="33" t="n">
        <v>2.468334397775854</v>
      </c>
      <c r="AH41" s="33" t="n">
        <v>2.962001277331005</v>
      </c>
      <c r="AI41" s="33" t="n">
        <v>3.45566815688619</v>
      </c>
      <c r="AJ41" s="33" t="n">
        <v>4.936668795551707</v>
      </c>
      <c r="AK41" s="33" t="n">
        <v>5.92400255466201</v>
      </c>
      <c r="AL41" s="33" t="n">
        <v>7.405003193327531</v>
      </c>
      <c r="AM41" s="33" t="n">
        <v>99.33774834437085</v>
      </c>
      <c r="AN41" s="33" t="n">
        <v>0.6421644069904535</v>
      </c>
      <c r="AO41" s="32" t="n">
        <v>1</v>
      </c>
      <c r="AP41" s="32" t="n">
        <v>77</v>
      </c>
      <c r="AQ41" s="32" t="n">
        <v>0</v>
      </c>
      <c r="AR41" s="32" t="n">
        <v>0</v>
      </c>
      <c r="AS41" s="32" t="n">
        <v>37</v>
      </c>
      <c r="AT41" s="32" t="n">
        <v>0</v>
      </c>
      <c r="AU41" s="32" t="n">
        <v>39</v>
      </c>
      <c r="AV41" s="32" t="n">
        <v>34</v>
      </c>
      <c r="AW41" s="32" t="n">
        <v>130</v>
      </c>
      <c r="AX41" s="32" t="n">
        <v>131</v>
      </c>
      <c r="AY41" s="32" t="n">
        <v>119</v>
      </c>
      <c r="AZ41" s="32" t="n">
        <v>108</v>
      </c>
      <c r="BA41" s="32" t="n">
        <v>96</v>
      </c>
      <c r="BB41" s="32" t="n">
        <v>72</v>
      </c>
      <c r="BC41" s="33" t="n">
        <v>0.05808940397350993</v>
      </c>
      <c r="BD41" s="33" t="n">
        <v>8.7715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F4444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2" customWidth="1" min="5" max="5"/>
    <col width="19" customWidth="1" min="6" max="6"/>
    <col width="19" customWidth="1" min="7" max="7"/>
    <col width="18" customWidth="1" min="8" max="8"/>
    <col width="19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8" customWidth="1" min="24" max="24"/>
    <col width="19" customWidth="1" min="25" max="25"/>
    <col width="18" customWidth="1" min="26" max="26"/>
    <col width="21" customWidth="1" min="27" max="27"/>
    <col width="18" customWidth="1" min="28" max="28"/>
    <col width="19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45" t="inlineStr">
        <is>
          <t>GROSS</t>
        </is>
      </c>
      <c r="B2" s="46" t="n">
        <v>2</v>
      </c>
      <c r="C2" s="47" t="n"/>
      <c r="D2" s="45" t="n">
        <v>8</v>
      </c>
      <c r="E2" s="46" t="n">
        <v>87.5</v>
      </c>
      <c r="F2" s="46" t="n">
        <v>0.777868767390788</v>
      </c>
      <c r="G2" s="46" t="n">
        <v>-2.000000000000002</v>
      </c>
      <c r="H2" s="45" t="n">
        <v>2.722540685867756</v>
      </c>
      <c r="I2" s="46" t="n">
        <v>3.4566908131755</v>
      </c>
      <c r="J2" s="46" t="n">
        <v>2.000000000000002</v>
      </c>
      <c r="K2" s="46" t="n">
        <v>6.932337673097888</v>
      </c>
      <c r="L2" s="46" t="n">
        <v>4.000000000000004</v>
      </c>
      <c r="M2" s="46" t="n">
        <v>10.42018400354321</v>
      </c>
      <c r="N2" s="46" t="n">
        <v>6.000000000000005</v>
      </c>
      <c r="O2" s="46" t="n">
        <v>13.91297487298844</v>
      </c>
      <c r="P2" s="46" t="n">
        <v>8.000000000000009</v>
      </c>
      <c r="Q2" s="46" t="n">
        <v>17.4029375519553</v>
      </c>
      <c r="R2" s="46" t="n">
        <v>10.00000000000001</v>
      </c>
      <c r="S2" s="46" t="n">
        <v>20.88176162340822</v>
      </c>
      <c r="T2" s="46" t="n">
        <v>12.00000000000001</v>
      </c>
      <c r="U2" s="46" t="n">
        <v>24.34057864074952</v>
      </c>
      <c r="V2" s="46" t="n">
        <v>14.00000000000002</v>
      </c>
      <c r="W2" s="46" t="n">
        <v>34.49949241176257</v>
      </c>
      <c r="X2" s="46" t="n">
        <v>20.00000000000002</v>
      </c>
      <c r="Y2" s="46" t="n">
        <v>40.98244030515061</v>
      </c>
      <c r="Z2" s="46" t="n">
        <v>24.00000000000002</v>
      </c>
      <c r="AA2" s="46" t="n">
        <v>50.02559140187179</v>
      </c>
      <c r="AB2" s="46" t="n">
        <v>30.00000000000003</v>
      </c>
      <c r="AC2" s="46" t="n">
        <v>3.445081371735514</v>
      </c>
      <c r="AD2" s="46" t="n">
        <v>6.890162743471029</v>
      </c>
      <c r="AE2" s="46" t="n">
        <v>10.33524411520654</v>
      </c>
      <c r="AF2" s="46" t="n">
        <v>13.78032548694206</v>
      </c>
      <c r="AG2" s="46" t="n">
        <v>17.22540685867757</v>
      </c>
      <c r="AH2" s="46" t="n">
        <v>20.67048823041308</v>
      </c>
      <c r="AI2" s="46" t="n">
        <v>24.1155696021486</v>
      </c>
      <c r="AJ2" s="46" t="n">
        <v>34.45081371735515</v>
      </c>
      <c r="AK2" s="46" t="n">
        <v>41.34097646082617</v>
      </c>
      <c r="AL2" s="46" t="n">
        <v>51.6762205760327</v>
      </c>
      <c r="AM2" s="46" t="n">
        <v>100</v>
      </c>
      <c r="AN2" s="46" t="n">
        <v>0.3515122164213923</v>
      </c>
      <c r="AO2" s="45" t="n">
        <v>3</v>
      </c>
      <c r="AP2" s="45" t="n">
        <v>0</v>
      </c>
      <c r="AQ2" s="45" t="n">
        <v>0</v>
      </c>
      <c r="AR2" s="45" t="n">
        <v>0</v>
      </c>
      <c r="AS2" s="45" t="n">
        <v>0</v>
      </c>
      <c r="AT2" s="45" t="n">
        <v>0</v>
      </c>
      <c r="AU2" s="45" t="n">
        <v>3</v>
      </c>
      <c r="AV2" s="45" t="n">
        <v>2</v>
      </c>
      <c r="AW2" s="45" t="n">
        <v>7</v>
      </c>
      <c r="AX2" s="45" t="n">
        <v>7</v>
      </c>
      <c r="AY2" s="45" t="n">
        <v>7</v>
      </c>
      <c r="AZ2" s="45" t="n">
        <v>7</v>
      </c>
      <c r="BA2" s="45" t="n">
        <v>5</v>
      </c>
      <c r="BB2" s="45" t="n">
        <v>3</v>
      </c>
      <c r="BC2" s="46" t="n">
        <v>0</v>
      </c>
      <c r="BD2" s="46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8</v>
      </c>
      <c r="E3" s="33" t="n">
        <v>87.5</v>
      </c>
      <c r="F3" s="33" t="n">
        <v>0.721368767390788</v>
      </c>
      <c r="G3" s="33" t="n">
        <v>-2.070000000000002</v>
      </c>
      <c r="H3" s="32" t="n">
        <v>2.439411290693484</v>
      </c>
      <c r="I3" s="33" t="n">
        <v>2.9777002340593</v>
      </c>
      <c r="J3" s="33" t="n">
        <v>2.07000000000001</v>
      </c>
      <c r="K3" s="33" t="n">
        <v>5.947267242567489</v>
      </c>
      <c r="L3" s="33" t="n">
        <v>4.139999999999999</v>
      </c>
      <c r="M3" s="33" t="n">
        <v>8.901836079486403</v>
      </c>
      <c r="N3" s="33" t="n">
        <v>6.210000000000009</v>
      </c>
      <c r="O3" s="33" t="n">
        <v>11.83411920073654</v>
      </c>
      <c r="P3" s="33" t="n">
        <v>8.280000000000006</v>
      </c>
      <c r="Q3" s="33" t="n">
        <v>14.73639218903642</v>
      </c>
      <c r="R3" s="33" t="n">
        <v>10.35000000000002</v>
      </c>
      <c r="S3" s="33" t="n">
        <v>17.60047920188816</v>
      </c>
      <c r="T3" s="33" t="n">
        <v>12.42000000000001</v>
      </c>
      <c r="U3" s="33" t="n">
        <v>20.41773814008294</v>
      </c>
      <c r="V3" s="33" t="n">
        <v>14.49000000000002</v>
      </c>
      <c r="W3" s="33" t="n">
        <v>28.49481228229462</v>
      </c>
      <c r="X3" s="33" t="n">
        <v>20.70000000000002</v>
      </c>
      <c r="Y3" s="33" t="n">
        <v>33.46457193980732</v>
      </c>
      <c r="Z3" s="33" t="n">
        <v>24.84000000000002</v>
      </c>
      <c r="AA3" s="33" t="n">
        <v>40.06684714590707</v>
      </c>
      <c r="AB3" s="33" t="n">
        <v>31.05000000000001</v>
      </c>
      <c r="AC3" s="33" t="n">
        <v>2.979581371735514</v>
      </c>
      <c r="AD3" s="33" t="n">
        <v>5.959162743471028</v>
      </c>
      <c r="AE3" s="33" t="n">
        <v>8.938744115206543</v>
      </c>
      <c r="AF3" s="33" t="n">
        <v>11.91832548694206</v>
      </c>
      <c r="AG3" s="33" t="n">
        <v>14.89790685867757</v>
      </c>
      <c r="AH3" s="33" t="n">
        <v>17.87748823041309</v>
      </c>
      <c r="AI3" s="33" t="n">
        <v>20.85706960214861</v>
      </c>
      <c r="AJ3" s="33" t="n">
        <v>29.79581371735514</v>
      </c>
      <c r="AK3" s="33" t="n">
        <v>35.75497646082617</v>
      </c>
      <c r="AL3" s="33" t="n">
        <v>44.69372057603271</v>
      </c>
      <c r="AM3" s="33" t="n">
        <v>100</v>
      </c>
      <c r="AN3" s="33" t="n">
        <v>0.3515122164213923</v>
      </c>
      <c r="AO3" s="32" t="n">
        <v>3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3</v>
      </c>
      <c r="AV3" s="32" t="n">
        <v>2</v>
      </c>
      <c r="AW3" s="32" t="n">
        <v>7</v>
      </c>
      <c r="AX3" s="32" t="n">
        <v>7</v>
      </c>
      <c r="AY3" s="32" t="n">
        <v>7</v>
      </c>
      <c r="AZ3" s="32" t="n">
        <v>7</v>
      </c>
      <c r="BA3" s="32" t="n">
        <v>5</v>
      </c>
      <c r="BB3" s="32" t="n">
        <v>3</v>
      </c>
      <c r="BC3" s="33" t="n">
        <v>0.0581875</v>
      </c>
      <c r="BD3" s="33" t="n">
        <v>0.4655</v>
      </c>
    </row>
    <row r="4">
      <c r="A4" s="45" t="inlineStr">
        <is>
          <t>GROSS</t>
        </is>
      </c>
      <c r="B4" s="46" t="n">
        <v>2</v>
      </c>
      <c r="C4" s="45" t="n">
        <v>1</v>
      </c>
      <c r="D4" s="45" t="n">
        <v>8</v>
      </c>
      <c r="E4" s="46" t="n">
        <v>87.5</v>
      </c>
      <c r="F4" s="46" t="n">
        <v>0.6712525932953459</v>
      </c>
      <c r="G4" s="46" t="n">
        <v>-2.000000000000002</v>
      </c>
      <c r="H4" s="45" t="n">
        <v>2.349384076533708</v>
      </c>
      <c r="I4" s="46" t="n">
        <v>2.692697848739001</v>
      </c>
      <c r="J4" s="46" t="n">
        <v>2.000000000000002</v>
      </c>
      <c r="K4" s="46" t="n">
        <v>5.369432507852934</v>
      </c>
      <c r="L4" s="46" t="n">
        <v>4.000000000000004</v>
      </c>
      <c r="M4" s="46" t="n">
        <v>8.024232464657221</v>
      </c>
      <c r="N4" s="46" t="n">
        <v>6.000000000000004</v>
      </c>
      <c r="O4" s="46" t="n">
        <v>10.65080169673422</v>
      </c>
      <c r="P4" s="46" t="n">
        <v>8.000000000000005</v>
      </c>
      <c r="Q4" s="46" t="n">
        <v>13.24250996767269</v>
      </c>
      <c r="R4" s="46" t="n">
        <v>10.00000000000001</v>
      </c>
      <c r="S4" s="46" t="n">
        <v>15.79238295869392</v>
      </c>
      <c r="T4" s="46" t="n">
        <v>12.00000000000001</v>
      </c>
      <c r="U4" s="46" t="n">
        <v>18.29309223483562</v>
      </c>
      <c r="V4" s="46" t="n">
        <v>14.00000000000002</v>
      </c>
      <c r="W4" s="46" t="n">
        <v>25.42142629109778</v>
      </c>
      <c r="X4" s="46" t="n">
        <v>20.00000000000002</v>
      </c>
      <c r="Y4" s="46" t="n">
        <v>29.77660009182454</v>
      </c>
      <c r="Z4" s="46" t="n">
        <v>24.00000000000001</v>
      </c>
      <c r="AA4" s="46" t="n">
        <v>35.52436690622562</v>
      </c>
      <c r="AB4" s="46" t="n">
        <v>30.00000000000002</v>
      </c>
      <c r="AC4" s="46" t="n">
        <v>2.69876815306742</v>
      </c>
      <c r="AD4" s="46" t="n">
        <v>5.397536306134841</v>
      </c>
      <c r="AE4" s="46" t="n">
        <v>8.09630445920226</v>
      </c>
      <c r="AF4" s="46" t="n">
        <v>10.79507261226968</v>
      </c>
      <c r="AG4" s="46" t="n">
        <v>13.4938407653371</v>
      </c>
      <c r="AH4" s="46" t="n">
        <v>16.19260891840452</v>
      </c>
      <c r="AI4" s="46" t="n">
        <v>18.89137707147194</v>
      </c>
      <c r="AJ4" s="46" t="n">
        <v>26.9876815306742</v>
      </c>
      <c r="AK4" s="46" t="n">
        <v>32.38521783680904</v>
      </c>
      <c r="AL4" s="46" t="n">
        <v>40.48152229601129</v>
      </c>
      <c r="AM4" s="46" t="n">
        <v>100</v>
      </c>
      <c r="AN4" s="46" t="n">
        <v>0.3515122164213923</v>
      </c>
      <c r="AO4" s="45" t="n">
        <v>1</v>
      </c>
      <c r="AP4" s="45" t="n">
        <v>5</v>
      </c>
      <c r="AQ4" s="45" t="n">
        <v>0</v>
      </c>
      <c r="AR4" s="45" t="n">
        <v>1</v>
      </c>
      <c r="AS4" s="45" t="n">
        <v>1</v>
      </c>
      <c r="AT4" s="45" t="n">
        <v>0</v>
      </c>
      <c r="AU4" s="45" t="n">
        <v>2</v>
      </c>
      <c r="AV4" s="45" t="n">
        <v>0</v>
      </c>
      <c r="AW4" s="45" t="n">
        <v>7</v>
      </c>
      <c r="AX4" s="45" t="n">
        <v>7</v>
      </c>
      <c r="AY4" s="45" t="n">
        <v>7</v>
      </c>
      <c r="AZ4" s="45" t="n">
        <v>7</v>
      </c>
      <c r="BA4" s="45" t="n">
        <v>5</v>
      </c>
      <c r="BB4" s="45" t="n">
        <v>3</v>
      </c>
      <c r="BC4" s="46" t="n">
        <v>0</v>
      </c>
      <c r="BD4" s="46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8</v>
      </c>
      <c r="E5" s="33" t="n">
        <v>87.5</v>
      </c>
      <c r="F5" s="33" t="n">
        <v>0.6162525932953459</v>
      </c>
      <c r="G5" s="33" t="n">
        <v>-2.070000000000002</v>
      </c>
      <c r="H5" s="32" t="n">
        <v>2.083945967665419</v>
      </c>
      <c r="I5" s="33" t="n">
        <v>2.227532020282186</v>
      </c>
      <c r="J5" s="33" t="n">
        <v>2.07</v>
      </c>
      <c r="K5" s="33" t="n">
        <v>4.418886873888561</v>
      </c>
      <c r="L5" s="33" t="n">
        <v>4.140000000000001</v>
      </c>
      <c r="M5" s="33" t="n">
        <v>6.568315275855841</v>
      </c>
      <c r="N5" s="33" t="n">
        <v>6.210000000000003</v>
      </c>
      <c r="O5" s="33" t="n">
        <v>8.669806862134944</v>
      </c>
      <c r="P5" s="33" t="n">
        <v>8.280000000000005</v>
      </c>
      <c r="Q5" s="33" t="n">
        <v>10.71708365864503</v>
      </c>
      <c r="R5" s="33" t="n">
        <v>10.35000000000002</v>
      </c>
      <c r="S5" s="33" t="n">
        <v>12.70359346486858</v>
      </c>
      <c r="T5" s="33" t="n">
        <v>12.42000000000001</v>
      </c>
      <c r="U5" s="33" t="n">
        <v>14.62250315158631</v>
      </c>
      <c r="V5" s="33" t="n">
        <v>14.49000000000002</v>
      </c>
      <c r="W5" s="33" t="n">
        <v>19.90094310595829</v>
      </c>
      <c r="X5" s="33" t="n">
        <v>20.70000000000002</v>
      </c>
      <c r="Y5" s="33" t="n">
        <v>22.94336261283734</v>
      </c>
      <c r="Z5" s="33" t="n">
        <v>24.84000000000002</v>
      </c>
      <c r="AA5" s="33" t="n">
        <v>26.62203746185969</v>
      </c>
      <c r="AB5" s="33" t="n">
        <v>31.05000000000001</v>
      </c>
      <c r="AC5" s="33" t="n">
        <v>2.24376815306742</v>
      </c>
      <c r="AD5" s="33" t="n">
        <v>4.48753630613484</v>
      </c>
      <c r="AE5" s="33" t="n">
        <v>6.731304459202262</v>
      </c>
      <c r="AF5" s="33" t="n">
        <v>8.975072612269679</v>
      </c>
      <c r="AG5" s="33" t="n">
        <v>11.2188407653371</v>
      </c>
      <c r="AH5" s="33" t="n">
        <v>13.46260891840452</v>
      </c>
      <c r="AI5" s="33" t="n">
        <v>15.70637707147194</v>
      </c>
      <c r="AJ5" s="33" t="n">
        <v>22.4376815306742</v>
      </c>
      <c r="AK5" s="33" t="n">
        <v>26.92521783680905</v>
      </c>
      <c r="AL5" s="33" t="n">
        <v>33.65652229601129</v>
      </c>
      <c r="AM5" s="33" t="n">
        <v>100</v>
      </c>
      <c r="AN5" s="33" t="n">
        <v>0.3515122164213923</v>
      </c>
      <c r="AO5" s="32" t="n">
        <v>1</v>
      </c>
      <c r="AP5" s="32" t="n">
        <v>5</v>
      </c>
      <c r="AQ5" s="32" t="n">
        <v>0</v>
      </c>
      <c r="AR5" s="32" t="n">
        <v>1</v>
      </c>
      <c r="AS5" s="32" t="n">
        <v>1</v>
      </c>
      <c r="AT5" s="32" t="n">
        <v>0</v>
      </c>
      <c r="AU5" s="32" t="n">
        <v>2</v>
      </c>
      <c r="AV5" s="32" t="n">
        <v>0</v>
      </c>
      <c r="AW5" s="32" t="n">
        <v>7</v>
      </c>
      <c r="AX5" s="32" t="n">
        <v>7</v>
      </c>
      <c r="AY5" s="32" t="n">
        <v>7</v>
      </c>
      <c r="AZ5" s="32" t="n">
        <v>7</v>
      </c>
      <c r="BA5" s="32" t="n">
        <v>5</v>
      </c>
      <c r="BB5" s="32" t="n">
        <v>3</v>
      </c>
      <c r="BC5" s="33" t="n">
        <v>0.05687500000000001</v>
      </c>
      <c r="BD5" s="33" t="n">
        <v>0.4550000000000001</v>
      </c>
    </row>
    <row r="6">
      <c r="A6" s="45" t="inlineStr">
        <is>
          <t>GROSS</t>
        </is>
      </c>
      <c r="B6" s="46" t="n">
        <v>2</v>
      </c>
      <c r="C6" s="45" t="n">
        <v>2</v>
      </c>
      <c r="D6" s="45" t="n">
        <v>8</v>
      </c>
      <c r="E6" s="46" t="n">
        <v>87.5</v>
      </c>
      <c r="F6" s="46" t="n">
        <v>0.5846811647239176</v>
      </c>
      <c r="G6" s="46" t="n">
        <v>-2.000000000000002</v>
      </c>
      <c r="H6" s="45" t="n">
        <v>2.04638407653371</v>
      </c>
      <c r="I6" s="46" t="n">
        <v>2.074349893647365</v>
      </c>
      <c r="J6" s="46" t="n">
        <v>2.000000000000002</v>
      </c>
      <c r="K6" s="46" t="n">
        <v>4.108544784229129</v>
      </c>
      <c r="L6" s="46" t="n">
        <v>4.000000000000004</v>
      </c>
      <c r="M6" s="46" t="n">
        <v>6.097461526714532</v>
      </c>
      <c r="N6" s="46" t="n">
        <v>6.000000000000004</v>
      </c>
      <c r="O6" s="46" t="n">
        <v>8.03578002025731</v>
      </c>
      <c r="P6" s="46" t="n">
        <v>8.000000000000005</v>
      </c>
      <c r="Q6" s="46" t="n">
        <v>9.917979348526828</v>
      </c>
      <c r="R6" s="46" t="n">
        <v>10.00000000000001</v>
      </c>
      <c r="S6" s="46" t="n">
        <v>11.73833388464807</v>
      </c>
      <c r="T6" s="46" t="n">
        <v>12.00000000000001</v>
      </c>
      <c r="U6" s="46" t="n">
        <v>13.49090936060198</v>
      </c>
      <c r="V6" s="46" t="n">
        <v>14.00000000000002</v>
      </c>
      <c r="W6" s="46" t="n">
        <v>18.2794055870567</v>
      </c>
      <c r="X6" s="46" t="n">
        <v>20.00000000000002</v>
      </c>
      <c r="Y6" s="46" t="n">
        <v>21.01429380916326</v>
      </c>
      <c r="Z6" s="46" t="n">
        <v>24.00000000000001</v>
      </c>
      <c r="AA6" s="46" t="n">
        <v>24.28732873074824</v>
      </c>
      <c r="AB6" s="46" t="n">
        <v>30.00000000000002</v>
      </c>
      <c r="AC6" s="46" t="n">
        <v>2.092768153067422</v>
      </c>
      <c r="AD6" s="46" t="n">
        <v>4.185536306134845</v>
      </c>
      <c r="AE6" s="46" t="n">
        <v>6.278304459202266</v>
      </c>
      <c r="AF6" s="46" t="n">
        <v>8.371072612269689</v>
      </c>
      <c r="AG6" s="46" t="n">
        <v>10.46384076533711</v>
      </c>
      <c r="AH6" s="46" t="n">
        <v>12.55660891840453</v>
      </c>
      <c r="AI6" s="46" t="n">
        <v>14.64937707147195</v>
      </c>
      <c r="AJ6" s="46" t="n">
        <v>20.92768153067422</v>
      </c>
      <c r="AK6" s="46" t="n">
        <v>25.11321783680906</v>
      </c>
      <c r="AL6" s="46" t="n">
        <v>31.39152229601132</v>
      </c>
      <c r="AM6" s="46" t="n">
        <v>100</v>
      </c>
      <c r="AN6" s="46" t="n">
        <v>0.3515122164213923</v>
      </c>
      <c r="AO6" s="45" t="n">
        <v>1</v>
      </c>
      <c r="AP6" s="45" t="n">
        <v>5</v>
      </c>
      <c r="AQ6" s="45" t="n">
        <v>0</v>
      </c>
      <c r="AR6" s="45" t="n">
        <v>2</v>
      </c>
      <c r="AS6" s="45" t="n">
        <v>1</v>
      </c>
      <c r="AT6" s="45" t="n">
        <v>0</v>
      </c>
      <c r="AU6" s="45" t="n">
        <v>2</v>
      </c>
      <c r="AV6" s="45" t="n">
        <v>0</v>
      </c>
      <c r="AW6" s="45" t="n">
        <v>7</v>
      </c>
      <c r="AX6" s="45" t="n">
        <v>7</v>
      </c>
      <c r="AY6" s="45" t="n">
        <v>7</v>
      </c>
      <c r="AZ6" s="45" t="n">
        <v>7</v>
      </c>
      <c r="BA6" s="45" t="n">
        <v>5</v>
      </c>
      <c r="BB6" s="45" t="n">
        <v>3</v>
      </c>
      <c r="BC6" s="46" t="n">
        <v>0</v>
      </c>
      <c r="BD6" s="46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8</v>
      </c>
      <c r="E7" s="33" t="n">
        <v>75</v>
      </c>
      <c r="F7" s="33" t="n">
        <v>0.6211280255112374</v>
      </c>
      <c r="G7" s="33" t="n">
        <v>-1.044500000000001</v>
      </c>
      <c r="H7" s="32" t="n">
        <v>1.783996243689526</v>
      </c>
      <c r="I7" s="33" t="n">
        <v>1.611648413013955</v>
      </c>
      <c r="J7" s="33" t="n">
        <v>2.07</v>
      </c>
      <c r="K7" s="33" t="n">
        <v>3.168015198446716</v>
      </c>
      <c r="L7" s="33" t="n">
        <v>4.140000000000001</v>
      </c>
      <c r="M7" s="33" t="n">
        <v>4.664430711322232</v>
      </c>
      <c r="N7" s="33" t="n">
        <v>6.210000000000003</v>
      </c>
      <c r="O7" s="33" t="n">
        <v>6.096081808066334</v>
      </c>
      <c r="P7" s="33" t="n">
        <v>8.280000000000005</v>
      </c>
      <c r="Q7" s="33" t="n">
        <v>7.45800984035494</v>
      </c>
      <c r="R7" s="33" t="n">
        <v>10.35000000000002</v>
      </c>
      <c r="S7" s="33" t="n">
        <v>8.745108641949217</v>
      </c>
      <c r="T7" s="33" t="n">
        <v>12.42000000000001</v>
      </c>
      <c r="U7" s="33" t="n">
        <v>9.952122508519622</v>
      </c>
      <c r="V7" s="33" t="n">
        <v>14.49000000000002</v>
      </c>
      <c r="W7" s="33" t="n">
        <v>13.03781176353738</v>
      </c>
      <c r="X7" s="33" t="n">
        <v>20.70000000000002</v>
      </c>
      <c r="Y7" s="33" t="n">
        <v>14.59124448458586</v>
      </c>
      <c r="Z7" s="33" t="n">
        <v>24.84000000000002</v>
      </c>
      <c r="AA7" s="33" t="n">
        <v>16.04353168980603</v>
      </c>
      <c r="AB7" s="33" t="n">
        <v>31.05000000000001</v>
      </c>
      <c r="AC7" s="33" t="n">
        <v>1.637768153067423</v>
      </c>
      <c r="AD7" s="33" t="n">
        <v>3.275536306134845</v>
      </c>
      <c r="AE7" s="33" t="n">
        <v>4.913304459202267</v>
      </c>
      <c r="AF7" s="33" t="n">
        <v>6.551072612269691</v>
      </c>
      <c r="AG7" s="33" t="n">
        <v>8.18884076533711</v>
      </c>
      <c r="AH7" s="33" t="n">
        <v>9.826608918404535</v>
      </c>
      <c r="AI7" s="33" t="n">
        <v>11.46437707147196</v>
      </c>
      <c r="AJ7" s="33" t="n">
        <v>16.37768153067422</v>
      </c>
      <c r="AK7" s="33" t="n">
        <v>19.65321783680907</v>
      </c>
      <c r="AL7" s="33" t="n">
        <v>24.56652229601133</v>
      </c>
      <c r="AM7" s="33" t="n">
        <v>100</v>
      </c>
      <c r="AN7" s="33" t="n">
        <v>0.3515122164213923</v>
      </c>
      <c r="AO7" s="32" t="n">
        <v>1</v>
      </c>
      <c r="AP7" s="32" t="n">
        <v>5</v>
      </c>
      <c r="AQ7" s="32" t="n">
        <v>0</v>
      </c>
      <c r="AR7" s="32" t="n">
        <v>2</v>
      </c>
      <c r="AS7" s="32" t="n">
        <v>1</v>
      </c>
      <c r="AT7" s="32" t="n">
        <v>0</v>
      </c>
      <c r="AU7" s="32" t="n">
        <v>2</v>
      </c>
      <c r="AV7" s="32" t="n">
        <v>0</v>
      </c>
      <c r="AW7" s="32" t="n">
        <v>7</v>
      </c>
      <c r="AX7" s="32" t="n">
        <v>7</v>
      </c>
      <c r="AY7" s="32" t="n">
        <v>7</v>
      </c>
      <c r="AZ7" s="32" t="n">
        <v>7</v>
      </c>
      <c r="BA7" s="32" t="n">
        <v>5</v>
      </c>
      <c r="BB7" s="32" t="n">
        <v>3</v>
      </c>
      <c r="BC7" s="33" t="n">
        <v>0.05687500000000001</v>
      </c>
      <c r="BD7" s="33" t="n">
        <v>0.4550000000000001</v>
      </c>
    </row>
    <row r="8">
      <c r="A8" s="45" t="inlineStr">
        <is>
          <t>GROSS</t>
        </is>
      </c>
      <c r="B8" s="46" t="n">
        <v>2</v>
      </c>
      <c r="C8" s="45" t="n">
        <v>3</v>
      </c>
      <c r="D8" s="45" t="n">
        <v>8</v>
      </c>
      <c r="E8" s="46" t="n">
        <v>87.5</v>
      </c>
      <c r="F8" s="46" t="n">
        <v>0.6792525932953458</v>
      </c>
      <c r="G8" s="46" t="n">
        <v>-2.000000000000002</v>
      </c>
      <c r="H8" s="45" t="n">
        <v>2.377384076533708</v>
      </c>
      <c r="I8" s="46" t="n">
        <v>2.750162086713415</v>
      </c>
      <c r="J8" s="46" t="n">
        <v>2.000000000000002</v>
      </c>
      <c r="K8" s="46" t="n">
        <v>5.48726716358503</v>
      </c>
      <c r="L8" s="46" t="n">
        <v>4.000000000000004</v>
      </c>
      <c r="M8" s="46" t="n">
        <v>8.205300340441045</v>
      </c>
      <c r="N8" s="46" t="n">
        <v>6.000000000000004</v>
      </c>
      <c r="O8" s="46" t="n">
        <v>10.89790828849595</v>
      </c>
      <c r="P8" s="46" t="n">
        <v>8.000000000000005</v>
      </c>
      <c r="Q8" s="46" t="n">
        <v>13.55838865656438</v>
      </c>
      <c r="R8" s="46" t="n">
        <v>10.00000000000001</v>
      </c>
      <c r="S8" s="46" t="n">
        <v>16.1796792941455</v>
      </c>
      <c r="T8" s="46" t="n">
        <v>12.00000000000001</v>
      </c>
      <c r="U8" s="46" t="n">
        <v>18.75434727955822</v>
      </c>
      <c r="V8" s="46" t="n">
        <v>14.00000000000002</v>
      </c>
      <c r="W8" s="46" t="n">
        <v>26.11848860474419</v>
      </c>
      <c r="X8" s="46" t="n">
        <v>20.00000000000002</v>
      </c>
      <c r="Y8" s="46" t="n">
        <v>30.64081718455587</v>
      </c>
      <c r="Z8" s="46" t="n">
        <v>24.00000000000001</v>
      </c>
      <c r="AA8" s="46" t="n">
        <v>36.64994005434929</v>
      </c>
      <c r="AB8" s="46" t="n">
        <v>30.00000000000002</v>
      </c>
      <c r="AC8" s="46" t="n">
        <v>2.75476815306742</v>
      </c>
      <c r="AD8" s="46" t="n">
        <v>5.509536306134839</v>
      </c>
      <c r="AE8" s="46" t="n">
        <v>8.264304459202258</v>
      </c>
      <c r="AF8" s="46" t="n">
        <v>11.01907261226968</v>
      </c>
      <c r="AG8" s="46" t="n">
        <v>13.7738407653371</v>
      </c>
      <c r="AH8" s="46" t="n">
        <v>16.52860891840452</v>
      </c>
      <c r="AI8" s="46" t="n">
        <v>19.28337707147193</v>
      </c>
      <c r="AJ8" s="46" t="n">
        <v>27.54768153067419</v>
      </c>
      <c r="AK8" s="46" t="n">
        <v>33.05721783680903</v>
      </c>
      <c r="AL8" s="46" t="n">
        <v>41.32152229601128</v>
      </c>
      <c r="AM8" s="46" t="n">
        <v>100</v>
      </c>
      <c r="AN8" s="46" t="n">
        <v>0.3515122164213923</v>
      </c>
      <c r="AO8" s="45" t="n">
        <v>1</v>
      </c>
      <c r="AP8" s="45" t="n">
        <v>5</v>
      </c>
      <c r="AQ8" s="45" t="n">
        <v>0</v>
      </c>
      <c r="AR8" s="45" t="n">
        <v>0</v>
      </c>
      <c r="AS8" s="45" t="n">
        <v>2</v>
      </c>
      <c r="AT8" s="45" t="n">
        <v>0</v>
      </c>
      <c r="AU8" s="45" t="n">
        <v>2</v>
      </c>
      <c r="AV8" s="45" t="n">
        <v>0</v>
      </c>
      <c r="AW8" s="45" t="n">
        <v>7</v>
      </c>
      <c r="AX8" s="45" t="n">
        <v>7</v>
      </c>
      <c r="AY8" s="45" t="n">
        <v>7</v>
      </c>
      <c r="AZ8" s="45" t="n">
        <v>7</v>
      </c>
      <c r="BA8" s="45" t="n">
        <v>5</v>
      </c>
      <c r="BB8" s="45" t="n">
        <v>3</v>
      </c>
      <c r="BC8" s="46" t="n">
        <v>0</v>
      </c>
      <c r="BD8" s="46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8</v>
      </c>
      <c r="E9" s="33" t="n">
        <v>87.5</v>
      </c>
      <c r="F9" s="33" t="n">
        <v>0.6242525932953458</v>
      </c>
      <c r="G9" s="33" t="n">
        <v>-2.070000000000002</v>
      </c>
      <c r="H9" s="32" t="n">
        <v>2.110999107762037</v>
      </c>
      <c r="I9" s="33" t="n">
        <v>2.284767418779876</v>
      </c>
      <c r="J9" s="33" t="n">
        <v>2.07</v>
      </c>
      <c r="K9" s="33" t="n">
        <v>4.535786929164076</v>
      </c>
      <c r="L9" s="33" t="n">
        <v>4.140000000000001</v>
      </c>
      <c r="M9" s="33" t="n">
        <v>6.747237324628563</v>
      </c>
      <c r="N9" s="33" t="n">
        <v>6.210000000000003</v>
      </c>
      <c r="O9" s="33" t="n">
        <v>8.913022928010793</v>
      </c>
      <c r="P9" s="33" t="n">
        <v>8.280000000000005</v>
      </c>
      <c r="Q9" s="33" t="n">
        <v>11.02676632608843</v>
      </c>
      <c r="R9" s="33" t="n">
        <v>10.35000000000002</v>
      </c>
      <c r="S9" s="33" t="n">
        <v>13.08180099741951</v>
      </c>
      <c r="T9" s="33" t="n">
        <v>12.42000000000001</v>
      </c>
      <c r="U9" s="33" t="n">
        <v>15.07116383273921</v>
      </c>
      <c r="V9" s="33" t="n">
        <v>14.49000000000002</v>
      </c>
      <c r="W9" s="33" t="n">
        <v>20.57098130712922</v>
      </c>
      <c r="X9" s="33" t="n">
        <v>20.70000000000002</v>
      </c>
      <c r="Y9" s="33" t="n">
        <v>23.76746527089726</v>
      </c>
      <c r="Z9" s="33" t="n">
        <v>24.84000000000002</v>
      </c>
      <c r="AA9" s="33" t="n">
        <v>27.68232267810815</v>
      </c>
      <c r="AB9" s="33" t="n">
        <v>31.05000000000001</v>
      </c>
      <c r="AC9" s="33" t="n">
        <v>2.299768153067419</v>
      </c>
      <c r="AD9" s="33" t="n">
        <v>4.599536306134838</v>
      </c>
      <c r="AE9" s="33" t="n">
        <v>6.899304459202259</v>
      </c>
      <c r="AF9" s="33" t="n">
        <v>9.199072612269676</v>
      </c>
      <c r="AG9" s="33" t="n">
        <v>11.49884076533709</v>
      </c>
      <c r="AH9" s="33" t="n">
        <v>13.79860891840452</v>
      </c>
      <c r="AI9" s="33" t="n">
        <v>16.09837707147194</v>
      </c>
      <c r="AJ9" s="33" t="n">
        <v>22.99768153067419</v>
      </c>
      <c r="AK9" s="33" t="n">
        <v>27.59721783680904</v>
      </c>
      <c r="AL9" s="33" t="n">
        <v>34.49652229601128</v>
      </c>
      <c r="AM9" s="33" t="n">
        <v>100</v>
      </c>
      <c r="AN9" s="33" t="n">
        <v>0.3515122164213923</v>
      </c>
      <c r="AO9" s="32" t="n">
        <v>1</v>
      </c>
      <c r="AP9" s="32" t="n">
        <v>5</v>
      </c>
      <c r="AQ9" s="32" t="n">
        <v>0</v>
      </c>
      <c r="AR9" s="32" t="n">
        <v>0</v>
      </c>
      <c r="AS9" s="32" t="n">
        <v>2</v>
      </c>
      <c r="AT9" s="32" t="n">
        <v>0</v>
      </c>
      <c r="AU9" s="32" t="n">
        <v>2</v>
      </c>
      <c r="AV9" s="32" t="n">
        <v>0</v>
      </c>
      <c r="AW9" s="32" t="n">
        <v>7</v>
      </c>
      <c r="AX9" s="32" t="n">
        <v>7</v>
      </c>
      <c r="AY9" s="32" t="n">
        <v>7</v>
      </c>
      <c r="AZ9" s="32" t="n">
        <v>7</v>
      </c>
      <c r="BA9" s="32" t="n">
        <v>5</v>
      </c>
      <c r="BB9" s="32" t="n">
        <v>3</v>
      </c>
      <c r="BC9" s="33" t="n">
        <v>0.05687500000000001</v>
      </c>
      <c r="BD9" s="33" t="n">
        <v>0.4550000000000001</v>
      </c>
    </row>
    <row r="10">
      <c r="A10" s="45" t="inlineStr">
        <is>
          <t>GROSS</t>
        </is>
      </c>
      <c r="B10" s="46" t="n">
        <v>3</v>
      </c>
      <c r="C10" s="47" t="n"/>
      <c r="D10" s="45" t="n">
        <v>8</v>
      </c>
      <c r="E10" s="46" t="n">
        <v>87.5</v>
      </c>
      <c r="F10" s="46" t="n">
        <v>0.7970227357736734</v>
      </c>
      <c r="G10" s="46" t="n">
        <v>-3.000000000000003</v>
      </c>
      <c r="H10" s="45" t="n">
        <v>1.859719716805236</v>
      </c>
      <c r="I10" s="46" t="n">
        <v>2.537725497376719</v>
      </c>
      <c r="J10" s="46" t="n">
        <v>3.000000000000003</v>
      </c>
      <c r="K10" s="46" t="n">
        <v>4.982987392933413</v>
      </c>
      <c r="L10" s="46" t="n">
        <v>6.000000000000005</v>
      </c>
      <c r="M10" s="46" t="n">
        <v>7.320710524386675</v>
      </c>
      <c r="N10" s="46" t="n">
        <v>9.000000000000007</v>
      </c>
      <c r="O10" s="46" t="n">
        <v>9.534884145221811</v>
      </c>
      <c r="P10" s="46" t="n">
        <v>12.00000000000001</v>
      </c>
      <c r="Q10" s="46" t="n">
        <v>11.60852627718543</v>
      </c>
      <c r="R10" s="46" t="n">
        <v>15.00000000000002</v>
      </c>
      <c r="S10" s="46" t="n">
        <v>13.52364721512778</v>
      </c>
      <c r="T10" s="46" t="n">
        <v>18.00000000000002</v>
      </c>
      <c r="U10" s="46" t="n">
        <v>15.26121217288541</v>
      </c>
      <c r="V10" s="46" t="n">
        <v>21.00000000000002</v>
      </c>
      <c r="W10" s="46" t="n">
        <v>19.20173819084221</v>
      </c>
      <c r="X10" s="46" t="n">
        <v>30.00000000000003</v>
      </c>
      <c r="Y10" s="46" t="n">
        <v>20.54143330795786</v>
      </c>
      <c r="Z10" s="46" t="n">
        <v>36.00000000000003</v>
      </c>
      <c r="AA10" s="46" t="n">
        <v>20.1095678105907</v>
      </c>
      <c r="AB10" s="46" t="n">
        <v>45.00000000000004</v>
      </c>
      <c r="AC10" s="46" t="n">
        <v>2.579159150415712</v>
      </c>
      <c r="AD10" s="46" t="n">
        <v>5.158318300831423</v>
      </c>
      <c r="AE10" s="46" t="n">
        <v>7.737477451247136</v>
      </c>
      <c r="AF10" s="46" t="n">
        <v>10.31663660166285</v>
      </c>
      <c r="AG10" s="46" t="n">
        <v>12.89579575207856</v>
      </c>
      <c r="AH10" s="46" t="n">
        <v>15.47495490249427</v>
      </c>
      <c r="AI10" s="46" t="n">
        <v>18.05411405290998</v>
      </c>
      <c r="AJ10" s="46" t="n">
        <v>25.79159150415711</v>
      </c>
      <c r="AK10" s="46" t="n">
        <v>30.94990980498854</v>
      </c>
      <c r="AL10" s="46" t="n">
        <v>38.68738725623567</v>
      </c>
      <c r="AM10" s="46" t="n">
        <v>100</v>
      </c>
      <c r="AN10" s="46" t="n">
        <v>0.3515122164213923</v>
      </c>
      <c r="AO10" s="45" t="n">
        <v>1</v>
      </c>
      <c r="AP10" s="45" t="n">
        <v>0</v>
      </c>
      <c r="AQ10" s="45" t="n">
        <v>0</v>
      </c>
      <c r="AR10" s="45" t="n">
        <v>0</v>
      </c>
      <c r="AS10" s="45" t="n">
        <v>0</v>
      </c>
      <c r="AT10" s="45" t="n">
        <v>0</v>
      </c>
      <c r="AU10" s="45" t="n">
        <v>3</v>
      </c>
      <c r="AV10" s="45" t="n">
        <v>4</v>
      </c>
      <c r="AW10" s="45" t="n">
        <v>7</v>
      </c>
      <c r="AX10" s="45" t="n">
        <v>7</v>
      </c>
      <c r="AY10" s="45" t="n">
        <v>7</v>
      </c>
      <c r="AZ10" s="45" t="n">
        <v>7</v>
      </c>
      <c r="BA10" s="45" t="n">
        <v>5</v>
      </c>
      <c r="BB10" s="45" t="n">
        <v>3</v>
      </c>
      <c r="BC10" s="46" t="n">
        <v>0</v>
      </c>
      <c r="BD10" s="46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8</v>
      </c>
      <c r="E11" s="33" t="n">
        <v>87.5</v>
      </c>
      <c r="F11" s="33" t="n">
        <v>0.7405227357736734</v>
      </c>
      <c r="G11" s="33" t="n">
        <v>-3.070000000000003</v>
      </c>
      <c r="H11" s="32" t="n">
        <v>1.68848832261098</v>
      </c>
      <c r="I11" s="33" t="n">
        <v>2.062315460137731</v>
      </c>
      <c r="J11" s="33" t="n">
        <v>3.070000000000001</v>
      </c>
      <c r="K11" s="33" t="n">
        <v>4.012957352866953</v>
      </c>
      <c r="L11" s="33" t="n">
        <v>6.140000000000004</v>
      </c>
      <c r="M11" s="33" t="n">
        <v>5.837884104632596</v>
      </c>
      <c r="N11" s="33" t="n">
        <v>9.210000000000008</v>
      </c>
      <c r="O11" s="33" t="n">
        <v>7.522283967231069</v>
      </c>
      <c r="P11" s="33" t="n">
        <v>12.28000000000001</v>
      </c>
      <c r="Q11" s="33" t="n">
        <v>9.050549012569252</v>
      </c>
      <c r="R11" s="33" t="n">
        <v>15.35000000000001</v>
      </c>
      <c r="S11" s="33" t="n">
        <v>10.40624859151387</v>
      </c>
      <c r="T11" s="33" t="n">
        <v>18.42000000000002</v>
      </c>
      <c r="U11" s="33" t="n">
        <v>11.57210225092751</v>
      </c>
      <c r="V11" s="33" t="n">
        <v>21.49000000000002</v>
      </c>
      <c r="W11" s="33" t="n">
        <v>13.74445199379011</v>
      </c>
      <c r="X11" s="33" t="n">
        <v>30.70000000000002</v>
      </c>
      <c r="Y11" s="33" t="n">
        <v>13.88585141926757</v>
      </c>
      <c r="Z11" s="33" t="n">
        <v>36.84000000000003</v>
      </c>
      <c r="AA11" s="33" t="n">
        <v>11.68798883410549</v>
      </c>
      <c r="AB11" s="33" t="n">
        <v>46.05000000000003</v>
      </c>
      <c r="AC11" s="33" t="n">
        <v>2.113659150415712</v>
      </c>
      <c r="AD11" s="33" t="n">
        <v>4.227318300831424</v>
      </c>
      <c r="AE11" s="33" t="n">
        <v>6.340977451247136</v>
      </c>
      <c r="AF11" s="33" t="n">
        <v>8.454636601662848</v>
      </c>
      <c r="AG11" s="33" t="n">
        <v>10.56829575207856</v>
      </c>
      <c r="AH11" s="33" t="n">
        <v>12.68195490249427</v>
      </c>
      <c r="AI11" s="33" t="n">
        <v>14.79561405290999</v>
      </c>
      <c r="AJ11" s="33" t="n">
        <v>21.13659150415712</v>
      </c>
      <c r="AK11" s="33" t="n">
        <v>25.36390980498854</v>
      </c>
      <c r="AL11" s="33" t="n">
        <v>31.70488725623567</v>
      </c>
      <c r="AM11" s="33" t="n">
        <v>100</v>
      </c>
      <c r="AN11" s="33" t="n">
        <v>0.3515122164213923</v>
      </c>
      <c r="AO11" s="32" t="n">
        <v>1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3</v>
      </c>
      <c r="AV11" s="32" t="n">
        <v>4</v>
      </c>
      <c r="AW11" s="32" t="n">
        <v>7</v>
      </c>
      <c r="AX11" s="32" t="n">
        <v>7</v>
      </c>
      <c r="AY11" s="32" t="n">
        <v>7</v>
      </c>
      <c r="AZ11" s="32" t="n">
        <v>7</v>
      </c>
      <c r="BA11" s="32" t="n">
        <v>5</v>
      </c>
      <c r="BB11" s="32" t="n">
        <v>3</v>
      </c>
      <c r="BC11" s="33" t="n">
        <v>0.0581875</v>
      </c>
      <c r="BD11" s="33" t="n">
        <v>0.4655</v>
      </c>
    </row>
    <row r="12">
      <c r="A12" s="45" t="inlineStr">
        <is>
          <t>GROSS</t>
        </is>
      </c>
      <c r="B12" s="46" t="n">
        <v>3</v>
      </c>
      <c r="C12" s="45" t="n">
        <v>1</v>
      </c>
      <c r="D12" s="45" t="n">
        <v>8</v>
      </c>
      <c r="E12" s="46" t="n">
        <v>87.5</v>
      </c>
      <c r="F12" s="46" t="n">
        <v>0.6712525932953459</v>
      </c>
      <c r="G12" s="46" t="n">
        <v>-3.000000000000003</v>
      </c>
      <c r="H12" s="45" t="n">
        <v>1.566256051022472</v>
      </c>
      <c r="I12" s="46" t="n">
        <v>1.644813176813109</v>
      </c>
      <c r="J12" s="46" t="n">
        <v>3.000000000000003</v>
      </c>
      <c r="K12" s="46" t="n">
        <v>3.174235997272667</v>
      </c>
      <c r="L12" s="46" t="n">
        <v>6.000000000000005</v>
      </c>
      <c r="M12" s="46" t="n">
        <v>4.576650577487285</v>
      </c>
      <c r="N12" s="46" t="n">
        <v>9.000000000000007</v>
      </c>
      <c r="O12" s="46" t="n">
        <v>5.839897275137074</v>
      </c>
      <c r="P12" s="46" t="n">
        <v>12.00000000000001</v>
      </c>
      <c r="Q12" s="46" t="n">
        <v>6.951259413913102</v>
      </c>
      <c r="R12" s="46" t="n">
        <v>15.00000000000001</v>
      </c>
      <c r="S12" s="46" t="n">
        <v>7.897447756964793</v>
      </c>
      <c r="T12" s="46" t="n">
        <v>18.00000000000001</v>
      </c>
      <c r="U12" s="46" t="n">
        <v>8.664584727348966</v>
      </c>
      <c r="V12" s="46" t="n">
        <v>21.00000000000002</v>
      </c>
      <c r="W12" s="46" t="n">
        <v>9.74374800471054</v>
      </c>
      <c r="X12" s="46" t="n">
        <v>30.00000000000003</v>
      </c>
      <c r="Y12" s="46" t="n">
        <v>9.285557972062719</v>
      </c>
      <c r="Z12" s="46" t="n">
        <v>36.00000000000003</v>
      </c>
      <c r="AA12" s="46" t="n">
        <v>6.483431140605833</v>
      </c>
      <c r="AB12" s="46" t="n">
        <v>45.00000000000004</v>
      </c>
      <c r="AC12" s="46" t="n">
        <v>1.698768153067419</v>
      </c>
      <c r="AD12" s="46" t="n">
        <v>3.397536306134838</v>
      </c>
      <c r="AE12" s="46" t="n">
        <v>5.096304459202258</v>
      </c>
      <c r="AF12" s="46" t="n">
        <v>6.795072612269677</v>
      </c>
      <c r="AG12" s="46" t="n">
        <v>8.493840765337096</v>
      </c>
      <c r="AH12" s="46" t="n">
        <v>10.19260891840452</v>
      </c>
      <c r="AI12" s="46" t="n">
        <v>11.89137707147193</v>
      </c>
      <c r="AJ12" s="46" t="n">
        <v>16.98768153067419</v>
      </c>
      <c r="AK12" s="46" t="n">
        <v>20.38521783680903</v>
      </c>
      <c r="AL12" s="46" t="n">
        <v>25.48152229601128</v>
      </c>
      <c r="AM12" s="46" t="n">
        <v>100</v>
      </c>
      <c r="AN12" s="46" t="n">
        <v>0.3515122164213923</v>
      </c>
      <c r="AO12" s="45" t="n">
        <v>1</v>
      </c>
      <c r="AP12" s="45" t="n">
        <v>5</v>
      </c>
      <c r="AQ12" s="45" t="n">
        <v>0</v>
      </c>
      <c r="AR12" s="45" t="n">
        <v>1</v>
      </c>
      <c r="AS12" s="45" t="n">
        <v>1</v>
      </c>
      <c r="AT12" s="45" t="n">
        <v>0</v>
      </c>
      <c r="AU12" s="45" t="n">
        <v>2</v>
      </c>
      <c r="AV12" s="45" t="n">
        <v>0</v>
      </c>
      <c r="AW12" s="45" t="n">
        <v>7</v>
      </c>
      <c r="AX12" s="45" t="n">
        <v>7</v>
      </c>
      <c r="AY12" s="45" t="n">
        <v>7</v>
      </c>
      <c r="AZ12" s="45" t="n">
        <v>7</v>
      </c>
      <c r="BA12" s="45" t="n">
        <v>5</v>
      </c>
      <c r="BB12" s="45" t="n">
        <v>3</v>
      </c>
      <c r="BC12" s="46" t="n">
        <v>0</v>
      </c>
      <c r="BD12" s="46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8</v>
      </c>
      <c r="E13" s="33" t="n">
        <v>87.5</v>
      </c>
      <c r="F13" s="33" t="n">
        <v>0.6162525932953459</v>
      </c>
      <c r="G13" s="33" t="n">
        <v>-3.070000000000003</v>
      </c>
      <c r="H13" s="32" t="n">
        <v>1.405136206210885</v>
      </c>
      <c r="I13" s="33" t="n">
        <v>1.183648307218976</v>
      </c>
      <c r="J13" s="33" t="n">
        <v>3.070000000000002</v>
      </c>
      <c r="K13" s="33" t="n">
        <v>2.240316315284585</v>
      </c>
      <c r="L13" s="33" t="n">
        <v>6.140000000000006</v>
      </c>
      <c r="M13" s="33" t="n">
        <v>3.159583579219016</v>
      </c>
      <c r="N13" s="33" t="n">
        <v>9.210000000000001</v>
      </c>
      <c r="O13" s="33" t="n">
        <v>3.930609005085905</v>
      </c>
      <c r="P13" s="33" t="n">
        <v>12.28000000000001</v>
      </c>
      <c r="Q13" s="33" t="n">
        <v>4.542120822133899</v>
      </c>
      <c r="R13" s="33" t="n">
        <v>15.35000000000001</v>
      </c>
      <c r="S13" s="33" t="n">
        <v>4.982406426855213</v>
      </c>
      <c r="T13" s="33" t="n">
        <v>18.42000000000001</v>
      </c>
      <c r="U13" s="33" t="n">
        <v>5.23930209836323</v>
      </c>
      <c r="V13" s="33" t="n">
        <v>21.49000000000002</v>
      </c>
      <c r="W13" s="33" t="n">
        <v>4.781025942533534</v>
      </c>
      <c r="X13" s="33" t="n">
        <v>30.70000000000002</v>
      </c>
      <c r="Y13" s="33" t="n">
        <v>3.31429992850989</v>
      </c>
      <c r="Z13" s="33" t="n">
        <v>36.84000000000003</v>
      </c>
      <c r="AA13" s="33" t="n">
        <v>-0.9244536465942144</v>
      </c>
      <c r="AB13" s="33" t="n">
        <v>46.05000000000003</v>
      </c>
      <c r="AC13" s="33" t="n">
        <v>1.243768153067419</v>
      </c>
      <c r="AD13" s="33" t="n">
        <v>2.487536306134837</v>
      </c>
      <c r="AE13" s="33" t="n">
        <v>3.731304459202256</v>
      </c>
      <c r="AF13" s="33" t="n">
        <v>4.975072612269675</v>
      </c>
      <c r="AG13" s="33" t="n">
        <v>6.218840765337095</v>
      </c>
      <c r="AH13" s="33" t="n">
        <v>7.462608918404513</v>
      </c>
      <c r="AI13" s="33" t="n">
        <v>8.706377071471936</v>
      </c>
      <c r="AJ13" s="33" t="n">
        <v>12.43768153067419</v>
      </c>
      <c r="AK13" s="33" t="n">
        <v>14.92521783680903</v>
      </c>
      <c r="AL13" s="33" t="n">
        <v>18.65652229601128</v>
      </c>
      <c r="AM13" s="33" t="n">
        <v>100</v>
      </c>
      <c r="AN13" s="33" t="n">
        <v>0.3515122164213923</v>
      </c>
      <c r="AO13" s="32" t="n">
        <v>1</v>
      </c>
      <c r="AP13" s="32" t="n">
        <v>5</v>
      </c>
      <c r="AQ13" s="32" t="n">
        <v>0</v>
      </c>
      <c r="AR13" s="32" t="n">
        <v>1</v>
      </c>
      <c r="AS13" s="32" t="n">
        <v>1</v>
      </c>
      <c r="AT13" s="32" t="n">
        <v>0</v>
      </c>
      <c r="AU13" s="32" t="n">
        <v>2</v>
      </c>
      <c r="AV13" s="32" t="n">
        <v>0</v>
      </c>
      <c r="AW13" s="32" t="n">
        <v>7</v>
      </c>
      <c r="AX13" s="32" t="n">
        <v>7</v>
      </c>
      <c r="AY13" s="32" t="n">
        <v>7</v>
      </c>
      <c r="AZ13" s="32" t="n">
        <v>7</v>
      </c>
      <c r="BA13" s="32" t="n">
        <v>5</v>
      </c>
      <c r="BB13" s="32" t="n">
        <v>3</v>
      </c>
      <c r="BC13" s="33" t="n">
        <v>0.05687500000000001</v>
      </c>
      <c r="BD13" s="33" t="n">
        <v>0.4550000000000001</v>
      </c>
    </row>
    <row r="14">
      <c r="A14" s="45" t="inlineStr">
        <is>
          <t>GROSS</t>
        </is>
      </c>
      <c r="B14" s="46" t="n">
        <v>3</v>
      </c>
      <c r="C14" s="45" t="n">
        <v>2</v>
      </c>
      <c r="D14" s="45" t="n">
        <v>8</v>
      </c>
      <c r="E14" s="46" t="n">
        <v>87.5</v>
      </c>
      <c r="F14" s="46" t="n">
        <v>0.5846811647239176</v>
      </c>
      <c r="G14" s="46" t="n">
        <v>-3.000000000000003</v>
      </c>
      <c r="H14" s="45" t="n">
        <v>1.364256051022473</v>
      </c>
      <c r="I14" s="46" t="n">
        <v>1.032774894732569</v>
      </c>
      <c r="J14" s="46" t="n">
        <v>3.000000000000003</v>
      </c>
      <c r="K14" s="46" t="n">
        <v>1.939616767891006</v>
      </c>
      <c r="L14" s="46" t="n">
        <v>6.000000000000005</v>
      </c>
      <c r="M14" s="46" t="n">
        <v>2.711372329053408</v>
      </c>
      <c r="N14" s="46" t="n">
        <v>9.000000000000007</v>
      </c>
      <c r="O14" s="46" t="n">
        <v>3.338572193289591</v>
      </c>
      <c r="P14" s="46" t="n">
        <v>12.00000000000001</v>
      </c>
      <c r="Q14" s="46" t="n">
        <v>3.811424940275332</v>
      </c>
      <c r="R14" s="46" t="n">
        <v>15.00000000000001</v>
      </c>
      <c r="S14" s="46" t="n">
        <v>4.119811119785677</v>
      </c>
      <c r="T14" s="46" t="n">
        <v>18.00000000000001</v>
      </c>
      <c r="U14" s="46" t="n">
        <v>4.253277203343675</v>
      </c>
      <c r="V14" s="46" t="n">
        <v>21.00000000000002</v>
      </c>
      <c r="W14" s="46" t="n">
        <v>3.494479888674595</v>
      </c>
      <c r="X14" s="46" t="n">
        <v>30.00000000000003</v>
      </c>
      <c r="Y14" s="46" t="n">
        <v>1.906773734032208</v>
      </c>
      <c r="Z14" s="46" t="n">
        <v>36.00000000000003</v>
      </c>
      <c r="AA14" s="46" t="n">
        <v>-2.34567028298357</v>
      </c>
      <c r="AB14" s="46" t="n">
        <v>45.00000000000004</v>
      </c>
      <c r="AC14" s="46" t="n">
        <v>1.092768153067421</v>
      </c>
      <c r="AD14" s="46" t="n">
        <v>2.185536306134842</v>
      </c>
      <c r="AE14" s="46" t="n">
        <v>3.278304459202264</v>
      </c>
      <c r="AF14" s="46" t="n">
        <v>4.371072612269685</v>
      </c>
      <c r="AG14" s="46" t="n">
        <v>5.463840765337107</v>
      </c>
      <c r="AH14" s="46" t="n">
        <v>6.556608918404528</v>
      </c>
      <c r="AI14" s="46" t="n">
        <v>7.649377071471951</v>
      </c>
      <c r="AJ14" s="46" t="n">
        <v>10.92768153067421</v>
      </c>
      <c r="AK14" s="46" t="n">
        <v>13.11321783680906</v>
      </c>
      <c r="AL14" s="46" t="n">
        <v>16.39152229601131</v>
      </c>
      <c r="AM14" s="46" t="n">
        <v>100</v>
      </c>
      <c r="AN14" s="46" t="n">
        <v>0.3515122164213923</v>
      </c>
      <c r="AO14" s="45" t="n">
        <v>1</v>
      </c>
      <c r="AP14" s="45" t="n">
        <v>5</v>
      </c>
      <c r="AQ14" s="45" t="n">
        <v>0</v>
      </c>
      <c r="AR14" s="45" t="n">
        <v>2</v>
      </c>
      <c r="AS14" s="45" t="n">
        <v>1</v>
      </c>
      <c r="AT14" s="45" t="n">
        <v>0</v>
      </c>
      <c r="AU14" s="45" t="n">
        <v>2</v>
      </c>
      <c r="AV14" s="45" t="n">
        <v>0</v>
      </c>
      <c r="AW14" s="45" t="n">
        <v>7</v>
      </c>
      <c r="AX14" s="45" t="n">
        <v>7</v>
      </c>
      <c r="AY14" s="45" t="n">
        <v>7</v>
      </c>
      <c r="AZ14" s="45" t="n">
        <v>7</v>
      </c>
      <c r="BA14" s="45" t="n">
        <v>5</v>
      </c>
      <c r="BB14" s="45" t="n">
        <v>3</v>
      </c>
      <c r="BC14" s="46" t="n">
        <v>0</v>
      </c>
      <c r="BD14" s="46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8</v>
      </c>
      <c r="E15" s="33" t="n">
        <v>75</v>
      </c>
      <c r="F15" s="33" t="n">
        <v>0.6211280255112374</v>
      </c>
      <c r="G15" s="33" t="n">
        <v>-1.544500000000002</v>
      </c>
      <c r="H15" s="32" t="n">
        <v>1.20646427745789</v>
      </c>
      <c r="I15" s="33" t="n">
        <v>0.5740537187117534</v>
      </c>
      <c r="J15" s="33" t="n">
        <v>3.070000000000002</v>
      </c>
      <c r="K15" s="33" t="n">
        <v>1.015542525831514</v>
      </c>
      <c r="L15" s="33" t="n">
        <v>6.140000000000006</v>
      </c>
      <c r="M15" s="33" t="n">
        <v>1.316597337466097</v>
      </c>
      <c r="N15" s="33" t="n">
        <v>9.210000000000001</v>
      </c>
      <c r="O15" s="33" t="n">
        <v>1.469126648534447</v>
      </c>
      <c r="P15" s="33" t="n">
        <v>12.28000000000001</v>
      </c>
      <c r="Q15" s="33" t="n">
        <v>1.464813530240328</v>
      </c>
      <c r="R15" s="33" t="n">
        <v>15.35000000000001</v>
      </c>
      <c r="S15" s="33" t="n">
        <v>1.295112617152494</v>
      </c>
      <c r="T15" s="33" t="n">
        <v>18.42000000000001</v>
      </c>
      <c r="U15" s="33" t="n">
        <v>0.951247083895157</v>
      </c>
      <c r="V15" s="33" t="n">
        <v>21.49000000000002</v>
      </c>
      <c r="W15" s="33" t="n">
        <v>-1.216641170073918</v>
      </c>
      <c r="X15" s="33" t="n">
        <v>30.70000000000002</v>
      </c>
      <c r="Y15" s="33" t="n">
        <v>-3.704324086662569</v>
      </c>
      <c r="Z15" s="33" t="n">
        <v>36.84000000000003</v>
      </c>
      <c r="AA15" s="33" t="n">
        <v>-9.201616611094499</v>
      </c>
      <c r="AB15" s="33" t="n">
        <v>46.05000000000003</v>
      </c>
      <c r="AC15" s="33" t="n">
        <v>0.6377681530674215</v>
      </c>
      <c r="AD15" s="33" t="n">
        <v>1.275536306134843</v>
      </c>
      <c r="AE15" s="33" t="n">
        <v>1.913304459202262</v>
      </c>
      <c r="AF15" s="33" t="n">
        <v>2.551072612269686</v>
      </c>
      <c r="AG15" s="33" t="n">
        <v>3.188840765337106</v>
      </c>
      <c r="AH15" s="33" t="n">
        <v>3.826608918404524</v>
      </c>
      <c r="AI15" s="33" t="n">
        <v>4.464377071471953</v>
      </c>
      <c r="AJ15" s="33" t="n">
        <v>6.377681530674213</v>
      </c>
      <c r="AK15" s="33" t="n">
        <v>7.653217836809048</v>
      </c>
      <c r="AL15" s="33" t="n">
        <v>9.566522296011321</v>
      </c>
      <c r="AM15" s="33" t="n">
        <v>100</v>
      </c>
      <c r="AN15" s="33" t="n">
        <v>0.3515122164213923</v>
      </c>
      <c r="AO15" s="32" t="n">
        <v>1</v>
      </c>
      <c r="AP15" s="32" t="n">
        <v>5</v>
      </c>
      <c r="AQ15" s="32" t="n">
        <v>0</v>
      </c>
      <c r="AR15" s="32" t="n">
        <v>2</v>
      </c>
      <c r="AS15" s="32" t="n">
        <v>1</v>
      </c>
      <c r="AT15" s="32" t="n">
        <v>0</v>
      </c>
      <c r="AU15" s="32" t="n">
        <v>2</v>
      </c>
      <c r="AV15" s="32" t="n">
        <v>0</v>
      </c>
      <c r="AW15" s="32" t="n">
        <v>7</v>
      </c>
      <c r="AX15" s="32" t="n">
        <v>7</v>
      </c>
      <c r="AY15" s="32" t="n">
        <v>7</v>
      </c>
      <c r="AZ15" s="32" t="n">
        <v>7</v>
      </c>
      <c r="BA15" s="32" t="n">
        <v>5</v>
      </c>
      <c r="BB15" s="32" t="n">
        <v>3</v>
      </c>
      <c r="BC15" s="33" t="n">
        <v>0.05687500000000001</v>
      </c>
      <c r="BD15" s="33" t="n">
        <v>0.4550000000000001</v>
      </c>
    </row>
    <row r="16">
      <c r="A16" s="45" t="inlineStr">
        <is>
          <t>GROSS</t>
        </is>
      </c>
      <c r="B16" s="46" t="n">
        <v>3</v>
      </c>
      <c r="C16" s="45" t="n">
        <v>3</v>
      </c>
      <c r="D16" s="45" t="n">
        <v>8</v>
      </c>
      <c r="E16" s="46" t="n">
        <v>87.5</v>
      </c>
      <c r="F16" s="46" t="n">
        <v>0.6792525932953458</v>
      </c>
      <c r="G16" s="46" t="n">
        <v>-3.000000000000003</v>
      </c>
      <c r="H16" s="45" t="n">
        <v>1.584922717689139</v>
      </c>
      <c r="I16" s="46" t="n">
        <v>1.701691045012277</v>
      </c>
      <c r="J16" s="46" t="n">
        <v>3.000000000000003</v>
      </c>
      <c r="K16" s="46" t="n">
        <v>3.289615764343679</v>
      </c>
      <c r="L16" s="46" t="n">
        <v>6.000000000000005</v>
      </c>
      <c r="M16" s="46" t="n">
        <v>4.751939691278007</v>
      </c>
      <c r="N16" s="46" t="n">
        <v>9.000000000000007</v>
      </c>
      <c r="O16" s="46" t="n">
        <v>6.076260102039588</v>
      </c>
      <c r="P16" s="46" t="n">
        <v>12.00000000000001</v>
      </c>
      <c r="Q16" s="46" t="n">
        <v>7.249589286755254</v>
      </c>
      <c r="R16" s="46" t="n">
        <v>15.00000000000001</v>
      </c>
      <c r="S16" s="46" t="n">
        <v>8.258337524090088</v>
      </c>
      <c r="T16" s="46" t="n">
        <v>18.00000000000001</v>
      </c>
      <c r="U16" s="46" t="n">
        <v>9.0882957568035</v>
      </c>
      <c r="V16" s="46" t="n">
        <v>21.00000000000002</v>
      </c>
      <c r="W16" s="46" t="n">
        <v>10.35367752915117</v>
      </c>
      <c r="X16" s="46" t="n">
        <v>30.00000000000003</v>
      </c>
      <c r="Y16" s="46" t="n">
        <v>10.01331973436283</v>
      </c>
      <c r="Z16" s="46" t="n">
        <v>36.00000000000003</v>
      </c>
      <c r="AA16" s="46" t="n">
        <v>7.367810042702949</v>
      </c>
      <c r="AB16" s="46" t="n">
        <v>45.00000000000004</v>
      </c>
      <c r="AC16" s="46" t="n">
        <v>1.754768153067418</v>
      </c>
      <c r="AD16" s="46" t="n">
        <v>3.509536306134837</v>
      </c>
      <c r="AE16" s="46" t="n">
        <v>5.264304459202256</v>
      </c>
      <c r="AF16" s="46" t="n">
        <v>7.019072612269674</v>
      </c>
      <c r="AG16" s="46" t="n">
        <v>8.773840765337091</v>
      </c>
      <c r="AH16" s="46" t="n">
        <v>10.52860891840451</v>
      </c>
      <c r="AI16" s="46" t="n">
        <v>12.28337707147193</v>
      </c>
      <c r="AJ16" s="46" t="n">
        <v>17.54768153067418</v>
      </c>
      <c r="AK16" s="46" t="n">
        <v>21.05721783680902</v>
      </c>
      <c r="AL16" s="46" t="n">
        <v>26.32152229601127</v>
      </c>
      <c r="AM16" s="46" t="n">
        <v>100</v>
      </c>
      <c r="AN16" s="46" t="n">
        <v>0.3515122164213923</v>
      </c>
      <c r="AO16" s="45" t="n">
        <v>1</v>
      </c>
      <c r="AP16" s="45" t="n">
        <v>5</v>
      </c>
      <c r="AQ16" s="45" t="n">
        <v>0</v>
      </c>
      <c r="AR16" s="45" t="n">
        <v>0</v>
      </c>
      <c r="AS16" s="45" t="n">
        <v>2</v>
      </c>
      <c r="AT16" s="45" t="n">
        <v>0</v>
      </c>
      <c r="AU16" s="45" t="n">
        <v>2</v>
      </c>
      <c r="AV16" s="45" t="n">
        <v>0</v>
      </c>
      <c r="AW16" s="45" t="n">
        <v>7</v>
      </c>
      <c r="AX16" s="45" t="n">
        <v>7</v>
      </c>
      <c r="AY16" s="45" t="n">
        <v>7</v>
      </c>
      <c r="AZ16" s="45" t="n">
        <v>7</v>
      </c>
      <c r="BA16" s="45" t="n">
        <v>5</v>
      </c>
      <c r="BB16" s="45" t="n">
        <v>3</v>
      </c>
      <c r="BC16" s="46" t="n">
        <v>0</v>
      </c>
      <c r="BD16" s="46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8</v>
      </c>
      <c r="E17" s="33" t="n">
        <v>87.5</v>
      </c>
      <c r="F17" s="33" t="n">
        <v>0.6242525932953458</v>
      </c>
      <c r="G17" s="33" t="n">
        <v>-3.070000000000003</v>
      </c>
      <c r="H17" s="32" t="n">
        <v>1.423377248556162</v>
      </c>
      <c r="I17" s="33" t="n">
        <v>1.240299253572252</v>
      </c>
      <c r="J17" s="33" t="n">
        <v>3.070000000000002</v>
      </c>
      <c r="K17" s="33" t="n">
        <v>2.35477739590384</v>
      </c>
      <c r="L17" s="33" t="n">
        <v>6.140000000000006</v>
      </c>
      <c r="M17" s="33" t="n">
        <v>3.332782564271541</v>
      </c>
      <c r="N17" s="33" t="n">
        <v>9.210000000000001</v>
      </c>
      <c r="O17" s="33" t="n">
        <v>4.16321817755243</v>
      </c>
      <c r="P17" s="33" t="n">
        <v>12.28000000000001</v>
      </c>
      <c r="Q17" s="33" t="n">
        <v>4.834531728983671</v>
      </c>
      <c r="R17" s="33" t="n">
        <v>15.35000000000001</v>
      </c>
      <c r="S17" s="33" t="n">
        <v>5.334703418240294</v>
      </c>
      <c r="T17" s="33" t="n">
        <v>18.42000000000001</v>
      </c>
      <c r="U17" s="33" t="n">
        <v>5.651234621779366</v>
      </c>
      <c r="V17" s="33" t="n">
        <v>21.49000000000002</v>
      </c>
      <c r="W17" s="33" t="n">
        <v>5.36657004519614</v>
      </c>
      <c r="X17" s="33" t="n">
        <v>30.70000000000002</v>
      </c>
      <c r="Y17" s="33" t="n">
        <v>4.006826856171752</v>
      </c>
      <c r="Z17" s="33" t="n">
        <v>36.84000000000003</v>
      </c>
      <c r="AA17" s="33" t="n">
        <v>-0.09483236426491848</v>
      </c>
      <c r="AB17" s="33" t="n">
        <v>46.05000000000003</v>
      </c>
      <c r="AC17" s="33" t="n">
        <v>1.299768153067418</v>
      </c>
      <c r="AD17" s="33" t="n">
        <v>2.599536306134836</v>
      </c>
      <c r="AE17" s="33" t="n">
        <v>3.899304459202254</v>
      </c>
      <c r="AF17" s="33" t="n">
        <v>5.199072612269672</v>
      </c>
      <c r="AG17" s="33" t="n">
        <v>6.498840765337091</v>
      </c>
      <c r="AH17" s="33" t="n">
        <v>7.798608918404508</v>
      </c>
      <c r="AI17" s="33" t="n">
        <v>9.09837707147193</v>
      </c>
      <c r="AJ17" s="33" t="n">
        <v>12.99768153067418</v>
      </c>
      <c r="AK17" s="33" t="n">
        <v>15.59721783680902</v>
      </c>
      <c r="AL17" s="33" t="n">
        <v>19.49652229601127</v>
      </c>
      <c r="AM17" s="33" t="n">
        <v>100</v>
      </c>
      <c r="AN17" s="33" t="n">
        <v>0.3515122164213923</v>
      </c>
      <c r="AO17" s="32" t="n">
        <v>1</v>
      </c>
      <c r="AP17" s="32" t="n">
        <v>5</v>
      </c>
      <c r="AQ17" s="32" t="n">
        <v>0</v>
      </c>
      <c r="AR17" s="32" t="n">
        <v>0</v>
      </c>
      <c r="AS17" s="32" t="n">
        <v>2</v>
      </c>
      <c r="AT17" s="32" t="n">
        <v>0</v>
      </c>
      <c r="AU17" s="32" t="n">
        <v>2</v>
      </c>
      <c r="AV17" s="32" t="n">
        <v>0</v>
      </c>
      <c r="AW17" s="32" t="n">
        <v>7</v>
      </c>
      <c r="AX17" s="32" t="n">
        <v>7</v>
      </c>
      <c r="AY17" s="32" t="n">
        <v>7</v>
      </c>
      <c r="AZ17" s="32" t="n">
        <v>7</v>
      </c>
      <c r="BA17" s="32" t="n">
        <v>5</v>
      </c>
      <c r="BB17" s="32" t="n">
        <v>3</v>
      </c>
      <c r="BC17" s="33" t="n">
        <v>0.05687500000000001</v>
      </c>
      <c r="BD17" s="33" t="n">
        <v>0.4550000000000001</v>
      </c>
    </row>
    <row r="18">
      <c r="A18" s="45" t="inlineStr">
        <is>
          <t>GROSS</t>
        </is>
      </c>
      <c r="B18" s="46" t="n">
        <v>4</v>
      </c>
      <c r="C18" s="47" t="n"/>
      <c r="D18" s="45" t="n">
        <v>8</v>
      </c>
      <c r="E18" s="46" t="n">
        <v>87.5</v>
      </c>
      <c r="F18" s="46" t="n">
        <v>0.7970227357736734</v>
      </c>
      <c r="G18" s="46" t="n">
        <v>-2.770278158391148</v>
      </c>
      <c r="H18" s="45" t="n">
        <v>2.013934641731369</v>
      </c>
      <c r="I18" s="46" t="n">
        <v>2.780562148259635</v>
      </c>
      <c r="J18" s="46" t="n">
        <v>2.770278158391143</v>
      </c>
      <c r="K18" s="46" t="n">
        <v>5.496112609986681</v>
      </c>
      <c r="L18" s="46" t="n">
        <v>5.540556316782298</v>
      </c>
      <c r="M18" s="46" t="n">
        <v>8.133476829807563</v>
      </c>
      <c r="N18" s="46" t="n">
        <v>8.310834475173442</v>
      </c>
      <c r="O18" s="46" t="n">
        <v>10.67863665914239</v>
      </c>
      <c r="P18" s="46" t="n">
        <v>11.0811126335646</v>
      </c>
      <c r="Q18" s="46" t="n">
        <v>13.11669781810574</v>
      </c>
      <c r="R18" s="46" t="n">
        <v>13.85139079195575</v>
      </c>
      <c r="S18" s="46" t="n">
        <v>15.43185657886537</v>
      </c>
      <c r="T18" s="46" t="n">
        <v>16.62166895034689</v>
      </c>
      <c r="U18" s="46" t="n">
        <v>17.60736566003695</v>
      </c>
      <c r="V18" s="46" t="n">
        <v>19.39194710873804</v>
      </c>
      <c r="W18" s="46" t="n">
        <v>23.11363002229603</v>
      </c>
      <c r="X18" s="46" t="n">
        <v>27.70278158391148</v>
      </c>
      <c r="Y18" s="46" t="n">
        <v>25.73349581727191</v>
      </c>
      <c r="Z18" s="46" t="n">
        <v>33.24333790069379</v>
      </c>
      <c r="AA18" s="46" t="n">
        <v>27.63460175030683</v>
      </c>
      <c r="AB18" s="46" t="n">
        <v>41.55417237586722</v>
      </c>
      <c r="AC18" s="46" t="n">
        <v>2.808880992024566</v>
      </c>
      <c r="AD18" s="46" t="n">
        <v>5.617761984049132</v>
      </c>
      <c r="AE18" s="46" t="n">
        <v>8.426642976073698</v>
      </c>
      <c r="AF18" s="46" t="n">
        <v>11.23552396809826</v>
      </c>
      <c r="AG18" s="46" t="n">
        <v>14.04440496012283</v>
      </c>
      <c r="AH18" s="46" t="n">
        <v>16.8532859521474</v>
      </c>
      <c r="AI18" s="46" t="n">
        <v>19.66216694417196</v>
      </c>
      <c r="AJ18" s="46" t="n">
        <v>28.08880992024566</v>
      </c>
      <c r="AK18" s="46" t="n">
        <v>33.70657190429479</v>
      </c>
      <c r="AL18" s="46" t="n">
        <v>42.13321488036848</v>
      </c>
      <c r="AM18" s="46" t="n">
        <v>100</v>
      </c>
      <c r="AN18" s="46" t="n">
        <v>0.3515122164213923</v>
      </c>
      <c r="AO18" s="45" t="n">
        <v>0</v>
      </c>
      <c r="AP18" s="45" t="n">
        <v>0</v>
      </c>
      <c r="AQ18" s="45" t="n">
        <v>0</v>
      </c>
      <c r="AR18" s="45" t="n">
        <v>0</v>
      </c>
      <c r="AS18" s="45" t="n">
        <v>0</v>
      </c>
      <c r="AT18" s="45" t="n">
        <v>0</v>
      </c>
      <c r="AU18" s="45" t="n">
        <v>3</v>
      </c>
      <c r="AV18" s="45" t="n">
        <v>5</v>
      </c>
      <c r="AW18" s="45" t="n">
        <v>7</v>
      </c>
      <c r="AX18" s="45" t="n">
        <v>7</v>
      </c>
      <c r="AY18" s="45" t="n">
        <v>7</v>
      </c>
      <c r="AZ18" s="45" t="n">
        <v>7</v>
      </c>
      <c r="BA18" s="45" t="n">
        <v>5</v>
      </c>
      <c r="BB18" s="45" t="n">
        <v>3</v>
      </c>
      <c r="BC18" s="46" t="n">
        <v>0</v>
      </c>
      <c r="BD18" s="46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8</v>
      </c>
      <c r="E19" s="33" t="n">
        <v>87.5</v>
      </c>
      <c r="F19" s="33" t="n">
        <v>0.7405227357736734</v>
      </c>
      <c r="G19" s="33" t="n">
        <v>-2.840278158391148</v>
      </c>
      <c r="H19" s="32" t="n">
        <v>1.825053343842898</v>
      </c>
      <c r="I19" s="33" t="n">
        <v>2.304200769808262</v>
      </c>
      <c r="J19" s="33" t="n">
        <v>2.840278158391153</v>
      </c>
      <c r="K19" s="33" t="n">
        <v>4.522099652340317</v>
      </c>
      <c r="L19" s="33" t="n">
        <v>5.680556316782287</v>
      </c>
      <c r="M19" s="33" t="n">
        <v>6.64127457655137</v>
      </c>
      <c r="N19" s="33" t="n">
        <v>8.520834475173446</v>
      </c>
      <c r="O19" s="33" t="n">
        <v>8.648604855828568</v>
      </c>
      <c r="P19" s="33" t="n">
        <v>11.3611126335646</v>
      </c>
      <c r="Q19" s="33" t="n">
        <v>10.5302473556067</v>
      </c>
      <c r="R19" s="33" t="n">
        <v>14.20139079195575</v>
      </c>
      <c r="S19" s="33" t="n">
        <v>12.27161216726043</v>
      </c>
      <c r="T19" s="33" t="n">
        <v>17.04166895034689</v>
      </c>
      <c r="U19" s="33" t="n">
        <v>13.85733778281875</v>
      </c>
      <c r="V19" s="33" t="n">
        <v>19.88194710873804</v>
      </c>
      <c r="W19" s="33" t="n">
        <v>17.51495487760011</v>
      </c>
      <c r="X19" s="33" t="n">
        <v>28.40278158391148</v>
      </c>
      <c r="Y19" s="33" t="n">
        <v>18.85647856072923</v>
      </c>
      <c r="Z19" s="33" t="n">
        <v>34.08333790069377</v>
      </c>
      <c r="AA19" s="33" t="n">
        <v>18.82158581665225</v>
      </c>
      <c r="AB19" s="33" t="n">
        <v>42.60417237586722</v>
      </c>
      <c r="AC19" s="33" t="n">
        <v>2.343380992024566</v>
      </c>
      <c r="AD19" s="33" t="n">
        <v>4.686761984049133</v>
      </c>
      <c r="AE19" s="33" t="n">
        <v>7.0301429760737</v>
      </c>
      <c r="AF19" s="33" t="n">
        <v>9.373523968098265</v>
      </c>
      <c r="AG19" s="33" t="n">
        <v>11.71690496012283</v>
      </c>
      <c r="AH19" s="33" t="n">
        <v>14.0602859521474</v>
      </c>
      <c r="AI19" s="33" t="n">
        <v>16.40366694417196</v>
      </c>
      <c r="AJ19" s="33" t="n">
        <v>23.43380992024566</v>
      </c>
      <c r="AK19" s="33" t="n">
        <v>28.1205719042948</v>
      </c>
      <c r="AL19" s="33" t="n">
        <v>35.15071488036849</v>
      </c>
      <c r="AM19" s="33" t="n">
        <v>100</v>
      </c>
      <c r="AN19" s="33" t="n">
        <v>0.3515122164213923</v>
      </c>
      <c r="AO19" s="32" t="n">
        <v>0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3</v>
      </c>
      <c r="AV19" s="32" t="n">
        <v>5</v>
      </c>
      <c r="AW19" s="32" t="n">
        <v>7</v>
      </c>
      <c r="AX19" s="32" t="n">
        <v>7</v>
      </c>
      <c r="AY19" s="32" t="n">
        <v>7</v>
      </c>
      <c r="AZ19" s="32" t="n">
        <v>7</v>
      </c>
      <c r="BA19" s="32" t="n">
        <v>5</v>
      </c>
      <c r="BB19" s="32" t="n">
        <v>3</v>
      </c>
      <c r="BC19" s="33" t="n">
        <v>0.0581875</v>
      </c>
      <c r="BD19" s="33" t="n">
        <v>0.4655</v>
      </c>
    </row>
    <row r="20">
      <c r="A20" s="48" t="inlineStr">
        <is>
          <t>GROSS</t>
        </is>
      </c>
      <c r="B20" s="49" t="n">
        <v>4</v>
      </c>
      <c r="C20" s="48" t="n">
        <v>1</v>
      </c>
      <c r="D20" s="48" t="n">
        <v>8</v>
      </c>
      <c r="E20" s="49" t="n">
        <v>87.5</v>
      </c>
      <c r="F20" s="49" t="n">
        <v>0.6712525932953459</v>
      </c>
      <c r="G20" s="49" t="n">
        <v>-2.770278158391148</v>
      </c>
      <c r="H20" s="48" t="n">
        <v>1.69613586954613</v>
      </c>
      <c r="I20" s="49" t="n">
        <v>1.885535173441588</v>
      </c>
      <c r="J20" s="49" t="n">
        <v>2.770278158391152</v>
      </c>
      <c r="K20" s="49" t="n">
        <v>3.678520582376499</v>
      </c>
      <c r="L20" s="49" t="n">
        <v>5.5405563167823</v>
      </c>
      <c r="M20" s="49" t="n">
        <v>5.368635437705294</v>
      </c>
      <c r="N20" s="49" t="n">
        <v>8.310834475173442</v>
      </c>
      <c r="O20" s="49" t="n">
        <v>6.945067098670554</v>
      </c>
      <c r="P20" s="49" t="n">
        <v>11.08111263356459</v>
      </c>
      <c r="Q20" s="49" t="n">
        <v>8.396497077145471</v>
      </c>
      <c r="R20" s="49" t="n">
        <v>13.85139079195574</v>
      </c>
      <c r="S20" s="49" t="n">
        <v>9.711086810888592</v>
      </c>
      <c r="T20" s="49" t="n">
        <v>16.62166895034688</v>
      </c>
      <c r="U20" s="49" t="n">
        <v>10.87646320391349</v>
      </c>
      <c r="V20" s="49" t="n">
        <v>19.39194710873804</v>
      </c>
      <c r="W20" s="49" t="n">
        <v>13.34525313281059</v>
      </c>
      <c r="X20" s="49" t="n">
        <v>27.70278158391148</v>
      </c>
      <c r="Y20" s="49" t="n">
        <v>13.99279790429901</v>
      </c>
      <c r="Z20" s="49" t="n">
        <v>33.24333790069377</v>
      </c>
      <c r="AA20" s="49" t="n">
        <v>13.15476838672844</v>
      </c>
      <c r="AB20" s="49" t="n">
        <v>41.55417237586722</v>
      </c>
      <c r="AC20" s="49" t="n">
        <v>1.928489994676273</v>
      </c>
      <c r="AD20" s="49" t="n">
        <v>3.856979989352547</v>
      </c>
      <c r="AE20" s="49" t="n">
        <v>5.78546998402882</v>
      </c>
      <c r="AF20" s="49" t="n">
        <v>7.713959978705094</v>
      </c>
      <c r="AG20" s="49" t="n">
        <v>9.642449973381368</v>
      </c>
      <c r="AH20" s="49" t="n">
        <v>11.57093996805764</v>
      </c>
      <c r="AI20" s="49" t="n">
        <v>13.49942996273391</v>
      </c>
      <c r="AJ20" s="49" t="n">
        <v>19.28489994676274</v>
      </c>
      <c r="AK20" s="49" t="n">
        <v>23.14187993611528</v>
      </c>
      <c r="AL20" s="49" t="n">
        <v>28.9273499201441</v>
      </c>
      <c r="AM20" s="49" t="n">
        <v>100</v>
      </c>
      <c r="AN20" s="49" t="n">
        <v>0.3515122164213923</v>
      </c>
      <c r="AO20" s="48" t="n">
        <v>0</v>
      </c>
      <c r="AP20" s="48" t="n">
        <v>5</v>
      </c>
      <c r="AQ20" s="48" t="n">
        <v>0</v>
      </c>
      <c r="AR20" s="48" t="n">
        <v>1</v>
      </c>
      <c r="AS20" s="48" t="n">
        <v>1</v>
      </c>
      <c r="AT20" s="48" t="n">
        <v>0</v>
      </c>
      <c r="AU20" s="48" t="n">
        <v>2</v>
      </c>
      <c r="AV20" s="48" t="n">
        <v>1</v>
      </c>
      <c r="AW20" s="48" t="n">
        <v>7</v>
      </c>
      <c r="AX20" s="48" t="n">
        <v>7</v>
      </c>
      <c r="AY20" s="48" t="n">
        <v>7</v>
      </c>
      <c r="AZ20" s="48" t="n">
        <v>7</v>
      </c>
      <c r="BA20" s="48" t="n">
        <v>5</v>
      </c>
      <c r="BB20" s="48" t="n">
        <v>3</v>
      </c>
      <c r="BC20" s="49" t="n">
        <v>0</v>
      </c>
      <c r="BD20" s="49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8</v>
      </c>
      <c r="E21" s="33" t="n">
        <v>87.5</v>
      </c>
      <c r="F21" s="33" t="n">
        <v>0.6162525932953459</v>
      </c>
      <c r="G21" s="33" t="n">
        <v>-2.840278158391148</v>
      </c>
      <c r="H21" s="32" t="n">
        <v>1.518783693886841</v>
      </c>
      <c r="I21" s="33" t="n">
        <v>1.423451196209324</v>
      </c>
      <c r="J21" s="33" t="n">
        <v>2.840278158391152</v>
      </c>
      <c r="K21" s="33" t="n">
        <v>2.740781556081906</v>
      </c>
      <c r="L21" s="33" t="n">
        <v>5.680556316782292</v>
      </c>
      <c r="M21" s="33" t="n">
        <v>3.942643702120896</v>
      </c>
      <c r="N21" s="33" t="n">
        <v>8.520834475173443</v>
      </c>
      <c r="O21" s="33" t="n">
        <v>5.019306264555934</v>
      </c>
      <c r="P21" s="33" t="n">
        <v>11.36111263356459</v>
      </c>
      <c r="Q21" s="33" t="n">
        <v>5.96064465680346</v>
      </c>
      <c r="R21" s="33" t="n">
        <v>14.20139079195575</v>
      </c>
      <c r="S21" s="33" t="n">
        <v>6.75613173263403</v>
      </c>
      <c r="T21" s="33" t="n">
        <v>17.0416689503469</v>
      </c>
      <c r="U21" s="33" t="n">
        <v>7.394828324495784</v>
      </c>
      <c r="V21" s="33" t="n">
        <v>19.88194710873804</v>
      </c>
      <c r="W21" s="33" t="n">
        <v>8.254401158288772</v>
      </c>
      <c r="X21" s="33" t="n">
        <v>28.40278158391149</v>
      </c>
      <c r="Y21" s="33" t="n">
        <v>7.823524357409228</v>
      </c>
      <c r="Z21" s="33" t="n">
        <v>34.08333790069377</v>
      </c>
      <c r="AA21" s="33" t="n">
        <v>5.403577020701755</v>
      </c>
      <c r="AB21" s="33" t="n">
        <v>42.60417237586721</v>
      </c>
      <c r="AC21" s="33" t="n">
        <v>1.473489994676273</v>
      </c>
      <c r="AD21" s="33" t="n">
        <v>2.946979989352546</v>
      </c>
      <c r="AE21" s="33" t="n">
        <v>4.42046998402882</v>
      </c>
      <c r="AF21" s="33" t="n">
        <v>5.893959978705092</v>
      </c>
      <c r="AG21" s="33" t="n">
        <v>7.367449973381365</v>
      </c>
      <c r="AH21" s="33" t="n">
        <v>8.84093996805764</v>
      </c>
      <c r="AI21" s="33" t="n">
        <v>10.31442996273391</v>
      </c>
      <c r="AJ21" s="33" t="n">
        <v>14.73489994676273</v>
      </c>
      <c r="AK21" s="33" t="n">
        <v>17.68187993611528</v>
      </c>
      <c r="AL21" s="33" t="n">
        <v>22.1023499201441</v>
      </c>
      <c r="AM21" s="33" t="n">
        <v>100</v>
      </c>
      <c r="AN21" s="33" t="n">
        <v>0.3515122164213923</v>
      </c>
      <c r="AO21" s="32" t="n">
        <v>0</v>
      </c>
      <c r="AP21" s="32" t="n">
        <v>5</v>
      </c>
      <c r="AQ21" s="32" t="n">
        <v>0</v>
      </c>
      <c r="AR21" s="32" t="n">
        <v>1</v>
      </c>
      <c r="AS21" s="32" t="n">
        <v>1</v>
      </c>
      <c r="AT21" s="32" t="n">
        <v>0</v>
      </c>
      <c r="AU21" s="32" t="n">
        <v>2</v>
      </c>
      <c r="AV21" s="32" t="n">
        <v>1</v>
      </c>
      <c r="AW21" s="32" t="n">
        <v>7</v>
      </c>
      <c r="AX21" s="32" t="n">
        <v>7</v>
      </c>
      <c r="AY21" s="32" t="n">
        <v>7</v>
      </c>
      <c r="AZ21" s="32" t="n">
        <v>7</v>
      </c>
      <c r="BA21" s="32" t="n">
        <v>5</v>
      </c>
      <c r="BB21" s="32" t="n">
        <v>3</v>
      </c>
      <c r="BC21" s="33" t="n">
        <v>0.05687500000000001</v>
      </c>
      <c r="BD21" s="33" t="n">
        <v>0.4550000000000001</v>
      </c>
    </row>
    <row r="22">
      <c r="A22" s="45" t="inlineStr">
        <is>
          <t>GROSS</t>
        </is>
      </c>
      <c r="B22" s="46" t="n">
        <v>4</v>
      </c>
      <c r="C22" s="45" t="n">
        <v>2</v>
      </c>
      <c r="D22" s="45" t="n">
        <v>8</v>
      </c>
      <c r="E22" s="46" t="n">
        <v>87.5</v>
      </c>
      <c r="F22" s="46" t="n">
        <v>0.5846811647239176</v>
      </c>
      <c r="G22" s="46" t="n">
        <v>-2.770278158391148</v>
      </c>
      <c r="H22" s="45" t="n">
        <v>1.477385272908594</v>
      </c>
      <c r="I22" s="46" t="n">
        <v>1.272047421657008</v>
      </c>
      <c r="J22" s="46" t="n">
        <v>2.770278158391152</v>
      </c>
      <c r="K22" s="46" t="n">
        <v>2.437866906121244</v>
      </c>
      <c r="L22" s="46" t="n">
        <v>5.5405563167823</v>
      </c>
      <c r="M22" s="46" t="n">
        <v>3.489230975391977</v>
      </c>
      <c r="N22" s="46" t="n">
        <v>8.310834475173442</v>
      </c>
      <c r="O22" s="46" t="n">
        <v>4.417623425720119</v>
      </c>
      <c r="P22" s="46" t="n">
        <v>11.08111263356459</v>
      </c>
      <c r="Q22" s="46" t="n">
        <v>5.214233864823536</v>
      </c>
      <c r="R22" s="46" t="n">
        <v>13.85139079195574</v>
      </c>
      <c r="S22" s="46" t="n">
        <v>5.86995219966886</v>
      </c>
      <c r="T22" s="46" t="n">
        <v>16.62166895034688</v>
      </c>
      <c r="U22" s="46" t="n">
        <v>6.375363074614238</v>
      </c>
      <c r="V22" s="46" t="n">
        <v>19.39194710873804</v>
      </c>
      <c r="W22" s="46" t="n">
        <v>6.890900248157039</v>
      </c>
      <c r="X22" s="46" t="n">
        <v>27.70278158391148</v>
      </c>
      <c r="Y22" s="46" t="n">
        <v>6.296188434269467</v>
      </c>
      <c r="Z22" s="46" t="n">
        <v>33.24333790069377</v>
      </c>
      <c r="AA22" s="46" t="n">
        <v>3.7725112980177</v>
      </c>
      <c r="AB22" s="46" t="n">
        <v>41.55417237586722</v>
      </c>
      <c r="AC22" s="46" t="n">
        <v>1.322489994676275</v>
      </c>
      <c r="AD22" s="46" t="n">
        <v>2.644979989352551</v>
      </c>
      <c r="AE22" s="46" t="n">
        <v>3.967469984028826</v>
      </c>
      <c r="AF22" s="46" t="n">
        <v>5.289959978705101</v>
      </c>
      <c r="AG22" s="46" t="n">
        <v>6.612449973381379</v>
      </c>
      <c r="AH22" s="46" t="n">
        <v>7.934939968057652</v>
      </c>
      <c r="AI22" s="46" t="n">
        <v>9.257429962733928</v>
      </c>
      <c r="AJ22" s="46" t="n">
        <v>13.22489994676276</v>
      </c>
      <c r="AK22" s="46" t="n">
        <v>15.8698799361153</v>
      </c>
      <c r="AL22" s="46" t="n">
        <v>19.83734992014413</v>
      </c>
      <c r="AM22" s="46" t="n">
        <v>100</v>
      </c>
      <c r="AN22" s="46" t="n">
        <v>0.3515122164213923</v>
      </c>
      <c r="AO22" s="45" t="n">
        <v>0</v>
      </c>
      <c r="AP22" s="45" t="n">
        <v>5</v>
      </c>
      <c r="AQ22" s="45" t="n">
        <v>0</v>
      </c>
      <c r="AR22" s="45" t="n">
        <v>2</v>
      </c>
      <c r="AS22" s="45" t="n">
        <v>1</v>
      </c>
      <c r="AT22" s="45" t="n">
        <v>0</v>
      </c>
      <c r="AU22" s="45" t="n">
        <v>2</v>
      </c>
      <c r="AV22" s="45" t="n">
        <v>1</v>
      </c>
      <c r="AW22" s="45" t="n">
        <v>7</v>
      </c>
      <c r="AX22" s="45" t="n">
        <v>7</v>
      </c>
      <c r="AY22" s="45" t="n">
        <v>7</v>
      </c>
      <c r="AZ22" s="45" t="n">
        <v>7</v>
      </c>
      <c r="BA22" s="45" t="n">
        <v>5</v>
      </c>
      <c r="BB22" s="45" t="n">
        <v>3</v>
      </c>
      <c r="BC22" s="46" t="n">
        <v>0</v>
      </c>
      <c r="BD22" s="46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8</v>
      </c>
      <c r="E23" s="33" t="n">
        <v>75</v>
      </c>
      <c r="F23" s="33" t="n">
        <v>0.6211280255112374</v>
      </c>
      <c r="G23" s="33" t="n">
        <v>-1.429639079195574</v>
      </c>
      <c r="H23" s="32" t="n">
        <v>1.303394754417455</v>
      </c>
      <c r="I23" s="33" t="n">
        <v>0.8124118827304239</v>
      </c>
      <c r="J23" s="33" t="n">
        <v>2.840278158391152</v>
      </c>
      <c r="K23" s="33" t="n">
        <v>1.510012512197423</v>
      </c>
      <c r="L23" s="33" t="n">
        <v>5.680556316782292</v>
      </c>
      <c r="M23" s="33" t="n">
        <v>2.085667785507916</v>
      </c>
      <c r="N23" s="33" t="n">
        <v>8.520834475173443</v>
      </c>
      <c r="O23" s="33" t="n">
        <v>2.532039308823686</v>
      </c>
      <c r="P23" s="33" t="n">
        <v>11.36111263356459</v>
      </c>
      <c r="Q23" s="33" t="n">
        <v>2.841581623723255</v>
      </c>
      <c r="R23" s="33" t="n">
        <v>14.20139079195575</v>
      </c>
      <c r="S23" s="33" t="n">
        <v>3.006539423947419</v>
      </c>
      <c r="T23" s="33" t="n">
        <v>17.0416689503469</v>
      </c>
      <c r="U23" s="33" t="n">
        <v>3.018944762531794</v>
      </c>
      <c r="V23" s="33" t="n">
        <v>19.88194710873804</v>
      </c>
      <c r="W23" s="33" t="n">
        <v>2.057918008961979</v>
      </c>
      <c r="X23" s="33" t="n">
        <v>28.40278158391149</v>
      </c>
      <c r="Y23" s="33" t="n">
        <v>0.4985676188056898</v>
      </c>
      <c r="Z23" s="33" t="n">
        <v>34.08333790069377</v>
      </c>
      <c r="AA23" s="33" t="n">
        <v>-3.402254651723002</v>
      </c>
      <c r="AB23" s="33" t="n">
        <v>42.60417237586721</v>
      </c>
      <c r="AC23" s="33" t="n">
        <v>0.8674899946762757</v>
      </c>
      <c r="AD23" s="33" t="n">
        <v>1.734979989352551</v>
      </c>
      <c r="AE23" s="33" t="n">
        <v>2.602469984028826</v>
      </c>
      <c r="AF23" s="33" t="n">
        <v>3.469959978705103</v>
      </c>
      <c r="AG23" s="33" t="n">
        <v>4.337449973381377</v>
      </c>
      <c r="AH23" s="33" t="n">
        <v>5.204939968057651</v>
      </c>
      <c r="AI23" s="33" t="n">
        <v>6.07242996273393</v>
      </c>
      <c r="AJ23" s="33" t="n">
        <v>8.674899946762753</v>
      </c>
      <c r="AK23" s="33" t="n">
        <v>10.4098799361153</v>
      </c>
      <c r="AL23" s="33" t="n">
        <v>13.01234992014414</v>
      </c>
      <c r="AM23" s="33" t="n">
        <v>100</v>
      </c>
      <c r="AN23" s="33" t="n">
        <v>0.3515122164213923</v>
      </c>
      <c r="AO23" s="32" t="n">
        <v>0</v>
      </c>
      <c r="AP23" s="32" t="n">
        <v>5</v>
      </c>
      <c r="AQ23" s="32" t="n">
        <v>0</v>
      </c>
      <c r="AR23" s="32" t="n">
        <v>2</v>
      </c>
      <c r="AS23" s="32" t="n">
        <v>1</v>
      </c>
      <c r="AT23" s="32" t="n">
        <v>0</v>
      </c>
      <c r="AU23" s="32" t="n">
        <v>2</v>
      </c>
      <c r="AV23" s="32" t="n">
        <v>1</v>
      </c>
      <c r="AW23" s="32" t="n">
        <v>7</v>
      </c>
      <c r="AX23" s="32" t="n">
        <v>7</v>
      </c>
      <c r="AY23" s="32" t="n">
        <v>7</v>
      </c>
      <c r="AZ23" s="32" t="n">
        <v>7</v>
      </c>
      <c r="BA23" s="32" t="n">
        <v>5</v>
      </c>
      <c r="BB23" s="32" t="n">
        <v>3</v>
      </c>
      <c r="BC23" s="33" t="n">
        <v>0.05687500000000001</v>
      </c>
      <c r="BD23" s="33" t="n">
        <v>0.4550000000000001</v>
      </c>
    </row>
    <row r="24">
      <c r="A24" s="45" t="inlineStr">
        <is>
          <t>GROSS</t>
        </is>
      </c>
      <c r="B24" s="46" t="n">
        <v>4</v>
      </c>
      <c r="C24" s="45" t="n">
        <v>3</v>
      </c>
      <c r="D24" s="45" t="n">
        <v>8</v>
      </c>
      <c r="E24" s="46" t="n">
        <v>87.5</v>
      </c>
      <c r="F24" s="46" t="n">
        <v>0.6792525932953458</v>
      </c>
      <c r="G24" s="46" t="n">
        <v>-2.770278158391148</v>
      </c>
      <c r="H24" s="45" t="n">
        <v>1.716350446133097</v>
      </c>
      <c r="I24" s="46" t="n">
        <v>1.942547743585399</v>
      </c>
      <c r="J24" s="46" t="n">
        <v>2.770278158391152</v>
      </c>
      <c r="K24" s="46" t="n">
        <v>3.794464290991684</v>
      </c>
      <c r="L24" s="46" t="n">
        <v>5.5405563167823</v>
      </c>
      <c r="M24" s="46" t="n">
        <v>5.545252059343309</v>
      </c>
      <c r="N24" s="46" t="n">
        <v>8.310834475173442</v>
      </c>
      <c r="O24" s="46" t="n">
        <v>7.183898003022327</v>
      </c>
      <c r="P24" s="46" t="n">
        <v>11.08111263356459</v>
      </c>
      <c r="Q24" s="46" t="n">
        <v>8.698858296328616</v>
      </c>
      <c r="R24" s="46" t="n">
        <v>13.85139079195574</v>
      </c>
      <c r="S24" s="46" t="n">
        <v>10.07804274352035</v>
      </c>
      <c r="T24" s="46" t="n">
        <v>16.62166895034688</v>
      </c>
      <c r="U24" s="46" t="n">
        <v>11.30879891369678</v>
      </c>
      <c r="V24" s="46" t="n">
        <v>19.39194710873804</v>
      </c>
      <c r="W24" s="46" t="n">
        <v>13.97519896205208</v>
      </c>
      <c r="X24" s="46" t="n">
        <v>27.70278158391148</v>
      </c>
      <c r="Y24" s="46" t="n">
        <v>14.75190643640314</v>
      </c>
      <c r="Z24" s="46" t="n">
        <v>33.24333790069377</v>
      </c>
      <c r="AA24" s="46" t="n">
        <v>14.09455487520828</v>
      </c>
      <c r="AB24" s="46" t="n">
        <v>41.55417237586722</v>
      </c>
      <c r="AC24" s="46" t="n">
        <v>1.984489994676273</v>
      </c>
      <c r="AD24" s="46" t="n">
        <v>3.968979989352545</v>
      </c>
      <c r="AE24" s="46" t="n">
        <v>5.953469984028818</v>
      </c>
      <c r="AF24" s="46" t="n">
        <v>7.937959978705091</v>
      </c>
      <c r="AG24" s="46" t="n">
        <v>9.922449973381363</v>
      </c>
      <c r="AH24" s="46" t="n">
        <v>11.90693996805764</v>
      </c>
      <c r="AI24" s="46" t="n">
        <v>13.89142996273391</v>
      </c>
      <c r="AJ24" s="46" t="n">
        <v>19.84489994676273</v>
      </c>
      <c r="AK24" s="46" t="n">
        <v>23.81387993611527</v>
      </c>
      <c r="AL24" s="46" t="n">
        <v>29.76734992014408</v>
      </c>
      <c r="AM24" s="46" t="n">
        <v>100</v>
      </c>
      <c r="AN24" s="46" t="n">
        <v>0.3515122164213923</v>
      </c>
      <c r="AO24" s="45" t="n">
        <v>0</v>
      </c>
      <c r="AP24" s="45" t="n">
        <v>5</v>
      </c>
      <c r="AQ24" s="45" t="n">
        <v>0</v>
      </c>
      <c r="AR24" s="45" t="n">
        <v>0</v>
      </c>
      <c r="AS24" s="45" t="n">
        <v>2</v>
      </c>
      <c r="AT24" s="45" t="n">
        <v>0</v>
      </c>
      <c r="AU24" s="45" t="n">
        <v>2</v>
      </c>
      <c r="AV24" s="45" t="n">
        <v>1</v>
      </c>
      <c r="AW24" s="45" t="n">
        <v>7</v>
      </c>
      <c r="AX24" s="45" t="n">
        <v>7</v>
      </c>
      <c r="AY24" s="45" t="n">
        <v>7</v>
      </c>
      <c r="AZ24" s="45" t="n">
        <v>7</v>
      </c>
      <c r="BA24" s="45" t="n">
        <v>5</v>
      </c>
      <c r="BB24" s="45" t="n">
        <v>3</v>
      </c>
      <c r="BC24" s="46" t="n">
        <v>0</v>
      </c>
      <c r="BD24" s="46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8</v>
      </c>
      <c r="E25" s="33" t="n">
        <v>87.5</v>
      </c>
      <c r="F25" s="33" t="n">
        <v>0.6242525932953458</v>
      </c>
      <c r="G25" s="33" t="n">
        <v>-2.840278158391148</v>
      </c>
      <c r="H25" s="32" t="n">
        <v>1.538500072662826</v>
      </c>
      <c r="I25" s="33" t="n">
        <v>1.480236403985558</v>
      </c>
      <c r="J25" s="33" t="n">
        <v>2.840278158391152</v>
      </c>
      <c r="K25" s="33" t="n">
        <v>2.855802922450845</v>
      </c>
      <c r="L25" s="33" t="n">
        <v>5.680556316782292</v>
      </c>
      <c r="M25" s="33" t="n">
        <v>4.117157399910853</v>
      </c>
      <c r="N25" s="33" t="n">
        <v>8.520834475173443</v>
      </c>
      <c r="O25" s="33" t="n">
        <v>5.254352072110202</v>
      </c>
      <c r="P25" s="33" t="n">
        <v>11.36111263356459</v>
      </c>
      <c r="Q25" s="33" t="n">
        <v>6.257023264304618</v>
      </c>
      <c r="R25" s="33" t="n">
        <v>14.20139079195575</v>
      </c>
      <c r="S25" s="33" t="n">
        <v>7.114380941252829</v>
      </c>
      <c r="T25" s="33" t="n">
        <v>17.0416689503469</v>
      </c>
      <c r="U25" s="33" t="n">
        <v>7.815198107946109</v>
      </c>
      <c r="V25" s="33" t="n">
        <v>19.88194710873804</v>
      </c>
      <c r="W25" s="33" t="n">
        <v>8.859355400865798</v>
      </c>
      <c r="X25" s="33" t="n">
        <v>28.40278158391149</v>
      </c>
      <c r="Y25" s="33" t="n">
        <v>8.546277104169175</v>
      </c>
      <c r="Z25" s="33" t="n">
        <v>34.08333790069377</v>
      </c>
      <c r="AA25" s="33" t="n">
        <v>6.286186846723685</v>
      </c>
      <c r="AB25" s="33" t="n">
        <v>42.60417237586721</v>
      </c>
      <c r="AC25" s="33" t="n">
        <v>1.529489994676272</v>
      </c>
      <c r="AD25" s="33" t="n">
        <v>3.058979989352544</v>
      </c>
      <c r="AE25" s="33" t="n">
        <v>4.588469984028817</v>
      </c>
      <c r="AF25" s="33" t="n">
        <v>6.117959978705088</v>
      </c>
      <c r="AG25" s="33" t="n">
        <v>7.647449973381361</v>
      </c>
      <c r="AH25" s="33" t="n">
        <v>9.176939968057635</v>
      </c>
      <c r="AI25" s="33" t="n">
        <v>10.70642996273391</v>
      </c>
      <c r="AJ25" s="33" t="n">
        <v>15.29489994676272</v>
      </c>
      <c r="AK25" s="33" t="n">
        <v>18.35387993611527</v>
      </c>
      <c r="AL25" s="33" t="n">
        <v>22.94234992014409</v>
      </c>
      <c r="AM25" s="33" t="n">
        <v>100</v>
      </c>
      <c r="AN25" s="33" t="n">
        <v>0.3515122164213923</v>
      </c>
      <c r="AO25" s="32" t="n">
        <v>0</v>
      </c>
      <c r="AP25" s="32" t="n">
        <v>5</v>
      </c>
      <c r="AQ25" s="32" t="n">
        <v>0</v>
      </c>
      <c r="AR25" s="32" t="n">
        <v>0</v>
      </c>
      <c r="AS25" s="32" t="n">
        <v>2</v>
      </c>
      <c r="AT25" s="32" t="n">
        <v>0</v>
      </c>
      <c r="AU25" s="32" t="n">
        <v>2</v>
      </c>
      <c r="AV25" s="32" t="n">
        <v>1</v>
      </c>
      <c r="AW25" s="32" t="n">
        <v>7</v>
      </c>
      <c r="AX25" s="32" t="n">
        <v>7</v>
      </c>
      <c r="AY25" s="32" t="n">
        <v>7</v>
      </c>
      <c r="AZ25" s="32" t="n">
        <v>7</v>
      </c>
      <c r="BA25" s="32" t="n">
        <v>5</v>
      </c>
      <c r="BB25" s="32" t="n">
        <v>3</v>
      </c>
      <c r="BC25" s="33" t="n">
        <v>0.05687500000000001</v>
      </c>
      <c r="BD25" s="33" t="n">
        <v>0.4550000000000001</v>
      </c>
    </row>
    <row r="26">
      <c r="A26" s="45" t="inlineStr">
        <is>
          <t>GROSS</t>
        </is>
      </c>
      <c r="B26" s="46" t="n">
        <v>5</v>
      </c>
      <c r="C26" s="47" t="n"/>
      <c r="D26" s="45" t="n">
        <v>8</v>
      </c>
      <c r="E26" s="46" t="n">
        <v>87.5</v>
      </c>
      <c r="F26" s="46" t="n">
        <v>0.7970227357736734</v>
      </c>
      <c r="G26" s="46" t="n">
        <v>-2.770278158391148</v>
      </c>
      <c r="H26" s="45" t="n">
        <v>2.013934641731369</v>
      </c>
      <c r="I26" s="46" t="n">
        <v>2.780562148259635</v>
      </c>
      <c r="J26" s="46" t="n">
        <v>2.770278158391143</v>
      </c>
      <c r="K26" s="46" t="n">
        <v>5.496112609986681</v>
      </c>
      <c r="L26" s="46" t="n">
        <v>5.540556316782298</v>
      </c>
      <c r="M26" s="46" t="n">
        <v>8.133476829807563</v>
      </c>
      <c r="N26" s="46" t="n">
        <v>8.310834475173442</v>
      </c>
      <c r="O26" s="46" t="n">
        <v>10.67863665914239</v>
      </c>
      <c r="P26" s="46" t="n">
        <v>11.0811126335646</v>
      </c>
      <c r="Q26" s="46" t="n">
        <v>13.11669781810574</v>
      </c>
      <c r="R26" s="46" t="n">
        <v>13.85139079195575</v>
      </c>
      <c r="S26" s="46" t="n">
        <v>15.43185657886537</v>
      </c>
      <c r="T26" s="46" t="n">
        <v>16.62166895034689</v>
      </c>
      <c r="U26" s="46" t="n">
        <v>17.60736566003695</v>
      </c>
      <c r="V26" s="46" t="n">
        <v>19.39194710873804</v>
      </c>
      <c r="W26" s="46" t="n">
        <v>23.11363002229603</v>
      </c>
      <c r="X26" s="46" t="n">
        <v>27.70278158391148</v>
      </c>
      <c r="Y26" s="46" t="n">
        <v>25.73349581727191</v>
      </c>
      <c r="Z26" s="46" t="n">
        <v>33.24333790069379</v>
      </c>
      <c r="AA26" s="46" t="n">
        <v>27.63460175030683</v>
      </c>
      <c r="AB26" s="46" t="n">
        <v>41.55417237586722</v>
      </c>
      <c r="AC26" s="46" t="n">
        <v>2.808880992024566</v>
      </c>
      <c r="AD26" s="46" t="n">
        <v>5.617761984049132</v>
      </c>
      <c r="AE26" s="46" t="n">
        <v>8.426642976073698</v>
      </c>
      <c r="AF26" s="46" t="n">
        <v>11.23552396809826</v>
      </c>
      <c r="AG26" s="46" t="n">
        <v>14.04440496012283</v>
      </c>
      <c r="AH26" s="46" t="n">
        <v>16.8532859521474</v>
      </c>
      <c r="AI26" s="46" t="n">
        <v>19.66216694417196</v>
      </c>
      <c r="AJ26" s="46" t="n">
        <v>28.08880992024566</v>
      </c>
      <c r="AK26" s="46" t="n">
        <v>33.70657190429479</v>
      </c>
      <c r="AL26" s="46" t="n">
        <v>42.13321488036848</v>
      </c>
      <c r="AM26" s="46" t="n">
        <v>100</v>
      </c>
      <c r="AN26" s="46" t="n">
        <v>0.3515122164213923</v>
      </c>
      <c r="AO26" s="45" t="n">
        <v>0</v>
      </c>
      <c r="AP26" s="45" t="n">
        <v>0</v>
      </c>
      <c r="AQ26" s="45" t="n">
        <v>0</v>
      </c>
      <c r="AR26" s="45" t="n">
        <v>0</v>
      </c>
      <c r="AS26" s="45" t="n">
        <v>0</v>
      </c>
      <c r="AT26" s="45" t="n">
        <v>0</v>
      </c>
      <c r="AU26" s="45" t="n">
        <v>3</v>
      </c>
      <c r="AV26" s="45" t="n">
        <v>5</v>
      </c>
      <c r="AW26" s="45" t="n">
        <v>7</v>
      </c>
      <c r="AX26" s="45" t="n">
        <v>7</v>
      </c>
      <c r="AY26" s="45" t="n">
        <v>7</v>
      </c>
      <c r="AZ26" s="45" t="n">
        <v>7</v>
      </c>
      <c r="BA26" s="45" t="n">
        <v>5</v>
      </c>
      <c r="BB26" s="45" t="n">
        <v>3</v>
      </c>
      <c r="BC26" s="46" t="n">
        <v>0</v>
      </c>
      <c r="BD26" s="46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8</v>
      </c>
      <c r="E27" s="33" t="n">
        <v>87.5</v>
      </c>
      <c r="F27" s="33" t="n">
        <v>0.7405227357736734</v>
      </c>
      <c r="G27" s="33" t="n">
        <v>-2.840278158391148</v>
      </c>
      <c r="H27" s="32" t="n">
        <v>1.825053343842898</v>
      </c>
      <c r="I27" s="33" t="n">
        <v>2.304200769808262</v>
      </c>
      <c r="J27" s="33" t="n">
        <v>2.840278158391153</v>
      </c>
      <c r="K27" s="33" t="n">
        <v>4.522099652340317</v>
      </c>
      <c r="L27" s="33" t="n">
        <v>5.680556316782287</v>
      </c>
      <c r="M27" s="33" t="n">
        <v>6.64127457655137</v>
      </c>
      <c r="N27" s="33" t="n">
        <v>8.520834475173446</v>
      </c>
      <c r="O27" s="33" t="n">
        <v>8.648604855828568</v>
      </c>
      <c r="P27" s="33" t="n">
        <v>11.3611126335646</v>
      </c>
      <c r="Q27" s="33" t="n">
        <v>10.5302473556067</v>
      </c>
      <c r="R27" s="33" t="n">
        <v>14.20139079195575</v>
      </c>
      <c r="S27" s="33" t="n">
        <v>12.27161216726043</v>
      </c>
      <c r="T27" s="33" t="n">
        <v>17.04166895034689</v>
      </c>
      <c r="U27" s="33" t="n">
        <v>13.85733778281875</v>
      </c>
      <c r="V27" s="33" t="n">
        <v>19.88194710873804</v>
      </c>
      <c r="W27" s="33" t="n">
        <v>17.51495487760011</v>
      </c>
      <c r="X27" s="33" t="n">
        <v>28.40278158391148</v>
      </c>
      <c r="Y27" s="33" t="n">
        <v>18.85647856072923</v>
      </c>
      <c r="Z27" s="33" t="n">
        <v>34.08333790069377</v>
      </c>
      <c r="AA27" s="33" t="n">
        <v>18.82158581665225</v>
      </c>
      <c r="AB27" s="33" t="n">
        <v>42.60417237586722</v>
      </c>
      <c r="AC27" s="33" t="n">
        <v>2.343380992024566</v>
      </c>
      <c r="AD27" s="33" t="n">
        <v>4.686761984049133</v>
      </c>
      <c r="AE27" s="33" t="n">
        <v>7.0301429760737</v>
      </c>
      <c r="AF27" s="33" t="n">
        <v>9.373523968098265</v>
      </c>
      <c r="AG27" s="33" t="n">
        <v>11.71690496012283</v>
      </c>
      <c r="AH27" s="33" t="n">
        <v>14.0602859521474</v>
      </c>
      <c r="AI27" s="33" t="n">
        <v>16.40366694417196</v>
      </c>
      <c r="AJ27" s="33" t="n">
        <v>23.43380992024566</v>
      </c>
      <c r="AK27" s="33" t="n">
        <v>28.1205719042948</v>
      </c>
      <c r="AL27" s="33" t="n">
        <v>35.15071488036849</v>
      </c>
      <c r="AM27" s="33" t="n">
        <v>100</v>
      </c>
      <c r="AN27" s="33" t="n">
        <v>0.3515122164213923</v>
      </c>
      <c r="AO27" s="32" t="n">
        <v>0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3</v>
      </c>
      <c r="AV27" s="32" t="n">
        <v>5</v>
      </c>
      <c r="AW27" s="32" t="n">
        <v>7</v>
      </c>
      <c r="AX27" s="32" t="n">
        <v>7</v>
      </c>
      <c r="AY27" s="32" t="n">
        <v>7</v>
      </c>
      <c r="AZ27" s="32" t="n">
        <v>7</v>
      </c>
      <c r="BA27" s="32" t="n">
        <v>5</v>
      </c>
      <c r="BB27" s="32" t="n">
        <v>3</v>
      </c>
      <c r="BC27" s="33" t="n">
        <v>0.0581875</v>
      </c>
      <c r="BD27" s="33" t="n">
        <v>0.4655</v>
      </c>
    </row>
    <row r="28">
      <c r="A28" s="45" t="inlineStr">
        <is>
          <t>GROSS</t>
        </is>
      </c>
      <c r="B28" s="46" t="n">
        <v>5</v>
      </c>
      <c r="C28" s="45" t="n">
        <v>1</v>
      </c>
      <c r="D28" s="45" t="n">
        <v>8</v>
      </c>
      <c r="E28" s="46" t="n">
        <v>87.5</v>
      </c>
      <c r="F28" s="46" t="n">
        <v>0.6712525932953459</v>
      </c>
      <c r="G28" s="46" t="n">
        <v>-2.770278158391148</v>
      </c>
      <c r="H28" s="45" t="n">
        <v>1.69613586954613</v>
      </c>
      <c r="I28" s="46" t="n">
        <v>1.885535173441588</v>
      </c>
      <c r="J28" s="46" t="n">
        <v>2.770278158391152</v>
      </c>
      <c r="K28" s="46" t="n">
        <v>3.678520582376499</v>
      </c>
      <c r="L28" s="46" t="n">
        <v>5.5405563167823</v>
      </c>
      <c r="M28" s="46" t="n">
        <v>5.368635437705294</v>
      </c>
      <c r="N28" s="46" t="n">
        <v>8.310834475173442</v>
      </c>
      <c r="O28" s="46" t="n">
        <v>6.945067098670554</v>
      </c>
      <c r="P28" s="46" t="n">
        <v>11.08111263356459</v>
      </c>
      <c r="Q28" s="46" t="n">
        <v>8.396497077145471</v>
      </c>
      <c r="R28" s="46" t="n">
        <v>13.85139079195574</v>
      </c>
      <c r="S28" s="46" t="n">
        <v>9.711086810888592</v>
      </c>
      <c r="T28" s="46" t="n">
        <v>16.62166895034688</v>
      </c>
      <c r="U28" s="46" t="n">
        <v>10.87646320391349</v>
      </c>
      <c r="V28" s="46" t="n">
        <v>19.39194710873804</v>
      </c>
      <c r="W28" s="46" t="n">
        <v>13.34525313281059</v>
      </c>
      <c r="X28" s="46" t="n">
        <v>27.70278158391148</v>
      </c>
      <c r="Y28" s="46" t="n">
        <v>13.99279790429901</v>
      </c>
      <c r="Z28" s="46" t="n">
        <v>33.24333790069377</v>
      </c>
      <c r="AA28" s="46" t="n">
        <v>13.15476838672844</v>
      </c>
      <c r="AB28" s="46" t="n">
        <v>41.55417237586722</v>
      </c>
      <c r="AC28" s="46" t="n">
        <v>1.928489994676273</v>
      </c>
      <c r="AD28" s="46" t="n">
        <v>3.856979989352547</v>
      </c>
      <c r="AE28" s="46" t="n">
        <v>5.78546998402882</v>
      </c>
      <c r="AF28" s="46" t="n">
        <v>7.713959978705094</v>
      </c>
      <c r="AG28" s="46" t="n">
        <v>9.642449973381368</v>
      </c>
      <c r="AH28" s="46" t="n">
        <v>11.57093996805764</v>
      </c>
      <c r="AI28" s="46" t="n">
        <v>13.49942996273391</v>
      </c>
      <c r="AJ28" s="46" t="n">
        <v>19.28489994676274</v>
      </c>
      <c r="AK28" s="46" t="n">
        <v>23.14187993611528</v>
      </c>
      <c r="AL28" s="46" t="n">
        <v>28.9273499201441</v>
      </c>
      <c r="AM28" s="46" t="n">
        <v>100</v>
      </c>
      <c r="AN28" s="46" t="n">
        <v>0.3515122164213923</v>
      </c>
      <c r="AO28" s="45" t="n">
        <v>0</v>
      </c>
      <c r="AP28" s="45" t="n">
        <v>5</v>
      </c>
      <c r="AQ28" s="45" t="n">
        <v>0</v>
      </c>
      <c r="AR28" s="45" t="n">
        <v>1</v>
      </c>
      <c r="AS28" s="45" t="n">
        <v>1</v>
      </c>
      <c r="AT28" s="45" t="n">
        <v>0</v>
      </c>
      <c r="AU28" s="45" t="n">
        <v>2</v>
      </c>
      <c r="AV28" s="45" t="n">
        <v>1</v>
      </c>
      <c r="AW28" s="45" t="n">
        <v>7</v>
      </c>
      <c r="AX28" s="45" t="n">
        <v>7</v>
      </c>
      <c r="AY28" s="45" t="n">
        <v>7</v>
      </c>
      <c r="AZ28" s="45" t="n">
        <v>7</v>
      </c>
      <c r="BA28" s="45" t="n">
        <v>5</v>
      </c>
      <c r="BB28" s="45" t="n">
        <v>3</v>
      </c>
      <c r="BC28" s="46" t="n">
        <v>0</v>
      </c>
      <c r="BD28" s="46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8</v>
      </c>
      <c r="E29" s="33" t="n">
        <v>87.5</v>
      </c>
      <c r="F29" s="33" t="n">
        <v>0.6162525932953459</v>
      </c>
      <c r="G29" s="33" t="n">
        <v>-2.840278158391148</v>
      </c>
      <c r="H29" s="32" t="n">
        <v>1.518783693886841</v>
      </c>
      <c r="I29" s="33" t="n">
        <v>1.423451196209324</v>
      </c>
      <c r="J29" s="33" t="n">
        <v>2.840278158391152</v>
      </c>
      <c r="K29" s="33" t="n">
        <v>2.740781556081906</v>
      </c>
      <c r="L29" s="33" t="n">
        <v>5.680556316782292</v>
      </c>
      <c r="M29" s="33" t="n">
        <v>3.942643702120896</v>
      </c>
      <c r="N29" s="33" t="n">
        <v>8.520834475173443</v>
      </c>
      <c r="O29" s="33" t="n">
        <v>5.019306264555934</v>
      </c>
      <c r="P29" s="33" t="n">
        <v>11.36111263356459</v>
      </c>
      <c r="Q29" s="33" t="n">
        <v>5.96064465680346</v>
      </c>
      <c r="R29" s="33" t="n">
        <v>14.20139079195575</v>
      </c>
      <c r="S29" s="33" t="n">
        <v>6.75613173263403</v>
      </c>
      <c r="T29" s="33" t="n">
        <v>17.0416689503469</v>
      </c>
      <c r="U29" s="33" t="n">
        <v>7.394828324495784</v>
      </c>
      <c r="V29" s="33" t="n">
        <v>19.88194710873804</v>
      </c>
      <c r="W29" s="33" t="n">
        <v>8.254401158288772</v>
      </c>
      <c r="X29" s="33" t="n">
        <v>28.40278158391149</v>
      </c>
      <c r="Y29" s="33" t="n">
        <v>7.823524357409228</v>
      </c>
      <c r="Z29" s="33" t="n">
        <v>34.08333790069377</v>
      </c>
      <c r="AA29" s="33" t="n">
        <v>5.403577020701755</v>
      </c>
      <c r="AB29" s="33" t="n">
        <v>42.60417237586721</v>
      </c>
      <c r="AC29" s="33" t="n">
        <v>1.473489994676273</v>
      </c>
      <c r="AD29" s="33" t="n">
        <v>2.946979989352546</v>
      </c>
      <c r="AE29" s="33" t="n">
        <v>4.42046998402882</v>
      </c>
      <c r="AF29" s="33" t="n">
        <v>5.893959978705092</v>
      </c>
      <c r="AG29" s="33" t="n">
        <v>7.367449973381365</v>
      </c>
      <c r="AH29" s="33" t="n">
        <v>8.84093996805764</v>
      </c>
      <c r="AI29" s="33" t="n">
        <v>10.31442996273391</v>
      </c>
      <c r="AJ29" s="33" t="n">
        <v>14.73489994676273</v>
      </c>
      <c r="AK29" s="33" t="n">
        <v>17.68187993611528</v>
      </c>
      <c r="AL29" s="33" t="n">
        <v>22.1023499201441</v>
      </c>
      <c r="AM29" s="33" t="n">
        <v>100</v>
      </c>
      <c r="AN29" s="33" t="n">
        <v>0.3515122164213923</v>
      </c>
      <c r="AO29" s="32" t="n">
        <v>0</v>
      </c>
      <c r="AP29" s="32" t="n">
        <v>5</v>
      </c>
      <c r="AQ29" s="32" t="n">
        <v>0</v>
      </c>
      <c r="AR29" s="32" t="n">
        <v>1</v>
      </c>
      <c r="AS29" s="32" t="n">
        <v>1</v>
      </c>
      <c r="AT29" s="32" t="n">
        <v>0</v>
      </c>
      <c r="AU29" s="32" t="n">
        <v>2</v>
      </c>
      <c r="AV29" s="32" t="n">
        <v>1</v>
      </c>
      <c r="AW29" s="32" t="n">
        <v>7</v>
      </c>
      <c r="AX29" s="32" t="n">
        <v>7</v>
      </c>
      <c r="AY29" s="32" t="n">
        <v>7</v>
      </c>
      <c r="AZ29" s="32" t="n">
        <v>7</v>
      </c>
      <c r="BA29" s="32" t="n">
        <v>5</v>
      </c>
      <c r="BB29" s="32" t="n">
        <v>3</v>
      </c>
      <c r="BC29" s="33" t="n">
        <v>0.05687500000000001</v>
      </c>
      <c r="BD29" s="33" t="n">
        <v>0.4550000000000001</v>
      </c>
    </row>
    <row r="30">
      <c r="A30" s="45" t="inlineStr">
        <is>
          <t>GROSS</t>
        </is>
      </c>
      <c r="B30" s="46" t="n">
        <v>5</v>
      </c>
      <c r="C30" s="45" t="n">
        <v>2</v>
      </c>
      <c r="D30" s="45" t="n">
        <v>8</v>
      </c>
      <c r="E30" s="46" t="n">
        <v>87.5</v>
      </c>
      <c r="F30" s="46" t="n">
        <v>0.5846811647239176</v>
      </c>
      <c r="G30" s="46" t="n">
        <v>-2.770278158391148</v>
      </c>
      <c r="H30" s="45" t="n">
        <v>1.477385272908594</v>
      </c>
      <c r="I30" s="46" t="n">
        <v>1.272047421657008</v>
      </c>
      <c r="J30" s="46" t="n">
        <v>2.770278158391152</v>
      </c>
      <c r="K30" s="46" t="n">
        <v>2.437866906121244</v>
      </c>
      <c r="L30" s="46" t="n">
        <v>5.5405563167823</v>
      </c>
      <c r="M30" s="46" t="n">
        <v>3.489230975391977</v>
      </c>
      <c r="N30" s="46" t="n">
        <v>8.310834475173442</v>
      </c>
      <c r="O30" s="46" t="n">
        <v>4.417623425720119</v>
      </c>
      <c r="P30" s="46" t="n">
        <v>11.08111263356459</v>
      </c>
      <c r="Q30" s="46" t="n">
        <v>5.214233864823536</v>
      </c>
      <c r="R30" s="46" t="n">
        <v>13.85139079195574</v>
      </c>
      <c r="S30" s="46" t="n">
        <v>5.86995219966886</v>
      </c>
      <c r="T30" s="46" t="n">
        <v>16.62166895034688</v>
      </c>
      <c r="U30" s="46" t="n">
        <v>6.375363074614238</v>
      </c>
      <c r="V30" s="46" t="n">
        <v>19.39194710873804</v>
      </c>
      <c r="W30" s="46" t="n">
        <v>6.890900248157039</v>
      </c>
      <c r="X30" s="46" t="n">
        <v>27.70278158391148</v>
      </c>
      <c r="Y30" s="46" t="n">
        <v>6.296188434269467</v>
      </c>
      <c r="Z30" s="46" t="n">
        <v>33.24333790069377</v>
      </c>
      <c r="AA30" s="46" t="n">
        <v>3.7725112980177</v>
      </c>
      <c r="AB30" s="46" t="n">
        <v>41.55417237586722</v>
      </c>
      <c r="AC30" s="46" t="n">
        <v>1.322489994676275</v>
      </c>
      <c r="AD30" s="46" t="n">
        <v>2.644979989352551</v>
      </c>
      <c r="AE30" s="46" t="n">
        <v>3.967469984028826</v>
      </c>
      <c r="AF30" s="46" t="n">
        <v>5.289959978705101</v>
      </c>
      <c r="AG30" s="46" t="n">
        <v>6.612449973381379</v>
      </c>
      <c r="AH30" s="46" t="n">
        <v>7.934939968057652</v>
      </c>
      <c r="AI30" s="46" t="n">
        <v>9.257429962733928</v>
      </c>
      <c r="AJ30" s="46" t="n">
        <v>13.22489994676276</v>
      </c>
      <c r="AK30" s="46" t="n">
        <v>15.8698799361153</v>
      </c>
      <c r="AL30" s="46" t="n">
        <v>19.83734992014413</v>
      </c>
      <c r="AM30" s="46" t="n">
        <v>100</v>
      </c>
      <c r="AN30" s="46" t="n">
        <v>0.3515122164213923</v>
      </c>
      <c r="AO30" s="45" t="n">
        <v>0</v>
      </c>
      <c r="AP30" s="45" t="n">
        <v>5</v>
      </c>
      <c r="AQ30" s="45" t="n">
        <v>0</v>
      </c>
      <c r="AR30" s="45" t="n">
        <v>2</v>
      </c>
      <c r="AS30" s="45" t="n">
        <v>1</v>
      </c>
      <c r="AT30" s="45" t="n">
        <v>0</v>
      </c>
      <c r="AU30" s="45" t="n">
        <v>2</v>
      </c>
      <c r="AV30" s="45" t="n">
        <v>1</v>
      </c>
      <c r="AW30" s="45" t="n">
        <v>7</v>
      </c>
      <c r="AX30" s="45" t="n">
        <v>7</v>
      </c>
      <c r="AY30" s="45" t="n">
        <v>7</v>
      </c>
      <c r="AZ30" s="45" t="n">
        <v>7</v>
      </c>
      <c r="BA30" s="45" t="n">
        <v>5</v>
      </c>
      <c r="BB30" s="45" t="n">
        <v>3</v>
      </c>
      <c r="BC30" s="46" t="n">
        <v>0</v>
      </c>
      <c r="BD30" s="46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8</v>
      </c>
      <c r="E31" s="33" t="n">
        <v>75</v>
      </c>
      <c r="F31" s="33" t="n">
        <v>0.6211280255112374</v>
      </c>
      <c r="G31" s="33" t="n">
        <v>-1.429639079195574</v>
      </c>
      <c r="H31" s="32" t="n">
        <v>1.303394754417455</v>
      </c>
      <c r="I31" s="33" t="n">
        <v>0.8124118827304239</v>
      </c>
      <c r="J31" s="33" t="n">
        <v>2.840278158391152</v>
      </c>
      <c r="K31" s="33" t="n">
        <v>1.510012512197423</v>
      </c>
      <c r="L31" s="33" t="n">
        <v>5.680556316782292</v>
      </c>
      <c r="M31" s="33" t="n">
        <v>2.085667785507916</v>
      </c>
      <c r="N31" s="33" t="n">
        <v>8.520834475173443</v>
      </c>
      <c r="O31" s="33" t="n">
        <v>2.532039308823686</v>
      </c>
      <c r="P31" s="33" t="n">
        <v>11.36111263356459</v>
      </c>
      <c r="Q31" s="33" t="n">
        <v>2.841581623723255</v>
      </c>
      <c r="R31" s="33" t="n">
        <v>14.20139079195575</v>
      </c>
      <c r="S31" s="33" t="n">
        <v>3.006539423947419</v>
      </c>
      <c r="T31" s="33" t="n">
        <v>17.0416689503469</v>
      </c>
      <c r="U31" s="33" t="n">
        <v>3.018944762531794</v>
      </c>
      <c r="V31" s="33" t="n">
        <v>19.88194710873804</v>
      </c>
      <c r="W31" s="33" t="n">
        <v>2.057918008961979</v>
      </c>
      <c r="X31" s="33" t="n">
        <v>28.40278158391149</v>
      </c>
      <c r="Y31" s="33" t="n">
        <v>0.4985676188056898</v>
      </c>
      <c r="Z31" s="33" t="n">
        <v>34.08333790069377</v>
      </c>
      <c r="AA31" s="33" t="n">
        <v>-3.402254651723002</v>
      </c>
      <c r="AB31" s="33" t="n">
        <v>42.60417237586721</v>
      </c>
      <c r="AC31" s="33" t="n">
        <v>0.8674899946762757</v>
      </c>
      <c r="AD31" s="33" t="n">
        <v>1.734979989352551</v>
      </c>
      <c r="AE31" s="33" t="n">
        <v>2.602469984028826</v>
      </c>
      <c r="AF31" s="33" t="n">
        <v>3.469959978705103</v>
      </c>
      <c r="AG31" s="33" t="n">
        <v>4.337449973381377</v>
      </c>
      <c r="AH31" s="33" t="n">
        <v>5.204939968057651</v>
      </c>
      <c r="AI31" s="33" t="n">
        <v>6.07242996273393</v>
      </c>
      <c r="AJ31" s="33" t="n">
        <v>8.674899946762753</v>
      </c>
      <c r="AK31" s="33" t="n">
        <v>10.4098799361153</v>
      </c>
      <c r="AL31" s="33" t="n">
        <v>13.01234992014414</v>
      </c>
      <c r="AM31" s="33" t="n">
        <v>100</v>
      </c>
      <c r="AN31" s="33" t="n">
        <v>0.3515122164213923</v>
      </c>
      <c r="AO31" s="32" t="n">
        <v>0</v>
      </c>
      <c r="AP31" s="32" t="n">
        <v>5</v>
      </c>
      <c r="AQ31" s="32" t="n">
        <v>0</v>
      </c>
      <c r="AR31" s="32" t="n">
        <v>2</v>
      </c>
      <c r="AS31" s="32" t="n">
        <v>1</v>
      </c>
      <c r="AT31" s="32" t="n">
        <v>0</v>
      </c>
      <c r="AU31" s="32" t="n">
        <v>2</v>
      </c>
      <c r="AV31" s="32" t="n">
        <v>1</v>
      </c>
      <c r="AW31" s="32" t="n">
        <v>7</v>
      </c>
      <c r="AX31" s="32" t="n">
        <v>7</v>
      </c>
      <c r="AY31" s="32" t="n">
        <v>7</v>
      </c>
      <c r="AZ31" s="32" t="n">
        <v>7</v>
      </c>
      <c r="BA31" s="32" t="n">
        <v>5</v>
      </c>
      <c r="BB31" s="32" t="n">
        <v>3</v>
      </c>
      <c r="BC31" s="33" t="n">
        <v>0.05687500000000001</v>
      </c>
      <c r="BD31" s="33" t="n">
        <v>0.4550000000000001</v>
      </c>
    </row>
    <row r="32">
      <c r="A32" s="45" t="inlineStr">
        <is>
          <t>GROSS</t>
        </is>
      </c>
      <c r="B32" s="46" t="n">
        <v>5</v>
      </c>
      <c r="C32" s="45" t="n">
        <v>3</v>
      </c>
      <c r="D32" s="45" t="n">
        <v>8</v>
      </c>
      <c r="E32" s="46" t="n">
        <v>87.5</v>
      </c>
      <c r="F32" s="46" t="n">
        <v>0.6792525932953458</v>
      </c>
      <c r="G32" s="46" t="n">
        <v>-2.770278158391148</v>
      </c>
      <c r="H32" s="45" t="n">
        <v>1.716350446133097</v>
      </c>
      <c r="I32" s="46" t="n">
        <v>1.942547743585399</v>
      </c>
      <c r="J32" s="46" t="n">
        <v>2.770278158391152</v>
      </c>
      <c r="K32" s="46" t="n">
        <v>3.794464290991684</v>
      </c>
      <c r="L32" s="46" t="n">
        <v>5.5405563167823</v>
      </c>
      <c r="M32" s="46" t="n">
        <v>5.545252059343309</v>
      </c>
      <c r="N32" s="46" t="n">
        <v>8.310834475173442</v>
      </c>
      <c r="O32" s="46" t="n">
        <v>7.183898003022327</v>
      </c>
      <c r="P32" s="46" t="n">
        <v>11.08111263356459</v>
      </c>
      <c r="Q32" s="46" t="n">
        <v>8.698858296328616</v>
      </c>
      <c r="R32" s="46" t="n">
        <v>13.85139079195574</v>
      </c>
      <c r="S32" s="46" t="n">
        <v>10.07804274352035</v>
      </c>
      <c r="T32" s="46" t="n">
        <v>16.62166895034688</v>
      </c>
      <c r="U32" s="46" t="n">
        <v>11.30879891369678</v>
      </c>
      <c r="V32" s="46" t="n">
        <v>19.39194710873804</v>
      </c>
      <c r="W32" s="46" t="n">
        <v>13.97519896205208</v>
      </c>
      <c r="X32" s="46" t="n">
        <v>27.70278158391148</v>
      </c>
      <c r="Y32" s="46" t="n">
        <v>14.75190643640314</v>
      </c>
      <c r="Z32" s="46" t="n">
        <v>33.24333790069377</v>
      </c>
      <c r="AA32" s="46" t="n">
        <v>14.09455487520828</v>
      </c>
      <c r="AB32" s="46" t="n">
        <v>41.55417237586722</v>
      </c>
      <c r="AC32" s="46" t="n">
        <v>1.984489994676273</v>
      </c>
      <c r="AD32" s="46" t="n">
        <v>3.968979989352545</v>
      </c>
      <c r="AE32" s="46" t="n">
        <v>5.953469984028818</v>
      </c>
      <c r="AF32" s="46" t="n">
        <v>7.937959978705091</v>
      </c>
      <c r="AG32" s="46" t="n">
        <v>9.922449973381363</v>
      </c>
      <c r="AH32" s="46" t="n">
        <v>11.90693996805764</v>
      </c>
      <c r="AI32" s="46" t="n">
        <v>13.89142996273391</v>
      </c>
      <c r="AJ32" s="46" t="n">
        <v>19.84489994676273</v>
      </c>
      <c r="AK32" s="46" t="n">
        <v>23.81387993611527</v>
      </c>
      <c r="AL32" s="46" t="n">
        <v>29.76734992014408</v>
      </c>
      <c r="AM32" s="46" t="n">
        <v>100</v>
      </c>
      <c r="AN32" s="46" t="n">
        <v>0.3515122164213923</v>
      </c>
      <c r="AO32" s="45" t="n">
        <v>0</v>
      </c>
      <c r="AP32" s="45" t="n">
        <v>5</v>
      </c>
      <c r="AQ32" s="45" t="n">
        <v>0</v>
      </c>
      <c r="AR32" s="45" t="n">
        <v>0</v>
      </c>
      <c r="AS32" s="45" t="n">
        <v>2</v>
      </c>
      <c r="AT32" s="45" t="n">
        <v>0</v>
      </c>
      <c r="AU32" s="45" t="n">
        <v>2</v>
      </c>
      <c r="AV32" s="45" t="n">
        <v>1</v>
      </c>
      <c r="AW32" s="45" t="n">
        <v>7</v>
      </c>
      <c r="AX32" s="45" t="n">
        <v>7</v>
      </c>
      <c r="AY32" s="45" t="n">
        <v>7</v>
      </c>
      <c r="AZ32" s="45" t="n">
        <v>7</v>
      </c>
      <c r="BA32" s="45" t="n">
        <v>5</v>
      </c>
      <c r="BB32" s="45" t="n">
        <v>3</v>
      </c>
      <c r="BC32" s="46" t="n">
        <v>0</v>
      </c>
      <c r="BD32" s="46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8</v>
      </c>
      <c r="E33" s="33" t="n">
        <v>87.5</v>
      </c>
      <c r="F33" s="33" t="n">
        <v>0.6242525932953458</v>
      </c>
      <c r="G33" s="33" t="n">
        <v>-2.840278158391148</v>
      </c>
      <c r="H33" s="32" t="n">
        <v>1.538500072662826</v>
      </c>
      <c r="I33" s="33" t="n">
        <v>1.480236403985558</v>
      </c>
      <c r="J33" s="33" t="n">
        <v>2.840278158391152</v>
      </c>
      <c r="K33" s="33" t="n">
        <v>2.855802922450845</v>
      </c>
      <c r="L33" s="33" t="n">
        <v>5.680556316782292</v>
      </c>
      <c r="M33" s="33" t="n">
        <v>4.117157399910853</v>
      </c>
      <c r="N33" s="33" t="n">
        <v>8.520834475173443</v>
      </c>
      <c r="O33" s="33" t="n">
        <v>5.254352072110202</v>
      </c>
      <c r="P33" s="33" t="n">
        <v>11.36111263356459</v>
      </c>
      <c r="Q33" s="33" t="n">
        <v>6.257023264304618</v>
      </c>
      <c r="R33" s="33" t="n">
        <v>14.20139079195575</v>
      </c>
      <c r="S33" s="33" t="n">
        <v>7.114380941252829</v>
      </c>
      <c r="T33" s="33" t="n">
        <v>17.0416689503469</v>
      </c>
      <c r="U33" s="33" t="n">
        <v>7.815198107946109</v>
      </c>
      <c r="V33" s="33" t="n">
        <v>19.88194710873804</v>
      </c>
      <c r="W33" s="33" t="n">
        <v>8.859355400865798</v>
      </c>
      <c r="X33" s="33" t="n">
        <v>28.40278158391149</v>
      </c>
      <c r="Y33" s="33" t="n">
        <v>8.546277104169175</v>
      </c>
      <c r="Z33" s="33" t="n">
        <v>34.08333790069377</v>
      </c>
      <c r="AA33" s="33" t="n">
        <v>6.286186846723685</v>
      </c>
      <c r="AB33" s="33" t="n">
        <v>42.60417237586721</v>
      </c>
      <c r="AC33" s="33" t="n">
        <v>1.529489994676272</v>
      </c>
      <c r="AD33" s="33" t="n">
        <v>3.058979989352544</v>
      </c>
      <c r="AE33" s="33" t="n">
        <v>4.588469984028817</v>
      </c>
      <c r="AF33" s="33" t="n">
        <v>6.117959978705088</v>
      </c>
      <c r="AG33" s="33" t="n">
        <v>7.647449973381361</v>
      </c>
      <c r="AH33" s="33" t="n">
        <v>9.176939968057635</v>
      </c>
      <c r="AI33" s="33" t="n">
        <v>10.70642996273391</v>
      </c>
      <c r="AJ33" s="33" t="n">
        <v>15.29489994676272</v>
      </c>
      <c r="AK33" s="33" t="n">
        <v>18.35387993611527</v>
      </c>
      <c r="AL33" s="33" t="n">
        <v>22.94234992014409</v>
      </c>
      <c r="AM33" s="33" t="n">
        <v>100</v>
      </c>
      <c r="AN33" s="33" t="n">
        <v>0.3515122164213923</v>
      </c>
      <c r="AO33" s="32" t="n">
        <v>0</v>
      </c>
      <c r="AP33" s="32" t="n">
        <v>5</v>
      </c>
      <c r="AQ33" s="32" t="n">
        <v>0</v>
      </c>
      <c r="AR33" s="32" t="n">
        <v>0</v>
      </c>
      <c r="AS33" s="32" t="n">
        <v>2</v>
      </c>
      <c r="AT33" s="32" t="n">
        <v>0</v>
      </c>
      <c r="AU33" s="32" t="n">
        <v>2</v>
      </c>
      <c r="AV33" s="32" t="n">
        <v>1</v>
      </c>
      <c r="AW33" s="32" t="n">
        <v>7</v>
      </c>
      <c r="AX33" s="32" t="n">
        <v>7</v>
      </c>
      <c r="AY33" s="32" t="n">
        <v>7</v>
      </c>
      <c r="AZ33" s="32" t="n">
        <v>7</v>
      </c>
      <c r="BA33" s="32" t="n">
        <v>5</v>
      </c>
      <c r="BB33" s="32" t="n">
        <v>3</v>
      </c>
      <c r="BC33" s="33" t="n">
        <v>0.05687500000000001</v>
      </c>
      <c r="BD33" s="33" t="n">
        <v>0.4550000000000001</v>
      </c>
    </row>
    <row r="34">
      <c r="A34" s="45" t="inlineStr">
        <is>
          <t>GROSS</t>
        </is>
      </c>
      <c r="B34" s="46" t="n">
        <v>6</v>
      </c>
      <c r="C34" s="47" t="n"/>
      <c r="D34" s="45" t="n">
        <v>8</v>
      </c>
      <c r="E34" s="46" t="n">
        <v>87.5</v>
      </c>
      <c r="F34" s="46" t="n">
        <v>0.7970227357736734</v>
      </c>
      <c r="G34" s="46" t="n">
        <v>-2.770278158391148</v>
      </c>
      <c r="H34" s="45" t="n">
        <v>2.013934641731369</v>
      </c>
      <c r="I34" s="46" t="n">
        <v>2.780562148259635</v>
      </c>
      <c r="J34" s="46" t="n">
        <v>2.770278158391143</v>
      </c>
      <c r="K34" s="46" t="n">
        <v>5.496112609986681</v>
      </c>
      <c r="L34" s="46" t="n">
        <v>5.540556316782298</v>
      </c>
      <c r="M34" s="46" t="n">
        <v>8.133476829807563</v>
      </c>
      <c r="N34" s="46" t="n">
        <v>8.310834475173442</v>
      </c>
      <c r="O34" s="46" t="n">
        <v>10.67863665914239</v>
      </c>
      <c r="P34" s="46" t="n">
        <v>11.0811126335646</v>
      </c>
      <c r="Q34" s="46" t="n">
        <v>13.11669781810574</v>
      </c>
      <c r="R34" s="46" t="n">
        <v>13.85139079195575</v>
      </c>
      <c r="S34" s="46" t="n">
        <v>15.43185657886537</v>
      </c>
      <c r="T34" s="46" t="n">
        <v>16.62166895034689</v>
      </c>
      <c r="U34" s="46" t="n">
        <v>17.60736566003695</v>
      </c>
      <c r="V34" s="46" t="n">
        <v>19.39194710873804</v>
      </c>
      <c r="W34" s="46" t="n">
        <v>23.11363002229603</v>
      </c>
      <c r="X34" s="46" t="n">
        <v>27.70278158391148</v>
      </c>
      <c r="Y34" s="46" t="n">
        <v>25.73349581727191</v>
      </c>
      <c r="Z34" s="46" t="n">
        <v>33.24333790069379</v>
      </c>
      <c r="AA34" s="46" t="n">
        <v>27.63460175030683</v>
      </c>
      <c r="AB34" s="46" t="n">
        <v>41.55417237586722</v>
      </c>
      <c r="AC34" s="46" t="n">
        <v>2.808880992024566</v>
      </c>
      <c r="AD34" s="46" t="n">
        <v>5.617761984049132</v>
      </c>
      <c r="AE34" s="46" t="n">
        <v>8.426642976073698</v>
      </c>
      <c r="AF34" s="46" t="n">
        <v>11.23552396809826</v>
      </c>
      <c r="AG34" s="46" t="n">
        <v>14.04440496012283</v>
      </c>
      <c r="AH34" s="46" t="n">
        <v>16.8532859521474</v>
      </c>
      <c r="AI34" s="46" t="n">
        <v>19.66216694417196</v>
      </c>
      <c r="AJ34" s="46" t="n">
        <v>28.08880992024566</v>
      </c>
      <c r="AK34" s="46" t="n">
        <v>33.70657190429479</v>
      </c>
      <c r="AL34" s="46" t="n">
        <v>42.13321488036848</v>
      </c>
      <c r="AM34" s="46" t="n">
        <v>100</v>
      </c>
      <c r="AN34" s="46" t="n">
        <v>0.3515122164213923</v>
      </c>
      <c r="AO34" s="45" t="n">
        <v>0</v>
      </c>
      <c r="AP34" s="45" t="n">
        <v>0</v>
      </c>
      <c r="AQ34" s="45" t="n">
        <v>0</v>
      </c>
      <c r="AR34" s="45" t="n">
        <v>0</v>
      </c>
      <c r="AS34" s="45" t="n">
        <v>0</v>
      </c>
      <c r="AT34" s="45" t="n">
        <v>0</v>
      </c>
      <c r="AU34" s="45" t="n">
        <v>3</v>
      </c>
      <c r="AV34" s="45" t="n">
        <v>5</v>
      </c>
      <c r="AW34" s="45" t="n">
        <v>7</v>
      </c>
      <c r="AX34" s="45" t="n">
        <v>7</v>
      </c>
      <c r="AY34" s="45" t="n">
        <v>7</v>
      </c>
      <c r="AZ34" s="45" t="n">
        <v>7</v>
      </c>
      <c r="BA34" s="45" t="n">
        <v>5</v>
      </c>
      <c r="BB34" s="45" t="n">
        <v>3</v>
      </c>
      <c r="BC34" s="46" t="n">
        <v>0</v>
      </c>
      <c r="BD34" s="46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8</v>
      </c>
      <c r="E35" s="33" t="n">
        <v>87.5</v>
      </c>
      <c r="F35" s="33" t="n">
        <v>0.7405227357736734</v>
      </c>
      <c r="G35" s="33" t="n">
        <v>-2.840278158391148</v>
      </c>
      <c r="H35" s="32" t="n">
        <v>1.825053343842898</v>
      </c>
      <c r="I35" s="33" t="n">
        <v>2.304200769808262</v>
      </c>
      <c r="J35" s="33" t="n">
        <v>2.840278158391153</v>
      </c>
      <c r="K35" s="33" t="n">
        <v>4.522099652340317</v>
      </c>
      <c r="L35" s="33" t="n">
        <v>5.680556316782287</v>
      </c>
      <c r="M35" s="33" t="n">
        <v>6.64127457655137</v>
      </c>
      <c r="N35" s="33" t="n">
        <v>8.520834475173446</v>
      </c>
      <c r="O35" s="33" t="n">
        <v>8.648604855828568</v>
      </c>
      <c r="P35" s="33" t="n">
        <v>11.3611126335646</v>
      </c>
      <c r="Q35" s="33" t="n">
        <v>10.5302473556067</v>
      </c>
      <c r="R35" s="33" t="n">
        <v>14.20139079195575</v>
      </c>
      <c r="S35" s="33" t="n">
        <v>12.27161216726043</v>
      </c>
      <c r="T35" s="33" t="n">
        <v>17.04166895034689</v>
      </c>
      <c r="U35" s="33" t="n">
        <v>13.85733778281875</v>
      </c>
      <c r="V35" s="33" t="n">
        <v>19.88194710873804</v>
      </c>
      <c r="W35" s="33" t="n">
        <v>17.51495487760011</v>
      </c>
      <c r="X35" s="33" t="n">
        <v>28.40278158391148</v>
      </c>
      <c r="Y35" s="33" t="n">
        <v>18.85647856072923</v>
      </c>
      <c r="Z35" s="33" t="n">
        <v>34.08333790069377</v>
      </c>
      <c r="AA35" s="33" t="n">
        <v>18.82158581665225</v>
      </c>
      <c r="AB35" s="33" t="n">
        <v>42.60417237586722</v>
      </c>
      <c r="AC35" s="33" t="n">
        <v>2.343380992024566</v>
      </c>
      <c r="AD35" s="33" t="n">
        <v>4.686761984049133</v>
      </c>
      <c r="AE35" s="33" t="n">
        <v>7.0301429760737</v>
      </c>
      <c r="AF35" s="33" t="n">
        <v>9.373523968098265</v>
      </c>
      <c r="AG35" s="33" t="n">
        <v>11.71690496012283</v>
      </c>
      <c r="AH35" s="33" t="n">
        <v>14.0602859521474</v>
      </c>
      <c r="AI35" s="33" t="n">
        <v>16.40366694417196</v>
      </c>
      <c r="AJ35" s="33" t="n">
        <v>23.43380992024566</v>
      </c>
      <c r="AK35" s="33" t="n">
        <v>28.1205719042948</v>
      </c>
      <c r="AL35" s="33" t="n">
        <v>35.15071488036849</v>
      </c>
      <c r="AM35" s="33" t="n">
        <v>100</v>
      </c>
      <c r="AN35" s="33" t="n">
        <v>0.3515122164213923</v>
      </c>
      <c r="AO35" s="32" t="n">
        <v>0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3</v>
      </c>
      <c r="AV35" s="32" t="n">
        <v>5</v>
      </c>
      <c r="AW35" s="32" t="n">
        <v>7</v>
      </c>
      <c r="AX35" s="32" t="n">
        <v>7</v>
      </c>
      <c r="AY35" s="32" t="n">
        <v>7</v>
      </c>
      <c r="AZ35" s="32" t="n">
        <v>7</v>
      </c>
      <c r="BA35" s="32" t="n">
        <v>5</v>
      </c>
      <c r="BB35" s="32" t="n">
        <v>3</v>
      </c>
      <c r="BC35" s="33" t="n">
        <v>0.0581875</v>
      </c>
      <c r="BD35" s="33" t="n">
        <v>0.4655</v>
      </c>
    </row>
    <row r="36">
      <c r="A36" s="45" t="inlineStr">
        <is>
          <t>GROSS</t>
        </is>
      </c>
      <c r="B36" s="46" t="n">
        <v>6</v>
      </c>
      <c r="C36" s="45" t="n">
        <v>1</v>
      </c>
      <c r="D36" s="45" t="n">
        <v>8</v>
      </c>
      <c r="E36" s="46" t="n">
        <v>87.5</v>
      </c>
      <c r="F36" s="46" t="n">
        <v>0.6712525932953459</v>
      </c>
      <c r="G36" s="46" t="n">
        <v>-2.770278158391148</v>
      </c>
      <c r="H36" s="45" t="n">
        <v>1.69613586954613</v>
      </c>
      <c r="I36" s="46" t="n">
        <v>1.885535173441588</v>
      </c>
      <c r="J36" s="46" t="n">
        <v>2.770278158391152</v>
      </c>
      <c r="K36" s="46" t="n">
        <v>3.678520582376499</v>
      </c>
      <c r="L36" s="46" t="n">
        <v>5.5405563167823</v>
      </c>
      <c r="M36" s="46" t="n">
        <v>5.368635437705294</v>
      </c>
      <c r="N36" s="46" t="n">
        <v>8.310834475173442</v>
      </c>
      <c r="O36" s="46" t="n">
        <v>6.945067098670554</v>
      </c>
      <c r="P36" s="46" t="n">
        <v>11.08111263356459</v>
      </c>
      <c r="Q36" s="46" t="n">
        <v>8.396497077145471</v>
      </c>
      <c r="R36" s="46" t="n">
        <v>13.85139079195574</v>
      </c>
      <c r="S36" s="46" t="n">
        <v>9.711086810888592</v>
      </c>
      <c r="T36" s="46" t="n">
        <v>16.62166895034688</v>
      </c>
      <c r="U36" s="46" t="n">
        <v>10.87646320391349</v>
      </c>
      <c r="V36" s="46" t="n">
        <v>19.39194710873804</v>
      </c>
      <c r="W36" s="46" t="n">
        <v>13.34525313281059</v>
      </c>
      <c r="X36" s="46" t="n">
        <v>27.70278158391148</v>
      </c>
      <c r="Y36" s="46" t="n">
        <v>13.99279790429901</v>
      </c>
      <c r="Z36" s="46" t="n">
        <v>33.24333790069377</v>
      </c>
      <c r="AA36" s="46" t="n">
        <v>13.15476838672844</v>
      </c>
      <c r="AB36" s="46" t="n">
        <v>41.55417237586722</v>
      </c>
      <c r="AC36" s="46" t="n">
        <v>1.928489994676273</v>
      </c>
      <c r="AD36" s="46" t="n">
        <v>3.856979989352547</v>
      </c>
      <c r="AE36" s="46" t="n">
        <v>5.78546998402882</v>
      </c>
      <c r="AF36" s="46" t="n">
        <v>7.713959978705094</v>
      </c>
      <c r="AG36" s="46" t="n">
        <v>9.642449973381368</v>
      </c>
      <c r="AH36" s="46" t="n">
        <v>11.57093996805764</v>
      </c>
      <c r="AI36" s="46" t="n">
        <v>13.49942996273391</v>
      </c>
      <c r="AJ36" s="46" t="n">
        <v>19.28489994676274</v>
      </c>
      <c r="AK36" s="46" t="n">
        <v>23.14187993611528</v>
      </c>
      <c r="AL36" s="46" t="n">
        <v>28.9273499201441</v>
      </c>
      <c r="AM36" s="46" t="n">
        <v>100</v>
      </c>
      <c r="AN36" s="46" t="n">
        <v>0.3515122164213923</v>
      </c>
      <c r="AO36" s="45" t="n">
        <v>0</v>
      </c>
      <c r="AP36" s="45" t="n">
        <v>5</v>
      </c>
      <c r="AQ36" s="45" t="n">
        <v>0</v>
      </c>
      <c r="AR36" s="45" t="n">
        <v>1</v>
      </c>
      <c r="AS36" s="45" t="n">
        <v>1</v>
      </c>
      <c r="AT36" s="45" t="n">
        <v>0</v>
      </c>
      <c r="AU36" s="45" t="n">
        <v>2</v>
      </c>
      <c r="AV36" s="45" t="n">
        <v>1</v>
      </c>
      <c r="AW36" s="45" t="n">
        <v>7</v>
      </c>
      <c r="AX36" s="45" t="n">
        <v>7</v>
      </c>
      <c r="AY36" s="45" t="n">
        <v>7</v>
      </c>
      <c r="AZ36" s="45" t="n">
        <v>7</v>
      </c>
      <c r="BA36" s="45" t="n">
        <v>5</v>
      </c>
      <c r="BB36" s="45" t="n">
        <v>3</v>
      </c>
      <c r="BC36" s="46" t="n">
        <v>0</v>
      </c>
      <c r="BD36" s="46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8</v>
      </c>
      <c r="E37" s="33" t="n">
        <v>87.5</v>
      </c>
      <c r="F37" s="33" t="n">
        <v>0.6162525932953459</v>
      </c>
      <c r="G37" s="33" t="n">
        <v>-2.840278158391148</v>
      </c>
      <c r="H37" s="32" t="n">
        <v>1.518783693886841</v>
      </c>
      <c r="I37" s="33" t="n">
        <v>1.423451196209324</v>
      </c>
      <c r="J37" s="33" t="n">
        <v>2.840278158391152</v>
      </c>
      <c r="K37" s="33" t="n">
        <v>2.740781556081906</v>
      </c>
      <c r="L37" s="33" t="n">
        <v>5.680556316782292</v>
      </c>
      <c r="M37" s="33" t="n">
        <v>3.942643702120896</v>
      </c>
      <c r="N37" s="33" t="n">
        <v>8.520834475173443</v>
      </c>
      <c r="O37" s="33" t="n">
        <v>5.019306264555934</v>
      </c>
      <c r="P37" s="33" t="n">
        <v>11.36111263356459</v>
      </c>
      <c r="Q37" s="33" t="n">
        <v>5.96064465680346</v>
      </c>
      <c r="R37" s="33" t="n">
        <v>14.20139079195575</v>
      </c>
      <c r="S37" s="33" t="n">
        <v>6.75613173263403</v>
      </c>
      <c r="T37" s="33" t="n">
        <v>17.0416689503469</v>
      </c>
      <c r="U37" s="33" t="n">
        <v>7.394828324495784</v>
      </c>
      <c r="V37" s="33" t="n">
        <v>19.88194710873804</v>
      </c>
      <c r="W37" s="33" t="n">
        <v>8.254401158288772</v>
      </c>
      <c r="X37" s="33" t="n">
        <v>28.40278158391149</v>
      </c>
      <c r="Y37" s="33" t="n">
        <v>7.823524357409228</v>
      </c>
      <c r="Z37" s="33" t="n">
        <v>34.08333790069377</v>
      </c>
      <c r="AA37" s="33" t="n">
        <v>5.403577020701755</v>
      </c>
      <c r="AB37" s="33" t="n">
        <v>42.60417237586721</v>
      </c>
      <c r="AC37" s="33" t="n">
        <v>1.473489994676273</v>
      </c>
      <c r="AD37" s="33" t="n">
        <v>2.946979989352546</v>
      </c>
      <c r="AE37" s="33" t="n">
        <v>4.42046998402882</v>
      </c>
      <c r="AF37" s="33" t="n">
        <v>5.893959978705092</v>
      </c>
      <c r="AG37" s="33" t="n">
        <v>7.367449973381365</v>
      </c>
      <c r="AH37" s="33" t="n">
        <v>8.84093996805764</v>
      </c>
      <c r="AI37" s="33" t="n">
        <v>10.31442996273391</v>
      </c>
      <c r="AJ37" s="33" t="n">
        <v>14.73489994676273</v>
      </c>
      <c r="AK37" s="33" t="n">
        <v>17.68187993611528</v>
      </c>
      <c r="AL37" s="33" t="n">
        <v>22.1023499201441</v>
      </c>
      <c r="AM37" s="33" t="n">
        <v>100</v>
      </c>
      <c r="AN37" s="33" t="n">
        <v>0.3515122164213923</v>
      </c>
      <c r="AO37" s="32" t="n">
        <v>0</v>
      </c>
      <c r="AP37" s="32" t="n">
        <v>5</v>
      </c>
      <c r="AQ37" s="32" t="n">
        <v>0</v>
      </c>
      <c r="AR37" s="32" t="n">
        <v>1</v>
      </c>
      <c r="AS37" s="32" t="n">
        <v>1</v>
      </c>
      <c r="AT37" s="32" t="n">
        <v>0</v>
      </c>
      <c r="AU37" s="32" t="n">
        <v>2</v>
      </c>
      <c r="AV37" s="32" t="n">
        <v>1</v>
      </c>
      <c r="AW37" s="32" t="n">
        <v>7</v>
      </c>
      <c r="AX37" s="32" t="n">
        <v>7</v>
      </c>
      <c r="AY37" s="32" t="n">
        <v>7</v>
      </c>
      <c r="AZ37" s="32" t="n">
        <v>7</v>
      </c>
      <c r="BA37" s="32" t="n">
        <v>5</v>
      </c>
      <c r="BB37" s="32" t="n">
        <v>3</v>
      </c>
      <c r="BC37" s="33" t="n">
        <v>0.05687500000000001</v>
      </c>
      <c r="BD37" s="33" t="n">
        <v>0.4550000000000001</v>
      </c>
    </row>
    <row r="38">
      <c r="A38" s="45" t="inlineStr">
        <is>
          <t>GROSS</t>
        </is>
      </c>
      <c r="B38" s="46" t="n">
        <v>6</v>
      </c>
      <c r="C38" s="45" t="n">
        <v>2</v>
      </c>
      <c r="D38" s="45" t="n">
        <v>8</v>
      </c>
      <c r="E38" s="46" t="n">
        <v>87.5</v>
      </c>
      <c r="F38" s="46" t="n">
        <v>0.5846811647239176</v>
      </c>
      <c r="G38" s="46" t="n">
        <v>-2.770278158391148</v>
      </c>
      <c r="H38" s="45" t="n">
        <v>1.477385272908594</v>
      </c>
      <c r="I38" s="46" t="n">
        <v>1.272047421657008</v>
      </c>
      <c r="J38" s="46" t="n">
        <v>2.770278158391152</v>
      </c>
      <c r="K38" s="46" t="n">
        <v>2.437866906121244</v>
      </c>
      <c r="L38" s="46" t="n">
        <v>5.5405563167823</v>
      </c>
      <c r="M38" s="46" t="n">
        <v>3.489230975391977</v>
      </c>
      <c r="N38" s="46" t="n">
        <v>8.310834475173442</v>
      </c>
      <c r="O38" s="46" t="n">
        <v>4.417623425720119</v>
      </c>
      <c r="P38" s="46" t="n">
        <v>11.08111263356459</v>
      </c>
      <c r="Q38" s="46" t="n">
        <v>5.214233864823536</v>
      </c>
      <c r="R38" s="46" t="n">
        <v>13.85139079195574</v>
      </c>
      <c r="S38" s="46" t="n">
        <v>5.86995219966886</v>
      </c>
      <c r="T38" s="46" t="n">
        <v>16.62166895034688</v>
      </c>
      <c r="U38" s="46" t="n">
        <v>6.375363074614238</v>
      </c>
      <c r="V38" s="46" t="n">
        <v>19.39194710873804</v>
      </c>
      <c r="W38" s="46" t="n">
        <v>6.890900248157039</v>
      </c>
      <c r="X38" s="46" t="n">
        <v>27.70278158391148</v>
      </c>
      <c r="Y38" s="46" t="n">
        <v>6.296188434269467</v>
      </c>
      <c r="Z38" s="46" t="n">
        <v>33.24333790069377</v>
      </c>
      <c r="AA38" s="46" t="n">
        <v>3.7725112980177</v>
      </c>
      <c r="AB38" s="46" t="n">
        <v>41.55417237586722</v>
      </c>
      <c r="AC38" s="46" t="n">
        <v>1.322489994676275</v>
      </c>
      <c r="AD38" s="46" t="n">
        <v>2.644979989352551</v>
      </c>
      <c r="AE38" s="46" t="n">
        <v>3.967469984028826</v>
      </c>
      <c r="AF38" s="46" t="n">
        <v>5.289959978705101</v>
      </c>
      <c r="AG38" s="46" t="n">
        <v>6.612449973381379</v>
      </c>
      <c r="AH38" s="46" t="n">
        <v>7.934939968057652</v>
      </c>
      <c r="AI38" s="46" t="n">
        <v>9.257429962733928</v>
      </c>
      <c r="AJ38" s="46" t="n">
        <v>13.22489994676276</v>
      </c>
      <c r="AK38" s="46" t="n">
        <v>15.8698799361153</v>
      </c>
      <c r="AL38" s="46" t="n">
        <v>19.83734992014413</v>
      </c>
      <c r="AM38" s="46" t="n">
        <v>100</v>
      </c>
      <c r="AN38" s="46" t="n">
        <v>0.3515122164213923</v>
      </c>
      <c r="AO38" s="45" t="n">
        <v>0</v>
      </c>
      <c r="AP38" s="45" t="n">
        <v>5</v>
      </c>
      <c r="AQ38" s="45" t="n">
        <v>0</v>
      </c>
      <c r="AR38" s="45" t="n">
        <v>2</v>
      </c>
      <c r="AS38" s="45" t="n">
        <v>1</v>
      </c>
      <c r="AT38" s="45" t="n">
        <v>0</v>
      </c>
      <c r="AU38" s="45" t="n">
        <v>2</v>
      </c>
      <c r="AV38" s="45" t="n">
        <v>1</v>
      </c>
      <c r="AW38" s="45" t="n">
        <v>7</v>
      </c>
      <c r="AX38" s="45" t="n">
        <v>7</v>
      </c>
      <c r="AY38" s="45" t="n">
        <v>7</v>
      </c>
      <c r="AZ38" s="45" t="n">
        <v>7</v>
      </c>
      <c r="BA38" s="45" t="n">
        <v>5</v>
      </c>
      <c r="BB38" s="45" t="n">
        <v>3</v>
      </c>
      <c r="BC38" s="46" t="n">
        <v>0</v>
      </c>
      <c r="BD38" s="46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8</v>
      </c>
      <c r="E39" s="33" t="n">
        <v>75</v>
      </c>
      <c r="F39" s="33" t="n">
        <v>0.6211280255112374</v>
      </c>
      <c r="G39" s="33" t="n">
        <v>-1.429639079195574</v>
      </c>
      <c r="H39" s="32" t="n">
        <v>1.303394754417455</v>
      </c>
      <c r="I39" s="33" t="n">
        <v>0.8124118827304239</v>
      </c>
      <c r="J39" s="33" t="n">
        <v>2.840278158391152</v>
      </c>
      <c r="K39" s="33" t="n">
        <v>1.510012512197423</v>
      </c>
      <c r="L39" s="33" t="n">
        <v>5.680556316782292</v>
      </c>
      <c r="M39" s="33" t="n">
        <v>2.085667785507916</v>
      </c>
      <c r="N39" s="33" t="n">
        <v>8.520834475173443</v>
      </c>
      <c r="O39" s="33" t="n">
        <v>2.532039308823686</v>
      </c>
      <c r="P39" s="33" t="n">
        <v>11.36111263356459</v>
      </c>
      <c r="Q39" s="33" t="n">
        <v>2.841581623723255</v>
      </c>
      <c r="R39" s="33" t="n">
        <v>14.20139079195575</v>
      </c>
      <c r="S39" s="33" t="n">
        <v>3.006539423947419</v>
      </c>
      <c r="T39" s="33" t="n">
        <v>17.0416689503469</v>
      </c>
      <c r="U39" s="33" t="n">
        <v>3.018944762531794</v>
      </c>
      <c r="V39" s="33" t="n">
        <v>19.88194710873804</v>
      </c>
      <c r="W39" s="33" t="n">
        <v>2.057918008961979</v>
      </c>
      <c r="X39" s="33" t="n">
        <v>28.40278158391149</v>
      </c>
      <c r="Y39" s="33" t="n">
        <v>0.4985676188056898</v>
      </c>
      <c r="Z39" s="33" t="n">
        <v>34.08333790069377</v>
      </c>
      <c r="AA39" s="33" t="n">
        <v>-3.402254651723002</v>
      </c>
      <c r="AB39" s="33" t="n">
        <v>42.60417237586721</v>
      </c>
      <c r="AC39" s="33" t="n">
        <v>0.8674899946762757</v>
      </c>
      <c r="AD39" s="33" t="n">
        <v>1.734979989352551</v>
      </c>
      <c r="AE39" s="33" t="n">
        <v>2.602469984028826</v>
      </c>
      <c r="AF39" s="33" t="n">
        <v>3.469959978705103</v>
      </c>
      <c r="AG39" s="33" t="n">
        <v>4.337449973381377</v>
      </c>
      <c r="AH39" s="33" t="n">
        <v>5.204939968057651</v>
      </c>
      <c r="AI39" s="33" t="n">
        <v>6.07242996273393</v>
      </c>
      <c r="AJ39" s="33" t="n">
        <v>8.674899946762753</v>
      </c>
      <c r="AK39" s="33" t="n">
        <v>10.4098799361153</v>
      </c>
      <c r="AL39" s="33" t="n">
        <v>13.01234992014414</v>
      </c>
      <c r="AM39" s="33" t="n">
        <v>100</v>
      </c>
      <c r="AN39" s="33" t="n">
        <v>0.3515122164213923</v>
      </c>
      <c r="AO39" s="32" t="n">
        <v>0</v>
      </c>
      <c r="AP39" s="32" t="n">
        <v>5</v>
      </c>
      <c r="AQ39" s="32" t="n">
        <v>0</v>
      </c>
      <c r="AR39" s="32" t="n">
        <v>2</v>
      </c>
      <c r="AS39" s="32" t="n">
        <v>1</v>
      </c>
      <c r="AT39" s="32" t="n">
        <v>0</v>
      </c>
      <c r="AU39" s="32" t="n">
        <v>2</v>
      </c>
      <c r="AV39" s="32" t="n">
        <v>1</v>
      </c>
      <c r="AW39" s="32" t="n">
        <v>7</v>
      </c>
      <c r="AX39" s="32" t="n">
        <v>7</v>
      </c>
      <c r="AY39" s="32" t="n">
        <v>7</v>
      </c>
      <c r="AZ39" s="32" t="n">
        <v>7</v>
      </c>
      <c r="BA39" s="32" t="n">
        <v>5</v>
      </c>
      <c r="BB39" s="32" t="n">
        <v>3</v>
      </c>
      <c r="BC39" s="33" t="n">
        <v>0.05687500000000001</v>
      </c>
      <c r="BD39" s="33" t="n">
        <v>0.4550000000000001</v>
      </c>
    </row>
    <row r="40">
      <c r="A40" s="45" t="inlineStr">
        <is>
          <t>GROSS</t>
        </is>
      </c>
      <c r="B40" s="46" t="n">
        <v>6</v>
      </c>
      <c r="C40" s="45" t="n">
        <v>3</v>
      </c>
      <c r="D40" s="45" t="n">
        <v>8</v>
      </c>
      <c r="E40" s="46" t="n">
        <v>87.5</v>
      </c>
      <c r="F40" s="46" t="n">
        <v>0.6792525932953458</v>
      </c>
      <c r="G40" s="46" t="n">
        <v>-2.770278158391148</v>
      </c>
      <c r="H40" s="45" t="n">
        <v>1.716350446133097</v>
      </c>
      <c r="I40" s="46" t="n">
        <v>1.942547743585399</v>
      </c>
      <c r="J40" s="46" t="n">
        <v>2.770278158391152</v>
      </c>
      <c r="K40" s="46" t="n">
        <v>3.794464290991684</v>
      </c>
      <c r="L40" s="46" t="n">
        <v>5.5405563167823</v>
      </c>
      <c r="M40" s="46" t="n">
        <v>5.545252059343309</v>
      </c>
      <c r="N40" s="46" t="n">
        <v>8.310834475173442</v>
      </c>
      <c r="O40" s="46" t="n">
        <v>7.183898003022327</v>
      </c>
      <c r="P40" s="46" t="n">
        <v>11.08111263356459</v>
      </c>
      <c r="Q40" s="46" t="n">
        <v>8.698858296328616</v>
      </c>
      <c r="R40" s="46" t="n">
        <v>13.85139079195574</v>
      </c>
      <c r="S40" s="46" t="n">
        <v>10.07804274352035</v>
      </c>
      <c r="T40" s="46" t="n">
        <v>16.62166895034688</v>
      </c>
      <c r="U40" s="46" t="n">
        <v>11.30879891369678</v>
      </c>
      <c r="V40" s="46" t="n">
        <v>19.39194710873804</v>
      </c>
      <c r="W40" s="46" t="n">
        <v>13.97519896205208</v>
      </c>
      <c r="X40" s="46" t="n">
        <v>27.70278158391148</v>
      </c>
      <c r="Y40" s="46" t="n">
        <v>14.75190643640314</v>
      </c>
      <c r="Z40" s="46" t="n">
        <v>33.24333790069377</v>
      </c>
      <c r="AA40" s="46" t="n">
        <v>14.09455487520828</v>
      </c>
      <c r="AB40" s="46" t="n">
        <v>41.55417237586722</v>
      </c>
      <c r="AC40" s="46" t="n">
        <v>1.984489994676273</v>
      </c>
      <c r="AD40" s="46" t="n">
        <v>3.968979989352545</v>
      </c>
      <c r="AE40" s="46" t="n">
        <v>5.953469984028818</v>
      </c>
      <c r="AF40" s="46" t="n">
        <v>7.937959978705091</v>
      </c>
      <c r="AG40" s="46" t="n">
        <v>9.922449973381363</v>
      </c>
      <c r="AH40" s="46" t="n">
        <v>11.90693996805764</v>
      </c>
      <c r="AI40" s="46" t="n">
        <v>13.89142996273391</v>
      </c>
      <c r="AJ40" s="46" t="n">
        <v>19.84489994676273</v>
      </c>
      <c r="AK40" s="46" t="n">
        <v>23.81387993611527</v>
      </c>
      <c r="AL40" s="46" t="n">
        <v>29.76734992014408</v>
      </c>
      <c r="AM40" s="46" t="n">
        <v>100</v>
      </c>
      <c r="AN40" s="46" t="n">
        <v>0.3515122164213923</v>
      </c>
      <c r="AO40" s="45" t="n">
        <v>0</v>
      </c>
      <c r="AP40" s="45" t="n">
        <v>5</v>
      </c>
      <c r="AQ40" s="45" t="n">
        <v>0</v>
      </c>
      <c r="AR40" s="45" t="n">
        <v>0</v>
      </c>
      <c r="AS40" s="45" t="n">
        <v>2</v>
      </c>
      <c r="AT40" s="45" t="n">
        <v>0</v>
      </c>
      <c r="AU40" s="45" t="n">
        <v>2</v>
      </c>
      <c r="AV40" s="45" t="n">
        <v>1</v>
      </c>
      <c r="AW40" s="45" t="n">
        <v>7</v>
      </c>
      <c r="AX40" s="45" t="n">
        <v>7</v>
      </c>
      <c r="AY40" s="45" t="n">
        <v>7</v>
      </c>
      <c r="AZ40" s="45" t="n">
        <v>7</v>
      </c>
      <c r="BA40" s="45" t="n">
        <v>5</v>
      </c>
      <c r="BB40" s="45" t="n">
        <v>3</v>
      </c>
      <c r="BC40" s="46" t="n">
        <v>0</v>
      </c>
      <c r="BD40" s="46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8</v>
      </c>
      <c r="E41" s="33" t="n">
        <v>87.5</v>
      </c>
      <c r="F41" s="33" t="n">
        <v>0.6242525932953458</v>
      </c>
      <c r="G41" s="33" t="n">
        <v>-2.840278158391148</v>
      </c>
      <c r="H41" s="32" t="n">
        <v>1.538500072662826</v>
      </c>
      <c r="I41" s="33" t="n">
        <v>1.480236403985558</v>
      </c>
      <c r="J41" s="33" t="n">
        <v>2.840278158391152</v>
      </c>
      <c r="K41" s="33" t="n">
        <v>2.855802922450845</v>
      </c>
      <c r="L41" s="33" t="n">
        <v>5.680556316782292</v>
      </c>
      <c r="M41" s="33" t="n">
        <v>4.117157399910853</v>
      </c>
      <c r="N41" s="33" t="n">
        <v>8.520834475173443</v>
      </c>
      <c r="O41" s="33" t="n">
        <v>5.254352072110202</v>
      </c>
      <c r="P41" s="33" t="n">
        <v>11.36111263356459</v>
      </c>
      <c r="Q41" s="33" t="n">
        <v>6.257023264304618</v>
      </c>
      <c r="R41" s="33" t="n">
        <v>14.20139079195575</v>
      </c>
      <c r="S41" s="33" t="n">
        <v>7.114380941252829</v>
      </c>
      <c r="T41" s="33" t="n">
        <v>17.0416689503469</v>
      </c>
      <c r="U41" s="33" t="n">
        <v>7.815198107946109</v>
      </c>
      <c r="V41" s="33" t="n">
        <v>19.88194710873804</v>
      </c>
      <c r="W41" s="33" t="n">
        <v>8.859355400865798</v>
      </c>
      <c r="X41" s="33" t="n">
        <v>28.40278158391149</v>
      </c>
      <c r="Y41" s="33" t="n">
        <v>8.546277104169175</v>
      </c>
      <c r="Z41" s="33" t="n">
        <v>34.08333790069377</v>
      </c>
      <c r="AA41" s="33" t="n">
        <v>6.286186846723685</v>
      </c>
      <c r="AB41" s="33" t="n">
        <v>42.60417237586721</v>
      </c>
      <c r="AC41" s="33" t="n">
        <v>1.529489994676272</v>
      </c>
      <c r="AD41" s="33" t="n">
        <v>3.058979989352544</v>
      </c>
      <c r="AE41" s="33" t="n">
        <v>4.588469984028817</v>
      </c>
      <c r="AF41" s="33" t="n">
        <v>6.117959978705088</v>
      </c>
      <c r="AG41" s="33" t="n">
        <v>7.647449973381361</v>
      </c>
      <c r="AH41" s="33" t="n">
        <v>9.176939968057635</v>
      </c>
      <c r="AI41" s="33" t="n">
        <v>10.70642996273391</v>
      </c>
      <c r="AJ41" s="33" t="n">
        <v>15.29489994676272</v>
      </c>
      <c r="AK41" s="33" t="n">
        <v>18.35387993611527</v>
      </c>
      <c r="AL41" s="33" t="n">
        <v>22.94234992014409</v>
      </c>
      <c r="AM41" s="33" t="n">
        <v>100</v>
      </c>
      <c r="AN41" s="33" t="n">
        <v>0.3515122164213923</v>
      </c>
      <c r="AO41" s="32" t="n">
        <v>0</v>
      </c>
      <c r="AP41" s="32" t="n">
        <v>5</v>
      </c>
      <c r="AQ41" s="32" t="n">
        <v>0</v>
      </c>
      <c r="AR41" s="32" t="n">
        <v>0</v>
      </c>
      <c r="AS41" s="32" t="n">
        <v>2</v>
      </c>
      <c r="AT41" s="32" t="n">
        <v>0</v>
      </c>
      <c r="AU41" s="32" t="n">
        <v>2</v>
      </c>
      <c r="AV41" s="32" t="n">
        <v>1</v>
      </c>
      <c r="AW41" s="32" t="n">
        <v>7</v>
      </c>
      <c r="AX41" s="32" t="n">
        <v>7</v>
      </c>
      <c r="AY41" s="32" t="n">
        <v>7</v>
      </c>
      <c r="AZ41" s="32" t="n">
        <v>7</v>
      </c>
      <c r="BA41" s="32" t="n">
        <v>5</v>
      </c>
      <c r="BB41" s="32" t="n">
        <v>3</v>
      </c>
      <c r="BC41" s="33" t="n">
        <v>0.05687500000000001</v>
      </c>
      <c r="BD41" s="33" t="n">
        <v>0.4550000000000001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F4444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8" customWidth="1" min="5" max="5"/>
    <col width="19" customWidth="1" min="6" max="6"/>
    <col width="19" customWidth="1" min="7" max="7"/>
    <col width="19" customWidth="1" min="8" max="8"/>
    <col width="20" customWidth="1" min="9" max="9"/>
    <col width="18" customWidth="1" min="10" max="10"/>
    <col width="21" customWidth="1" min="11" max="11"/>
    <col width="18" customWidth="1" min="12" max="12"/>
    <col width="20" customWidth="1" min="13" max="13"/>
    <col width="18" customWidth="1" min="14" max="14"/>
    <col width="20" customWidth="1" min="15" max="15"/>
    <col width="18" customWidth="1" min="16" max="16"/>
    <col width="20" customWidth="1" min="17" max="17"/>
    <col width="18" customWidth="1" min="18" max="18"/>
    <col width="20" customWidth="1" min="19" max="19"/>
    <col width="18" customWidth="1" min="20" max="20"/>
    <col width="19" customWidth="1" min="21" max="21"/>
    <col width="18" customWidth="1" min="22" max="22"/>
    <col width="20" customWidth="1" min="23" max="23"/>
    <col width="18" customWidth="1" min="24" max="24"/>
    <col width="19" customWidth="1" min="25" max="25"/>
    <col width="18" customWidth="1" min="26" max="26"/>
    <col width="19" customWidth="1" min="27" max="27"/>
    <col width="18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9" customWidth="1" min="35" max="35"/>
    <col width="19" customWidth="1" min="36" max="36"/>
    <col width="19" customWidth="1" min="37" max="37"/>
    <col width="19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45" t="inlineStr">
        <is>
          <t>GROSS</t>
        </is>
      </c>
      <c r="B2" s="46" t="n">
        <v>2</v>
      </c>
      <c r="C2" s="47" t="n"/>
      <c r="D2" s="45" t="n">
        <v>23</v>
      </c>
      <c r="E2" s="46" t="n">
        <v>65.21739130434783</v>
      </c>
      <c r="F2" s="46" t="n">
        <v>0.8520601413192677</v>
      </c>
      <c r="G2" s="46" t="n">
        <v>-1.700807892018545</v>
      </c>
      <c r="H2" s="45" t="n">
        <v>0.9393258183189378</v>
      </c>
      <c r="I2" s="46" t="n">
        <v>-1.004323603036594</v>
      </c>
      <c r="J2" s="46" t="n">
        <v>6.895217904603003</v>
      </c>
      <c r="K2" s="46" t="n">
        <v>-2.362186154225221</v>
      </c>
      <c r="L2" s="46" t="n">
        <v>13.5317519648349</v>
      </c>
      <c r="M2" s="46" t="n">
        <v>-4.064982907464787</v>
      </c>
      <c r="N2" s="46" t="n">
        <v>19.90116684708524</v>
      </c>
      <c r="O2" s="46" t="n">
        <v>-6.100649753926257</v>
      </c>
      <c r="P2" s="46" t="n">
        <v>25.99674914647488</v>
      </c>
      <c r="Q2" s="46" t="n">
        <v>-8.453757587888378</v>
      </c>
      <c r="R2" s="46" t="n">
        <v>31.81346612631613</v>
      </c>
      <c r="S2" s="46" t="n">
        <v>-11.10565815786714</v>
      </c>
      <c r="T2" s="46" t="n">
        <v>37.34791559373782</v>
      </c>
      <c r="U2" s="46" t="n">
        <v>-14.03468061603484</v>
      </c>
      <c r="V2" s="46" t="n">
        <v>42.59826752086145</v>
      </c>
      <c r="W2" s="46" t="n">
        <v>-24.22790778930817</v>
      </c>
      <c r="X2" s="46" t="n">
        <v>56.64858674151694</v>
      </c>
      <c r="Y2" s="46" t="n">
        <v>-31.90124006382307</v>
      </c>
      <c r="Z2" s="46" t="n">
        <v>64.62569396486131</v>
      </c>
      <c r="AA2" s="46" t="n">
        <v>-44.0791328113182</v>
      </c>
      <c r="AB2" s="46" t="n">
        <v>74.61468998553107</v>
      </c>
      <c r="AC2" s="46" t="n">
        <v>-0.825561016359341</v>
      </c>
      <c r="AD2" s="46" t="n">
        <v>-1.651122032718682</v>
      </c>
      <c r="AE2" s="46" t="n">
        <v>-2.476683049078024</v>
      </c>
      <c r="AF2" s="46" t="n">
        <v>-3.302244065437364</v>
      </c>
      <c r="AG2" s="46" t="n">
        <v>-4.127805081796711</v>
      </c>
      <c r="AH2" s="46" t="n">
        <v>-4.953366098156049</v>
      </c>
      <c r="AI2" s="46" t="n">
        <v>-5.77892711451539</v>
      </c>
      <c r="AJ2" s="46" t="n">
        <v>-8.255610163593422</v>
      </c>
      <c r="AK2" s="46" t="n">
        <v>-9.906732196312097</v>
      </c>
      <c r="AL2" s="46" t="n">
        <v>-12.38341524539013</v>
      </c>
      <c r="AM2" s="46" t="n">
        <v>100</v>
      </c>
      <c r="AN2" s="46" t="n">
        <v>0.5589682174053464</v>
      </c>
      <c r="AO2" s="45" t="n">
        <v>9</v>
      </c>
      <c r="AP2" s="45" t="n">
        <v>0</v>
      </c>
      <c r="AQ2" s="45" t="n">
        <v>0</v>
      </c>
      <c r="AR2" s="45" t="n">
        <v>0</v>
      </c>
      <c r="AS2" s="45" t="n">
        <v>0</v>
      </c>
      <c r="AT2" s="45" t="n">
        <v>0</v>
      </c>
      <c r="AU2" s="45" t="n">
        <v>8</v>
      </c>
      <c r="AV2" s="45" t="n">
        <v>6</v>
      </c>
      <c r="AW2" s="45" t="n">
        <v>19</v>
      </c>
      <c r="AX2" s="45" t="n">
        <v>19</v>
      </c>
      <c r="AY2" s="45" t="n">
        <v>17</v>
      </c>
      <c r="AZ2" s="45" t="n">
        <v>15</v>
      </c>
      <c r="BA2" s="45" t="n">
        <v>11</v>
      </c>
      <c r="BB2" s="45" t="n">
        <v>8</v>
      </c>
      <c r="BC2" s="46" t="n">
        <v>0</v>
      </c>
      <c r="BD2" s="46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23</v>
      </c>
      <c r="E3" s="33" t="n">
        <v>65.21739130434783</v>
      </c>
      <c r="F3" s="33" t="n">
        <v>0.7957501413192677</v>
      </c>
      <c r="G3" s="33" t="n">
        <v>-1.769307892018545</v>
      </c>
      <c r="H3" s="32" t="n">
        <v>0.8432854008645255</v>
      </c>
      <c r="I3" s="33" t="n">
        <v>-2.376269845723278</v>
      </c>
      <c r="J3" s="33" t="n">
        <v>7.603888789690128</v>
      </c>
      <c r="K3" s="33" t="n">
        <v>-5.056140949256893</v>
      </c>
      <c r="L3" s="33" t="n">
        <v>14.85354807077102</v>
      </c>
      <c r="M3" s="33" t="n">
        <v>-8.018699093807991</v>
      </c>
      <c r="N3" s="33" t="n">
        <v>21.74608669494855</v>
      </c>
      <c r="O3" s="33" t="n">
        <v>-11.24036468627214</v>
      </c>
      <c r="P3" s="33" t="n">
        <v>28.28046650440853</v>
      </c>
      <c r="Q3" s="33" t="n">
        <v>-14.69516135047152</v>
      </c>
      <c r="R3" s="33" t="n">
        <v>34.45741706494447</v>
      </c>
      <c r="S3" s="33" t="n">
        <v>-18.35502278898136</v>
      </c>
      <c r="T3" s="33" t="n">
        <v>40.27934301499281</v>
      </c>
      <c r="U3" s="33" t="n">
        <v>-22.1901338748119</v>
      </c>
      <c r="V3" s="33" t="n">
        <v>45.75022486662437</v>
      </c>
      <c r="W3" s="33" t="n">
        <v>-34.43052448219942</v>
      </c>
      <c r="X3" s="33" t="n">
        <v>60.11781350117129</v>
      </c>
      <c r="Y3" s="33" t="n">
        <v>-42.87696614659017</v>
      </c>
      <c r="Z3" s="33" t="n">
        <v>68.07501246461847</v>
      </c>
      <c r="AA3" s="33" t="n">
        <v>-55.33566797573234</v>
      </c>
      <c r="AB3" s="33" t="n">
        <v>77.96758969652116</v>
      </c>
      <c r="AC3" s="33" t="n">
        <v>-2.218211016359341</v>
      </c>
      <c r="AD3" s="33" t="n">
        <v>-4.436422032718681</v>
      </c>
      <c r="AE3" s="33" t="n">
        <v>-6.654633049078018</v>
      </c>
      <c r="AF3" s="33" t="n">
        <v>-8.872844065437363</v>
      </c>
      <c r="AG3" s="33" t="n">
        <v>-11.09105508179671</v>
      </c>
      <c r="AH3" s="33" t="n">
        <v>-13.30926609815604</v>
      </c>
      <c r="AI3" s="33" t="n">
        <v>-15.52747711451538</v>
      </c>
      <c r="AJ3" s="33" t="n">
        <v>-22.18211016359342</v>
      </c>
      <c r="AK3" s="33" t="n">
        <v>-26.61853219631207</v>
      </c>
      <c r="AL3" s="33" t="n">
        <v>-33.2731652453901</v>
      </c>
      <c r="AM3" s="33" t="n">
        <v>100</v>
      </c>
      <c r="AN3" s="33" t="n">
        <v>0.5589682174053464</v>
      </c>
      <c r="AO3" s="32" t="n">
        <v>9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8</v>
      </c>
      <c r="AV3" s="32" t="n">
        <v>6</v>
      </c>
      <c r="AW3" s="32" t="n">
        <v>19</v>
      </c>
      <c r="AX3" s="32" t="n">
        <v>19</v>
      </c>
      <c r="AY3" s="32" t="n">
        <v>17</v>
      </c>
      <c r="AZ3" s="32" t="n">
        <v>15</v>
      </c>
      <c r="BA3" s="32" t="n">
        <v>11</v>
      </c>
      <c r="BB3" s="32" t="n">
        <v>8</v>
      </c>
      <c r="BC3" s="33" t="n">
        <v>0.06055</v>
      </c>
      <c r="BD3" s="33" t="n">
        <v>1.39265</v>
      </c>
    </row>
    <row r="4">
      <c r="A4" s="45" t="inlineStr">
        <is>
          <t>GROSS</t>
        </is>
      </c>
      <c r="B4" s="46" t="n">
        <v>2</v>
      </c>
      <c r="C4" s="45" t="n">
        <v>1</v>
      </c>
      <c r="D4" s="45" t="n">
        <v>23</v>
      </c>
      <c r="E4" s="46" t="n">
        <v>82.60869565217391</v>
      </c>
      <c r="F4" s="46" t="n">
        <v>0.601883408112485</v>
      </c>
      <c r="G4" s="46" t="n">
        <v>-1.929223223601087</v>
      </c>
      <c r="H4" s="45" t="n">
        <v>1.481915702423381</v>
      </c>
      <c r="I4" s="46" t="n">
        <v>3.657367735671313</v>
      </c>
      <c r="J4" s="46" t="n">
        <v>3.087863537713456</v>
      </c>
      <c r="K4" s="46" t="n">
        <v>7.173401133587975</v>
      </c>
      <c r="L4" s="46" t="n">
        <v>6.261922554949706</v>
      </c>
      <c r="M4" s="46" t="n">
        <v>10.52012894885279</v>
      </c>
      <c r="N4" s="46" t="n">
        <v>9.512394843867746</v>
      </c>
      <c r="O4" s="46" t="n">
        <v>13.66903352070339</v>
      </c>
      <c r="P4" s="46" t="n">
        <v>12.82921229644198</v>
      </c>
      <c r="Q4" s="46" t="n">
        <v>16.59129327481264</v>
      </c>
      <c r="R4" s="46" t="n">
        <v>16.20205976521619</v>
      </c>
      <c r="S4" s="46" t="n">
        <v>19.25805129887843</v>
      </c>
      <c r="T4" s="46" t="n">
        <v>19.62041606811075</v>
      </c>
      <c r="U4" s="46" t="n">
        <v>21.64070924460515</v>
      </c>
      <c r="V4" s="46" t="n">
        <v>23.07359704272795</v>
      </c>
      <c r="W4" s="46" t="n">
        <v>26.80881113111704</v>
      </c>
      <c r="X4" s="46" t="n">
        <v>33.53375915006956</v>
      </c>
      <c r="Y4" s="46" t="n">
        <v>28.35152693712131</v>
      </c>
      <c r="Z4" s="46" t="n">
        <v>40.48233460152145</v>
      </c>
      <c r="AA4" s="46" t="n">
        <v>27.39845702820309</v>
      </c>
      <c r="AB4" s="46" t="n">
        <v>50.6540474979274</v>
      </c>
      <c r="AC4" s="46" t="n">
        <v>3.718891859732865</v>
      </c>
      <c r="AD4" s="46" t="n">
        <v>7.437783719465729</v>
      </c>
      <c r="AE4" s="46" t="n">
        <v>11.15667557919859</v>
      </c>
      <c r="AF4" s="46" t="n">
        <v>14.87556743893146</v>
      </c>
      <c r="AG4" s="46" t="n">
        <v>18.59445929866432</v>
      </c>
      <c r="AH4" s="46" t="n">
        <v>22.31335115839719</v>
      </c>
      <c r="AI4" s="46" t="n">
        <v>26.03224301813005</v>
      </c>
      <c r="AJ4" s="46" t="n">
        <v>37.18891859732864</v>
      </c>
      <c r="AK4" s="46" t="n">
        <v>44.62670231679438</v>
      </c>
      <c r="AL4" s="46" t="n">
        <v>55.78337789599298</v>
      </c>
      <c r="AM4" s="46" t="n">
        <v>100</v>
      </c>
      <c r="AN4" s="46" t="n">
        <v>0.5589682174053464</v>
      </c>
      <c r="AO4" s="45" t="n">
        <v>3</v>
      </c>
      <c r="AP4" s="45" t="n">
        <v>14</v>
      </c>
      <c r="AQ4" s="45" t="n">
        <v>0</v>
      </c>
      <c r="AR4" s="45" t="n">
        <v>4</v>
      </c>
      <c r="AS4" s="45" t="n">
        <v>3</v>
      </c>
      <c r="AT4" s="45" t="n">
        <v>0</v>
      </c>
      <c r="AU4" s="45" t="n">
        <v>5</v>
      </c>
      <c r="AV4" s="45" t="n">
        <v>1</v>
      </c>
      <c r="AW4" s="45" t="n">
        <v>19</v>
      </c>
      <c r="AX4" s="45" t="n">
        <v>19</v>
      </c>
      <c r="AY4" s="45" t="n">
        <v>17</v>
      </c>
      <c r="AZ4" s="45" t="n">
        <v>15</v>
      </c>
      <c r="BA4" s="45" t="n">
        <v>11</v>
      </c>
      <c r="BB4" s="45" t="n">
        <v>8</v>
      </c>
      <c r="BC4" s="46" t="n">
        <v>0</v>
      </c>
      <c r="BD4" s="46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23</v>
      </c>
      <c r="E5" s="33" t="n">
        <v>82.60869565217391</v>
      </c>
      <c r="F5" s="33" t="n">
        <v>0.5468834081124849</v>
      </c>
      <c r="G5" s="33" t="n">
        <v>-1.999223223601087</v>
      </c>
      <c r="H5" s="32" t="n">
        <v>1.299352747541228</v>
      </c>
      <c r="I5" s="33" t="n">
        <v>2.29331362574916</v>
      </c>
      <c r="J5" s="33" t="n">
        <v>3.839102026677074</v>
      </c>
      <c r="K5" s="33" t="n">
        <v>4.37132594145071</v>
      </c>
      <c r="L5" s="33" t="n">
        <v>7.715951713693086</v>
      </c>
      <c r="M5" s="33" t="n">
        <v>6.213136059961832</v>
      </c>
      <c r="N5" s="33" t="n">
        <v>11.61955751160958</v>
      </c>
      <c r="O5" s="33" t="n">
        <v>7.798444929712045</v>
      </c>
      <c r="P5" s="33" t="n">
        <v>15.53888367624809</v>
      </c>
      <c r="Q5" s="33" t="n">
        <v>9.107790254677251</v>
      </c>
      <c r="R5" s="33" t="n">
        <v>19.46289393609885</v>
      </c>
      <c r="S5" s="33" t="n">
        <v>10.12279185563123</v>
      </c>
      <c r="T5" s="33" t="n">
        <v>23.38059617831807</v>
      </c>
      <c r="U5" s="33" t="n">
        <v>10.82640548286427</v>
      </c>
      <c r="V5" s="33" t="n">
        <v>27.28108801032241</v>
      </c>
      <c r="W5" s="33" t="n">
        <v>10.92399469569894</v>
      </c>
      <c r="X5" s="33" t="n">
        <v>38.77259857383733</v>
      </c>
      <c r="Y5" s="33" t="n">
        <v>9.203548952656204</v>
      </c>
      <c r="Z5" s="33" t="n">
        <v>46.1559594752402</v>
      </c>
      <c r="AA5" s="33" t="n">
        <v>3.847359895363778</v>
      </c>
      <c r="AB5" s="33" t="n">
        <v>56.6237905722713</v>
      </c>
      <c r="AC5" s="33" t="n">
        <v>2.393891859732865</v>
      </c>
      <c r="AD5" s="33" t="n">
        <v>4.787783719465731</v>
      </c>
      <c r="AE5" s="33" t="n">
        <v>7.181675579198597</v>
      </c>
      <c r="AF5" s="33" t="n">
        <v>9.575567438931461</v>
      </c>
      <c r="AG5" s="33" t="n">
        <v>11.96945929866433</v>
      </c>
      <c r="AH5" s="33" t="n">
        <v>14.36335115839719</v>
      </c>
      <c r="AI5" s="33" t="n">
        <v>16.75724301813005</v>
      </c>
      <c r="AJ5" s="33" t="n">
        <v>23.93891859732866</v>
      </c>
      <c r="AK5" s="33" t="n">
        <v>28.72670231679439</v>
      </c>
      <c r="AL5" s="33" t="n">
        <v>35.90837789599297</v>
      </c>
      <c r="AM5" s="33" t="n">
        <v>100</v>
      </c>
      <c r="AN5" s="33" t="n">
        <v>0.5589682174053464</v>
      </c>
      <c r="AO5" s="32" t="n">
        <v>3</v>
      </c>
      <c r="AP5" s="32" t="n">
        <v>14</v>
      </c>
      <c r="AQ5" s="32" t="n">
        <v>0</v>
      </c>
      <c r="AR5" s="32" t="n">
        <v>4</v>
      </c>
      <c r="AS5" s="32" t="n">
        <v>3</v>
      </c>
      <c r="AT5" s="32" t="n">
        <v>0</v>
      </c>
      <c r="AU5" s="32" t="n">
        <v>5</v>
      </c>
      <c r="AV5" s="32" t="n">
        <v>1</v>
      </c>
      <c r="AW5" s="32" t="n">
        <v>19</v>
      </c>
      <c r="AX5" s="32" t="n">
        <v>19</v>
      </c>
      <c r="AY5" s="32" t="n">
        <v>17</v>
      </c>
      <c r="AZ5" s="32" t="n">
        <v>15</v>
      </c>
      <c r="BA5" s="32" t="n">
        <v>11</v>
      </c>
      <c r="BB5" s="32" t="n">
        <v>8</v>
      </c>
      <c r="BC5" s="33" t="n">
        <v>0.0576086956521739</v>
      </c>
      <c r="BD5" s="33" t="n">
        <v>1.325</v>
      </c>
    </row>
    <row r="6">
      <c r="A6" s="45" t="inlineStr">
        <is>
          <t>GROSS</t>
        </is>
      </c>
      <c r="B6" s="46" t="n">
        <v>2</v>
      </c>
      <c r="C6" s="45" t="n">
        <v>2</v>
      </c>
      <c r="D6" s="45" t="n">
        <v>23</v>
      </c>
      <c r="E6" s="46" t="n">
        <v>82.60869565217391</v>
      </c>
      <c r="F6" s="46" t="n">
        <v>0.5678728289006364</v>
      </c>
      <c r="G6" s="46" t="n">
        <v>-1.929223223601087</v>
      </c>
      <c r="H6" s="45" t="n">
        <v>1.398177206390386</v>
      </c>
      <c r="I6" s="46" t="n">
        <v>2.991822391948418</v>
      </c>
      <c r="J6" s="46" t="n">
        <v>3.126793462217302</v>
      </c>
      <c r="K6" s="46" t="n">
        <v>5.805917884454903</v>
      </c>
      <c r="L6" s="46" t="n">
        <v>6.337174922357608</v>
      </c>
      <c r="M6" s="46" t="n">
        <v>8.418226080329895</v>
      </c>
      <c r="N6" s="46" t="n">
        <v>9.621276186368394</v>
      </c>
      <c r="O6" s="46" t="n">
        <v>10.80476051905745</v>
      </c>
      <c r="P6" s="46" t="n">
        <v>12.96895956248194</v>
      </c>
      <c r="Q6" s="46" t="n">
        <v>12.94184131017517</v>
      </c>
      <c r="R6" s="46" t="n">
        <v>16.36985715425288</v>
      </c>
      <c r="S6" s="46" t="n">
        <v>14.80634417949422</v>
      </c>
      <c r="T6" s="46" t="n">
        <v>19.8134121972221</v>
      </c>
      <c r="U6" s="46" t="n">
        <v>16.37596450231635</v>
      </c>
      <c r="V6" s="46" t="n">
        <v>23.28892233944966</v>
      </c>
      <c r="W6" s="46" t="n">
        <v>19.11067540981526</v>
      </c>
      <c r="X6" s="46" t="n">
        <v>33.79893513538188</v>
      </c>
      <c r="Y6" s="46" t="n">
        <v>19.11330513328327</v>
      </c>
      <c r="Z6" s="46" t="n">
        <v>40.7668478183075</v>
      </c>
      <c r="AA6" s="46" t="n">
        <v>16.13862576464376</v>
      </c>
      <c r="AB6" s="46" t="n">
        <v>50.94824117134351</v>
      </c>
      <c r="AC6" s="46" t="n">
        <v>3.072690854707742</v>
      </c>
      <c r="AD6" s="46" t="n">
        <v>6.145381709415484</v>
      </c>
      <c r="AE6" s="46" t="n">
        <v>9.218072564123228</v>
      </c>
      <c r="AF6" s="46" t="n">
        <v>12.29076341883097</v>
      </c>
      <c r="AG6" s="46" t="n">
        <v>15.36345427353871</v>
      </c>
      <c r="AH6" s="46" t="n">
        <v>18.43614512824646</v>
      </c>
      <c r="AI6" s="46" t="n">
        <v>21.50883598295419</v>
      </c>
      <c r="AJ6" s="46" t="n">
        <v>30.72690854707742</v>
      </c>
      <c r="AK6" s="46" t="n">
        <v>36.87229025649291</v>
      </c>
      <c r="AL6" s="46" t="n">
        <v>46.09036282061613</v>
      </c>
      <c r="AM6" s="46" t="n">
        <v>100</v>
      </c>
      <c r="AN6" s="46" t="n">
        <v>0.5589682174053464</v>
      </c>
      <c r="AO6" s="45" t="n">
        <v>3</v>
      </c>
      <c r="AP6" s="45" t="n">
        <v>14</v>
      </c>
      <c r="AQ6" s="45" t="n">
        <v>0</v>
      </c>
      <c r="AR6" s="45" t="n">
        <v>5</v>
      </c>
      <c r="AS6" s="45" t="n">
        <v>3</v>
      </c>
      <c r="AT6" s="45" t="n">
        <v>0</v>
      </c>
      <c r="AU6" s="45" t="n">
        <v>5</v>
      </c>
      <c r="AV6" s="45" t="n">
        <v>1</v>
      </c>
      <c r="AW6" s="45" t="n">
        <v>19</v>
      </c>
      <c r="AX6" s="45" t="n">
        <v>19</v>
      </c>
      <c r="AY6" s="45" t="n">
        <v>17</v>
      </c>
      <c r="AZ6" s="45" t="n">
        <v>15</v>
      </c>
      <c r="BA6" s="45" t="n">
        <v>11</v>
      </c>
      <c r="BB6" s="45" t="n">
        <v>8</v>
      </c>
      <c r="BC6" s="46" t="n">
        <v>0</v>
      </c>
      <c r="BD6" s="46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23</v>
      </c>
      <c r="E7" s="33" t="n">
        <v>73.91304347826086</v>
      </c>
      <c r="F7" s="33" t="n">
        <v>0.5754365304009861</v>
      </c>
      <c r="G7" s="33" t="n">
        <v>-1.339121693684837</v>
      </c>
      <c r="H7" s="32" t="n">
        <v>1.217517056509213</v>
      </c>
      <c r="I7" s="33" t="n">
        <v>1.636167249465026</v>
      </c>
      <c r="J7" s="33" t="n">
        <v>3.877751417149271</v>
      </c>
      <c r="K7" s="33" t="n">
        <v>3.038148050363265</v>
      </c>
      <c r="L7" s="33" t="n">
        <v>7.790118253981348</v>
      </c>
      <c r="M7" s="33" t="n">
        <v>4.189869735810281</v>
      </c>
      <c r="N7" s="33" t="n">
        <v>11.72607871925453</v>
      </c>
      <c r="O7" s="33" t="n">
        <v>5.076262860432301</v>
      </c>
      <c r="P7" s="33" t="n">
        <v>15.67458458357691</v>
      </c>
      <c r="Q7" s="33" t="n">
        <v>5.683458350720438</v>
      </c>
      <c r="R7" s="33" t="n">
        <v>19.62460482892624</v>
      </c>
      <c r="S7" s="33" t="n">
        <v>5.998987197531958</v>
      </c>
      <c r="T7" s="33" t="n">
        <v>23.56517020913488</v>
      </c>
      <c r="U7" s="33" t="n">
        <v>6.011980647149562</v>
      </c>
      <c r="V7" s="33" t="n">
        <v>27.48541857604743</v>
      </c>
      <c r="W7" s="33" t="n">
        <v>4.155199380614505</v>
      </c>
      <c r="X7" s="33" t="n">
        <v>39.01821415440369</v>
      </c>
      <c r="Y7" s="33" t="n">
        <v>1.295073926098689</v>
      </c>
      <c r="Z7" s="33" t="n">
        <v>46.41504541520948</v>
      </c>
      <c r="AA7" s="33" t="n">
        <v>-5.400524763515557</v>
      </c>
      <c r="AB7" s="33" t="n">
        <v>56.88452013057825</v>
      </c>
      <c r="AC7" s="33" t="n">
        <v>1.747690854707743</v>
      </c>
      <c r="AD7" s="33" t="n">
        <v>3.495381709415486</v>
      </c>
      <c r="AE7" s="33" t="n">
        <v>5.24307256412323</v>
      </c>
      <c r="AF7" s="33" t="n">
        <v>6.990763418830971</v>
      </c>
      <c r="AG7" s="33" t="n">
        <v>8.738454273538714</v>
      </c>
      <c r="AH7" s="33" t="n">
        <v>10.48614512824646</v>
      </c>
      <c r="AI7" s="33" t="n">
        <v>12.23383598295419</v>
      </c>
      <c r="AJ7" s="33" t="n">
        <v>17.47690854707743</v>
      </c>
      <c r="AK7" s="33" t="n">
        <v>20.97229025649292</v>
      </c>
      <c r="AL7" s="33" t="n">
        <v>26.21536282061614</v>
      </c>
      <c r="AM7" s="33" t="n">
        <v>100</v>
      </c>
      <c r="AN7" s="33" t="n">
        <v>0.5589682174053464</v>
      </c>
      <c r="AO7" s="32" t="n">
        <v>3</v>
      </c>
      <c r="AP7" s="32" t="n">
        <v>14</v>
      </c>
      <c r="AQ7" s="32" t="n">
        <v>0</v>
      </c>
      <c r="AR7" s="32" t="n">
        <v>5</v>
      </c>
      <c r="AS7" s="32" t="n">
        <v>3</v>
      </c>
      <c r="AT7" s="32" t="n">
        <v>0</v>
      </c>
      <c r="AU7" s="32" t="n">
        <v>5</v>
      </c>
      <c r="AV7" s="32" t="n">
        <v>1</v>
      </c>
      <c r="AW7" s="32" t="n">
        <v>19</v>
      </c>
      <c r="AX7" s="32" t="n">
        <v>19</v>
      </c>
      <c r="AY7" s="32" t="n">
        <v>17</v>
      </c>
      <c r="AZ7" s="32" t="n">
        <v>15</v>
      </c>
      <c r="BA7" s="32" t="n">
        <v>11</v>
      </c>
      <c r="BB7" s="32" t="n">
        <v>8</v>
      </c>
      <c r="BC7" s="33" t="n">
        <v>0.0576086956521739</v>
      </c>
      <c r="BD7" s="33" t="n">
        <v>1.325</v>
      </c>
    </row>
    <row r="8">
      <c r="A8" s="45" t="inlineStr">
        <is>
          <t>GROSS</t>
        </is>
      </c>
      <c r="B8" s="46" t="n">
        <v>2</v>
      </c>
      <c r="C8" s="45" t="n">
        <v>3</v>
      </c>
      <c r="D8" s="45" t="n">
        <v>23</v>
      </c>
      <c r="E8" s="46" t="n">
        <v>73.91304347826086</v>
      </c>
      <c r="F8" s="46" t="n">
        <v>0.6703421047153038</v>
      </c>
      <c r="G8" s="46" t="n">
        <v>-1.815264663435552</v>
      </c>
      <c r="H8" s="45" t="n">
        <v>1.046295159203999</v>
      </c>
      <c r="I8" s="46" t="n">
        <v>0.3525005723076013</v>
      </c>
      <c r="J8" s="46" t="n">
        <v>5.232236500030045</v>
      </c>
      <c r="K8" s="46" t="n">
        <v>0.3960249360253076</v>
      </c>
      <c r="L8" s="46" t="n">
        <v>10.41834551061081</v>
      </c>
      <c r="M8" s="46" t="n">
        <v>0.1240381973488747</v>
      </c>
      <c r="N8" s="46" t="n">
        <v>15.54138183625636</v>
      </c>
      <c r="O8" s="46" t="n">
        <v>-0.4675372859770044</v>
      </c>
      <c r="P8" s="46" t="n">
        <v>20.585150552239</v>
      </c>
      <c r="Q8" s="46" t="n">
        <v>-1.380181962085003</v>
      </c>
      <c r="R8" s="46" t="n">
        <v>25.53429038920709</v>
      </c>
      <c r="S8" s="46" t="n">
        <v>-2.612664418650779</v>
      </c>
      <c r="T8" s="46" t="n">
        <v>30.37435121311681</v>
      </c>
      <c r="U8" s="46" t="n">
        <v>-4.16095513574054</v>
      </c>
      <c r="V8" s="46" t="n">
        <v>35.09186501988283</v>
      </c>
      <c r="W8" s="46" t="n">
        <v>-10.61749793755973</v>
      </c>
      <c r="X8" s="46" t="n">
        <v>48.39046626282569</v>
      </c>
      <c r="Y8" s="46" t="n">
        <v>-16.2986550313467</v>
      </c>
      <c r="Z8" s="46" t="n">
        <v>56.44600791867923</v>
      </c>
      <c r="AA8" s="46" t="n">
        <v>-26.49907072459623</v>
      </c>
      <c r="AB8" s="46" t="n">
        <v>67.17158070944109</v>
      </c>
      <c r="AC8" s="46" t="n">
        <v>0.50422779954685</v>
      </c>
      <c r="AD8" s="46" t="n">
        <v>1.0084555990937</v>
      </c>
      <c r="AE8" s="46" t="n">
        <v>1.512683398640553</v>
      </c>
      <c r="AF8" s="46" t="n">
        <v>2.0169111981874</v>
      </c>
      <c r="AG8" s="46" t="n">
        <v>2.521138997734249</v>
      </c>
      <c r="AH8" s="46" t="n">
        <v>3.025366797281107</v>
      </c>
      <c r="AI8" s="46" t="n">
        <v>3.529594596827952</v>
      </c>
      <c r="AJ8" s="46" t="n">
        <v>5.042277995468498</v>
      </c>
      <c r="AK8" s="46" t="n">
        <v>6.050733594562214</v>
      </c>
      <c r="AL8" s="46" t="n">
        <v>7.563416993202752</v>
      </c>
      <c r="AM8" s="46" t="n">
        <v>100</v>
      </c>
      <c r="AN8" s="46" t="n">
        <v>0.5589682174053464</v>
      </c>
      <c r="AO8" s="45" t="n">
        <v>5</v>
      </c>
      <c r="AP8" s="45" t="n">
        <v>12</v>
      </c>
      <c r="AQ8" s="45" t="n">
        <v>0</v>
      </c>
      <c r="AR8" s="45" t="n">
        <v>0</v>
      </c>
      <c r="AS8" s="45" t="n">
        <v>5</v>
      </c>
      <c r="AT8" s="45" t="n">
        <v>0</v>
      </c>
      <c r="AU8" s="45" t="n">
        <v>5</v>
      </c>
      <c r="AV8" s="45" t="n">
        <v>1</v>
      </c>
      <c r="AW8" s="45" t="n">
        <v>19</v>
      </c>
      <c r="AX8" s="45" t="n">
        <v>19</v>
      </c>
      <c r="AY8" s="45" t="n">
        <v>17</v>
      </c>
      <c r="AZ8" s="45" t="n">
        <v>15</v>
      </c>
      <c r="BA8" s="45" t="n">
        <v>11</v>
      </c>
      <c r="BB8" s="45" t="n">
        <v>8</v>
      </c>
      <c r="BC8" s="46" t="n">
        <v>0</v>
      </c>
      <c r="BD8" s="46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23</v>
      </c>
      <c r="E9" s="33" t="n">
        <v>73.91304347826086</v>
      </c>
      <c r="F9" s="33" t="n">
        <v>0.6153421047153037</v>
      </c>
      <c r="G9" s="33" t="n">
        <v>-1.884464663435552</v>
      </c>
      <c r="H9" s="32" t="n">
        <v>0.9251801482522127</v>
      </c>
      <c r="I9" s="33" t="n">
        <v>-0.9952144904753824</v>
      </c>
      <c r="J9" s="33" t="n">
        <v>6.147143573959495</v>
      </c>
      <c r="K9" s="33" t="n">
        <v>-2.286940722112851</v>
      </c>
      <c r="L9" s="33" t="n">
        <v>12.14892226830721</v>
      </c>
      <c r="M9" s="33" t="n">
        <v>-3.870397838372508</v>
      </c>
      <c r="N9" s="33" t="n">
        <v>17.99079317582861</v>
      </c>
      <c r="O9" s="33" t="n">
        <v>-5.73835805163675</v>
      </c>
      <c r="P9" s="33" t="n">
        <v>23.65944386488634</v>
      </c>
      <c r="Q9" s="33" t="n">
        <v>-7.881147254304688</v>
      </c>
      <c r="R9" s="33" t="n">
        <v>29.14284097043423</v>
      </c>
      <c r="S9" s="33" t="n">
        <v>-10.28667480072013</v>
      </c>
      <c r="T9" s="33" t="n">
        <v>34.43027024559515</v>
      </c>
      <c r="U9" s="33" t="n">
        <v>-12.94049361861011</v>
      </c>
      <c r="V9" s="33" t="n">
        <v>39.51236778487418</v>
      </c>
      <c r="W9" s="33" t="n">
        <v>-22.21401708145752</v>
      </c>
      <c r="X9" s="33" t="n">
        <v>53.45368662990646</v>
      </c>
      <c r="Y9" s="33" t="n">
        <v>-29.27749606040322</v>
      </c>
      <c r="Z9" s="33" t="n">
        <v>61.61167914387339</v>
      </c>
      <c r="AA9" s="33" t="n">
        <v>-40.69935278081779</v>
      </c>
      <c r="AB9" s="33" t="n">
        <v>72.10810348391881</v>
      </c>
      <c r="AC9" s="33" t="n">
        <v>-0.8459722004531492</v>
      </c>
      <c r="AD9" s="33" t="n">
        <v>-1.691944400906298</v>
      </c>
      <c r="AE9" s="33" t="n">
        <v>-2.537916601359445</v>
      </c>
      <c r="AF9" s="33" t="n">
        <v>-3.383888801812597</v>
      </c>
      <c r="AG9" s="33" t="n">
        <v>-4.229861002265743</v>
      </c>
      <c r="AH9" s="33" t="n">
        <v>-5.075833202718889</v>
      </c>
      <c r="AI9" s="33" t="n">
        <v>-5.921805403172044</v>
      </c>
      <c r="AJ9" s="33" t="n">
        <v>-8.459722004531486</v>
      </c>
      <c r="AK9" s="33" t="n">
        <v>-10.15166640543778</v>
      </c>
      <c r="AL9" s="33" t="n">
        <v>-12.68958300679724</v>
      </c>
      <c r="AM9" s="33" t="n">
        <v>100</v>
      </c>
      <c r="AN9" s="33" t="n">
        <v>0.5589682174053464</v>
      </c>
      <c r="AO9" s="32" t="n">
        <v>5</v>
      </c>
      <c r="AP9" s="32" t="n">
        <v>12</v>
      </c>
      <c r="AQ9" s="32" t="n">
        <v>0</v>
      </c>
      <c r="AR9" s="32" t="n">
        <v>0</v>
      </c>
      <c r="AS9" s="32" t="n">
        <v>5</v>
      </c>
      <c r="AT9" s="32" t="n">
        <v>0</v>
      </c>
      <c r="AU9" s="32" t="n">
        <v>5</v>
      </c>
      <c r="AV9" s="32" t="n">
        <v>1</v>
      </c>
      <c r="AW9" s="32" t="n">
        <v>19</v>
      </c>
      <c r="AX9" s="32" t="n">
        <v>19</v>
      </c>
      <c r="AY9" s="32" t="n">
        <v>17</v>
      </c>
      <c r="AZ9" s="32" t="n">
        <v>15</v>
      </c>
      <c r="BA9" s="32" t="n">
        <v>11</v>
      </c>
      <c r="BB9" s="32" t="n">
        <v>8</v>
      </c>
      <c r="BC9" s="33" t="n">
        <v>0.05870434782608695</v>
      </c>
      <c r="BD9" s="33" t="n">
        <v>1.3502</v>
      </c>
    </row>
    <row r="10">
      <c r="A10" s="45" t="inlineStr">
        <is>
          <t>GROSS</t>
        </is>
      </c>
      <c r="B10" s="46" t="n">
        <v>3</v>
      </c>
      <c r="C10" s="47" t="n"/>
      <c r="D10" s="45" t="n">
        <v>23</v>
      </c>
      <c r="E10" s="46" t="n">
        <v>73.91304347826086</v>
      </c>
      <c r="F10" s="46" t="n">
        <v>0.8937931482144542</v>
      </c>
      <c r="G10" s="46" t="n">
        <v>-2.29118994993985</v>
      </c>
      <c r="H10" s="45" t="n">
        <v>1.105283269947756</v>
      </c>
      <c r="I10" s="46" t="n">
        <v>1.212215280467177</v>
      </c>
      <c r="J10" s="46" t="n">
        <v>4.756309582710913</v>
      </c>
      <c r="K10" s="46" t="n">
        <v>1.934576550028977</v>
      </c>
      <c r="L10" s="46" t="n">
        <v>9.396761921989432</v>
      </c>
      <c r="M10" s="46" t="n">
        <v>2.141675724028569</v>
      </c>
      <c r="N10" s="46" t="n">
        <v>13.92135701783555</v>
      </c>
      <c r="O10" s="46" t="n">
        <v>1.814050391292144</v>
      </c>
      <c r="P10" s="46" t="n">
        <v>18.33009487024928</v>
      </c>
      <c r="Q10" s="46" t="n">
        <v>0.9389180246800688</v>
      </c>
      <c r="R10" s="46" t="n">
        <v>23.06729023175942</v>
      </c>
      <c r="S10" s="46" t="n">
        <v>-0.4891725905127986</v>
      </c>
      <c r="T10" s="46" t="n">
        <v>28.05665640483523</v>
      </c>
      <c r="U10" s="46" t="n">
        <v>-2.467796309653203</v>
      </c>
      <c r="V10" s="46" t="n">
        <v>33.08163318230611</v>
      </c>
      <c r="W10" s="46" t="n">
        <v>-11.55683652594958</v>
      </c>
      <c r="X10" s="46" t="n">
        <v>47.98752309166671</v>
      </c>
      <c r="Y10" s="46" t="n">
        <v>-19.94389320010498</v>
      </c>
      <c r="Z10" s="46" t="n">
        <v>57.42287219571538</v>
      </c>
      <c r="AA10" s="46" t="n">
        <v>-35.05281404728515</v>
      </c>
      <c r="AB10" s="46" t="n">
        <v>70.19828089844783</v>
      </c>
      <c r="AC10" s="46" t="n">
        <v>1.447343820006618</v>
      </c>
      <c r="AD10" s="46" t="n">
        <v>2.894687640013235</v>
      </c>
      <c r="AE10" s="46" t="n">
        <v>4.342031460019857</v>
      </c>
      <c r="AF10" s="46" t="n">
        <v>5.78937528002647</v>
      </c>
      <c r="AG10" s="46" t="n">
        <v>7.236719100033088</v>
      </c>
      <c r="AH10" s="46" t="n">
        <v>8.684062920039715</v>
      </c>
      <c r="AI10" s="46" t="n">
        <v>10.13140674004633</v>
      </c>
      <c r="AJ10" s="46" t="n">
        <v>14.47343820006618</v>
      </c>
      <c r="AK10" s="46" t="n">
        <v>17.36812584007943</v>
      </c>
      <c r="AL10" s="46" t="n">
        <v>21.71015730009928</v>
      </c>
      <c r="AM10" s="46" t="n">
        <v>100</v>
      </c>
      <c r="AN10" s="46" t="n">
        <v>0.5589682174053464</v>
      </c>
      <c r="AO10" s="45" t="n">
        <v>4</v>
      </c>
      <c r="AP10" s="45" t="n">
        <v>0</v>
      </c>
      <c r="AQ10" s="45" t="n">
        <v>0</v>
      </c>
      <c r="AR10" s="45" t="n">
        <v>0</v>
      </c>
      <c r="AS10" s="45" t="n">
        <v>0</v>
      </c>
      <c r="AT10" s="45" t="n">
        <v>0</v>
      </c>
      <c r="AU10" s="45" t="n">
        <v>10</v>
      </c>
      <c r="AV10" s="45" t="n">
        <v>9</v>
      </c>
      <c r="AW10" s="45" t="n">
        <v>20</v>
      </c>
      <c r="AX10" s="45" t="n">
        <v>20</v>
      </c>
      <c r="AY10" s="45" t="n">
        <v>18</v>
      </c>
      <c r="AZ10" s="45" t="n">
        <v>17</v>
      </c>
      <c r="BA10" s="45" t="n">
        <v>13</v>
      </c>
      <c r="BB10" s="45" t="n">
        <v>10</v>
      </c>
      <c r="BC10" s="46" t="n">
        <v>0</v>
      </c>
      <c r="BD10" s="46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23</v>
      </c>
      <c r="E11" s="33" t="n">
        <v>73.91304347826086</v>
      </c>
      <c r="F11" s="33" t="n">
        <v>0.8376372658615129</v>
      </c>
      <c r="G11" s="33" t="n">
        <v>-2.35978994993985</v>
      </c>
      <c r="H11" s="32" t="n">
        <v>1.005727474459375</v>
      </c>
      <c r="I11" s="33" t="n">
        <v>-0.1629090993971793</v>
      </c>
      <c r="J11" s="33" t="n">
        <v>5.168220433568299</v>
      </c>
      <c r="K11" s="33" t="n">
        <v>-0.8211891541729965</v>
      </c>
      <c r="L11" s="33" t="n">
        <v>10.47405660512517</v>
      </c>
      <c r="M11" s="33" t="n">
        <v>-1.981246246574775</v>
      </c>
      <c r="N11" s="33" t="n">
        <v>15.87806722494654</v>
      </c>
      <c r="O11" s="33" t="n">
        <v>-3.642942790171411</v>
      </c>
      <c r="P11" s="33" t="n">
        <v>21.3403906910789</v>
      </c>
      <c r="Q11" s="33" t="n">
        <v>-5.799238212035784</v>
      </c>
      <c r="R11" s="33" t="n">
        <v>26.82121133181104</v>
      </c>
      <c r="S11" s="33" t="n">
        <v>-8.435945249329935</v>
      </c>
      <c r="T11" s="33" t="n">
        <v>32.281232632875</v>
      </c>
      <c r="U11" s="33" t="n">
        <v>-11.53161771469324</v>
      </c>
      <c r="V11" s="33" t="n">
        <v>37.68215064518759</v>
      </c>
      <c r="W11" s="33" t="n">
        <v>-23.25089464964978</v>
      </c>
      <c r="X11" s="33" t="n">
        <v>53.17182153949436</v>
      </c>
      <c r="Y11" s="33" t="n">
        <v>-32.65344731475736</v>
      </c>
      <c r="Z11" s="33" t="n">
        <v>62.58633079695887</v>
      </c>
      <c r="AA11" s="33" t="n">
        <v>-48.02794437986581</v>
      </c>
      <c r="AB11" s="33" t="n">
        <v>74.84310003729171</v>
      </c>
      <c r="AC11" s="33" t="n">
        <v>0.08109382000661935</v>
      </c>
      <c r="AD11" s="33" t="n">
        <v>0.1621876400132387</v>
      </c>
      <c r="AE11" s="33" t="n">
        <v>0.2432814600198541</v>
      </c>
      <c r="AF11" s="33" t="n">
        <v>0.3243752800264774</v>
      </c>
      <c r="AG11" s="33" t="n">
        <v>0.405469100033095</v>
      </c>
      <c r="AH11" s="33" t="n">
        <v>0.4865629200397081</v>
      </c>
      <c r="AI11" s="33" t="n">
        <v>0.5676567400463275</v>
      </c>
      <c r="AJ11" s="33" t="n">
        <v>0.81093820006619</v>
      </c>
      <c r="AK11" s="33" t="n">
        <v>0.9731258400794163</v>
      </c>
      <c r="AL11" s="33" t="n">
        <v>1.216407300099266</v>
      </c>
      <c r="AM11" s="33" t="n">
        <v>100</v>
      </c>
      <c r="AN11" s="33" t="n">
        <v>0.5589682174053464</v>
      </c>
      <c r="AO11" s="32" t="n">
        <v>4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10</v>
      </c>
      <c r="AV11" s="32" t="n">
        <v>9</v>
      </c>
      <c r="AW11" s="32" t="n">
        <v>20</v>
      </c>
      <c r="AX11" s="32" t="n">
        <v>20</v>
      </c>
      <c r="AY11" s="32" t="n">
        <v>18</v>
      </c>
      <c r="AZ11" s="32" t="n">
        <v>17</v>
      </c>
      <c r="BA11" s="32" t="n">
        <v>13</v>
      </c>
      <c r="BB11" s="32" t="n">
        <v>10</v>
      </c>
      <c r="BC11" s="33" t="n">
        <v>0.05940217391304348</v>
      </c>
      <c r="BD11" s="33" t="n">
        <v>1.36625</v>
      </c>
    </row>
    <row r="12">
      <c r="A12" s="45" t="inlineStr">
        <is>
          <t>GROSS</t>
        </is>
      </c>
      <c r="B12" s="46" t="n">
        <v>3</v>
      </c>
      <c r="C12" s="45" t="n">
        <v>1</v>
      </c>
      <c r="D12" s="45" t="n">
        <v>23</v>
      </c>
      <c r="E12" s="46" t="n">
        <v>86.95652173913044</v>
      </c>
      <c r="F12" s="46" t="n">
        <v>0.6168092377068607</v>
      </c>
      <c r="G12" s="46" t="n">
        <v>-2.284022587622044</v>
      </c>
      <c r="H12" s="45" t="n">
        <v>1.800359421573663</v>
      </c>
      <c r="I12" s="46" t="n">
        <v>5.490462340366076</v>
      </c>
      <c r="J12" s="46" t="n">
        <v>3.757973418994178</v>
      </c>
      <c r="K12" s="46" t="n">
        <v>10.96827394879558</v>
      </c>
      <c r="L12" s="46" t="n">
        <v>7.56279979709345</v>
      </c>
      <c r="M12" s="46" t="n">
        <v>16.39248671268301</v>
      </c>
      <c r="N12" s="46" t="n">
        <v>11.40531961358756</v>
      </c>
      <c r="O12" s="46" t="n">
        <v>21.7182488902143</v>
      </c>
      <c r="P12" s="46" t="n">
        <v>15.27623988457684</v>
      </c>
      <c r="Q12" s="46" t="n">
        <v>26.89686506015634</v>
      </c>
      <c r="R12" s="46" t="n">
        <v>19.16615637435633</v>
      </c>
      <c r="S12" s="46" t="n">
        <v>31.87591801434717</v>
      </c>
      <c r="T12" s="46" t="n">
        <v>23.06557675742675</v>
      </c>
      <c r="U12" s="46" t="n">
        <v>36.59946042182214</v>
      </c>
      <c r="V12" s="46" t="n">
        <v>26.96494474178076</v>
      </c>
      <c r="W12" s="46" t="n">
        <v>48.63086862299979</v>
      </c>
      <c r="X12" s="46" t="n">
        <v>38.56674577461715</v>
      </c>
      <c r="Y12" s="46" t="n">
        <v>54.22072215341467</v>
      </c>
      <c r="Z12" s="46" t="n">
        <v>46.12529574153152</v>
      </c>
      <c r="AA12" s="46" t="n">
        <v>57.6100889464759</v>
      </c>
      <c r="AB12" s="46" t="n">
        <v>57.01093025305622</v>
      </c>
      <c r="AC12" s="46" t="n">
        <v>5.48411699127108</v>
      </c>
      <c r="AD12" s="46" t="n">
        <v>10.96823398254216</v>
      </c>
      <c r="AE12" s="46" t="n">
        <v>16.45235097381324</v>
      </c>
      <c r="AF12" s="46" t="n">
        <v>21.93646796508432</v>
      </c>
      <c r="AG12" s="46" t="n">
        <v>27.4205849563554</v>
      </c>
      <c r="AH12" s="46" t="n">
        <v>32.90470194762648</v>
      </c>
      <c r="AI12" s="46" t="n">
        <v>38.38881893889755</v>
      </c>
      <c r="AJ12" s="46" t="n">
        <v>54.8411699127108</v>
      </c>
      <c r="AK12" s="46" t="n">
        <v>65.80940389525296</v>
      </c>
      <c r="AL12" s="46" t="n">
        <v>82.26175486906619</v>
      </c>
      <c r="AM12" s="46" t="n">
        <v>100</v>
      </c>
      <c r="AN12" s="46" t="n">
        <v>0.5589682174053464</v>
      </c>
      <c r="AO12" s="45" t="n">
        <v>1</v>
      </c>
      <c r="AP12" s="45" t="n">
        <v>15</v>
      </c>
      <c r="AQ12" s="45" t="n">
        <v>0</v>
      </c>
      <c r="AR12" s="45" t="n">
        <v>4</v>
      </c>
      <c r="AS12" s="45" t="n">
        <v>3</v>
      </c>
      <c r="AT12" s="45" t="n">
        <v>0</v>
      </c>
      <c r="AU12" s="45" t="n">
        <v>5</v>
      </c>
      <c r="AV12" s="45" t="n">
        <v>2</v>
      </c>
      <c r="AW12" s="45" t="n">
        <v>20</v>
      </c>
      <c r="AX12" s="45" t="n">
        <v>20</v>
      </c>
      <c r="AY12" s="45" t="n">
        <v>18</v>
      </c>
      <c r="AZ12" s="45" t="n">
        <v>17</v>
      </c>
      <c r="BA12" s="45" t="n">
        <v>13</v>
      </c>
      <c r="BB12" s="45" t="n">
        <v>10</v>
      </c>
      <c r="BC12" s="46" t="n">
        <v>0</v>
      </c>
      <c r="BD12" s="46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23</v>
      </c>
      <c r="E13" s="33" t="n">
        <v>86.95652173913044</v>
      </c>
      <c r="F13" s="33" t="n">
        <v>0.5618092377068608</v>
      </c>
      <c r="G13" s="33" t="n">
        <v>-2.354022587622044</v>
      </c>
      <c r="H13" s="32" t="n">
        <v>1.591061588677963</v>
      </c>
      <c r="I13" s="33" t="n">
        <v>4.119042047229571</v>
      </c>
      <c r="J13" s="33" t="n">
        <v>4.226841694215535</v>
      </c>
      <c r="K13" s="33" t="n">
        <v>8.10406211612209</v>
      </c>
      <c r="L13" s="33" t="n">
        <v>8.467960271210321</v>
      </c>
      <c r="M13" s="33" t="n">
        <v>11.91763967502015</v>
      </c>
      <c r="N13" s="33" t="n">
        <v>12.71380719027655</v>
      </c>
      <c r="O13" s="33" t="n">
        <v>15.52034739547188</v>
      </c>
      <c r="P13" s="33" t="n">
        <v>16.95480829170539</v>
      </c>
      <c r="Q13" s="33" t="n">
        <v>18.87097019641253</v>
      </c>
      <c r="R13" s="33" t="n">
        <v>21.18138744415291</v>
      </c>
      <c r="S13" s="33" t="n">
        <v>21.92677587503635</v>
      </c>
      <c r="T13" s="33" t="n">
        <v>25.38399093444231</v>
      </c>
      <c r="U13" s="33" t="n">
        <v>24.64384109356914</v>
      </c>
      <c r="V13" s="33" t="n">
        <v>29.55311260413006</v>
      </c>
      <c r="W13" s="33" t="n">
        <v>30.31401480983631</v>
      </c>
      <c r="X13" s="33" t="n">
        <v>41.76578735949118</v>
      </c>
      <c r="Y13" s="33" t="n">
        <v>31.58118439200439</v>
      </c>
      <c r="Z13" s="33" t="n">
        <v>49.57043238812147</v>
      </c>
      <c r="AA13" s="33" t="n">
        <v>28.88611944445385</v>
      </c>
      <c r="AB13" s="33" t="n">
        <v>60.59689896536173</v>
      </c>
      <c r="AC13" s="33" t="n">
        <v>4.17411699127108</v>
      </c>
      <c r="AD13" s="33" t="n">
        <v>8.34823398254216</v>
      </c>
      <c r="AE13" s="33" t="n">
        <v>12.52235097381324</v>
      </c>
      <c r="AF13" s="33" t="n">
        <v>16.69646796508432</v>
      </c>
      <c r="AG13" s="33" t="n">
        <v>20.8705849563554</v>
      </c>
      <c r="AH13" s="33" t="n">
        <v>25.04470194762648</v>
      </c>
      <c r="AI13" s="33" t="n">
        <v>29.21881893889756</v>
      </c>
      <c r="AJ13" s="33" t="n">
        <v>41.7411699127108</v>
      </c>
      <c r="AK13" s="33" t="n">
        <v>50.08940389525296</v>
      </c>
      <c r="AL13" s="33" t="n">
        <v>62.61175486906619</v>
      </c>
      <c r="AM13" s="33" t="n">
        <v>100</v>
      </c>
      <c r="AN13" s="33" t="n">
        <v>0.5589682174053464</v>
      </c>
      <c r="AO13" s="32" t="n">
        <v>1</v>
      </c>
      <c r="AP13" s="32" t="n">
        <v>15</v>
      </c>
      <c r="AQ13" s="32" t="n">
        <v>0</v>
      </c>
      <c r="AR13" s="32" t="n">
        <v>4</v>
      </c>
      <c r="AS13" s="32" t="n">
        <v>3</v>
      </c>
      <c r="AT13" s="32" t="n">
        <v>0</v>
      </c>
      <c r="AU13" s="32" t="n">
        <v>5</v>
      </c>
      <c r="AV13" s="32" t="n">
        <v>2</v>
      </c>
      <c r="AW13" s="32" t="n">
        <v>20</v>
      </c>
      <c r="AX13" s="32" t="n">
        <v>20</v>
      </c>
      <c r="AY13" s="32" t="n">
        <v>18</v>
      </c>
      <c r="AZ13" s="32" t="n">
        <v>17</v>
      </c>
      <c r="BA13" s="32" t="n">
        <v>13</v>
      </c>
      <c r="BB13" s="32" t="n">
        <v>10</v>
      </c>
      <c r="BC13" s="33" t="n">
        <v>0.05695652173913043</v>
      </c>
      <c r="BD13" s="33" t="n">
        <v>1.31</v>
      </c>
    </row>
    <row r="14">
      <c r="A14" s="45" t="inlineStr">
        <is>
          <t>GROSS</t>
        </is>
      </c>
      <c r="B14" s="46" t="n">
        <v>3</v>
      </c>
      <c r="C14" s="45" t="n">
        <v>2</v>
      </c>
      <c r="D14" s="45" t="n">
        <v>23</v>
      </c>
      <c r="E14" s="46" t="n">
        <v>86.95652173913044</v>
      </c>
      <c r="F14" s="46" t="n">
        <v>0.5844991874556046</v>
      </c>
      <c r="G14" s="46" t="n">
        <v>-2.284022587622044</v>
      </c>
      <c r="H14" s="45" t="n">
        <v>1.706051976377759</v>
      </c>
      <c r="I14" s="46" t="n">
        <v>4.813147379052007</v>
      </c>
      <c r="J14" s="46" t="n">
        <v>3.796634158150962</v>
      </c>
      <c r="K14" s="46" t="n">
        <v>9.552369869937017</v>
      </c>
      <c r="L14" s="46" t="n">
        <v>7.637007828039119</v>
      </c>
      <c r="M14" s="46" t="n">
        <v>14.1789016940741</v>
      </c>
      <c r="N14" s="46" t="n">
        <v>11.51192324976782</v>
      </c>
      <c r="O14" s="46" t="n">
        <v>18.65114887796368</v>
      </c>
      <c r="P14" s="46" t="n">
        <v>15.41206421468408</v>
      </c>
      <c r="Q14" s="46" t="n">
        <v>22.92483592751302</v>
      </c>
      <c r="R14" s="46" t="n">
        <v>19.32801844242365</v>
      </c>
      <c r="S14" s="46" t="n">
        <v>26.95320666106078</v>
      </c>
      <c r="T14" s="46" t="n">
        <v>23.25030085221445</v>
      </c>
      <c r="U14" s="46" t="n">
        <v>30.68728434589083</v>
      </c>
      <c r="V14" s="46" t="n">
        <v>27.16937773669535</v>
      </c>
      <c r="W14" s="46" t="n">
        <v>39.60798930705251</v>
      </c>
      <c r="X14" s="46" t="n">
        <v>38.81184198454031</v>
      </c>
      <c r="Y14" s="46" t="n">
        <v>43.12054070641646</v>
      </c>
      <c r="Z14" s="46" t="n">
        <v>46.38283382386978</v>
      </c>
      <c r="AA14" s="46" t="n">
        <v>43.6800693185378</v>
      </c>
      <c r="AB14" s="46" t="n">
        <v>57.26722507977099</v>
      </c>
      <c r="AC14" s="46" t="n">
        <v>4.837915986245957</v>
      </c>
      <c r="AD14" s="46" t="n">
        <v>9.675831972491913</v>
      </c>
      <c r="AE14" s="46" t="n">
        <v>14.51374795873787</v>
      </c>
      <c r="AF14" s="46" t="n">
        <v>19.35166394498383</v>
      </c>
      <c r="AG14" s="46" t="n">
        <v>24.18957993122979</v>
      </c>
      <c r="AH14" s="46" t="n">
        <v>29.02749591747574</v>
      </c>
      <c r="AI14" s="46" t="n">
        <v>33.86541190372169</v>
      </c>
      <c r="AJ14" s="46" t="n">
        <v>48.37915986245957</v>
      </c>
      <c r="AK14" s="46" t="n">
        <v>58.05499183495149</v>
      </c>
      <c r="AL14" s="46" t="n">
        <v>72.56873979368935</v>
      </c>
      <c r="AM14" s="46" t="n">
        <v>100</v>
      </c>
      <c r="AN14" s="46" t="n">
        <v>0.5589682174053464</v>
      </c>
      <c r="AO14" s="45" t="n">
        <v>1</v>
      </c>
      <c r="AP14" s="45" t="n">
        <v>15</v>
      </c>
      <c r="AQ14" s="45" t="n">
        <v>0</v>
      </c>
      <c r="AR14" s="45" t="n">
        <v>5</v>
      </c>
      <c r="AS14" s="45" t="n">
        <v>3</v>
      </c>
      <c r="AT14" s="45" t="n">
        <v>0</v>
      </c>
      <c r="AU14" s="45" t="n">
        <v>5</v>
      </c>
      <c r="AV14" s="45" t="n">
        <v>2</v>
      </c>
      <c r="AW14" s="45" t="n">
        <v>20</v>
      </c>
      <c r="AX14" s="45" t="n">
        <v>20</v>
      </c>
      <c r="AY14" s="45" t="n">
        <v>18</v>
      </c>
      <c r="AZ14" s="45" t="n">
        <v>17</v>
      </c>
      <c r="BA14" s="45" t="n">
        <v>13</v>
      </c>
      <c r="BB14" s="45" t="n">
        <v>10</v>
      </c>
      <c r="BC14" s="46" t="n">
        <v>0</v>
      </c>
      <c r="BD14" s="46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23</v>
      </c>
      <c r="E15" s="33" t="n">
        <v>78.26086956521739</v>
      </c>
      <c r="F15" s="33" t="n">
        <v>0.5904345009342645</v>
      </c>
      <c r="G15" s="33" t="n">
        <v>-1.419981006114161</v>
      </c>
      <c r="H15" s="32" t="n">
        <v>1.496896221999511</v>
      </c>
      <c r="I15" s="33" t="n">
        <v>3.450166939382027</v>
      </c>
      <c r="J15" s="33" t="n">
        <v>4.265335242738151</v>
      </c>
      <c r="K15" s="33" t="n">
        <v>6.723204449996478</v>
      </c>
      <c r="L15" s="33" t="n">
        <v>8.541522439735344</v>
      </c>
      <c r="M15" s="33" t="n">
        <v>9.785707601145921</v>
      </c>
      <c r="N15" s="33" t="n">
        <v>12.81900954508538</v>
      </c>
      <c r="O15" s="33" t="n">
        <v>12.60316785246491</v>
      </c>
      <c r="P15" s="33" t="n">
        <v>17.08823427936239</v>
      </c>
      <c r="Q15" s="33" t="n">
        <v>15.14022233003436</v>
      </c>
      <c r="R15" s="33" t="n">
        <v>21.33964776452883</v>
      </c>
      <c r="S15" s="33" t="n">
        <v>17.36094351801014</v>
      </c>
      <c r="T15" s="33" t="n">
        <v>25.56373884254072</v>
      </c>
      <c r="U15" s="33" t="n">
        <v>19.22917117293776</v>
      </c>
      <c r="V15" s="33" t="n">
        <v>29.75105907996856</v>
      </c>
      <c r="W15" s="33" t="n">
        <v>22.36200320626525</v>
      </c>
      <c r="X15" s="33" t="n">
        <v>41.99939567232755</v>
      </c>
      <c r="Y15" s="33" t="n">
        <v>22.05213043076206</v>
      </c>
      <c r="Z15" s="33" t="n">
        <v>49.81308861896209</v>
      </c>
      <c r="AA15" s="33" t="n">
        <v>17.40846639719453</v>
      </c>
      <c r="AB15" s="33" t="n">
        <v>60.83374661213</v>
      </c>
      <c r="AC15" s="33" t="n">
        <v>3.527915986245958</v>
      </c>
      <c r="AD15" s="33" t="n">
        <v>7.055831972491916</v>
      </c>
      <c r="AE15" s="33" t="n">
        <v>10.58374795873787</v>
      </c>
      <c r="AF15" s="33" t="n">
        <v>14.11166394498383</v>
      </c>
      <c r="AG15" s="33" t="n">
        <v>17.63957993122979</v>
      </c>
      <c r="AH15" s="33" t="n">
        <v>21.16749591747574</v>
      </c>
      <c r="AI15" s="33" t="n">
        <v>24.6954119037217</v>
      </c>
      <c r="AJ15" s="33" t="n">
        <v>35.27915986245957</v>
      </c>
      <c r="AK15" s="33" t="n">
        <v>42.33499183495149</v>
      </c>
      <c r="AL15" s="33" t="n">
        <v>52.91873979368935</v>
      </c>
      <c r="AM15" s="33" t="n">
        <v>100</v>
      </c>
      <c r="AN15" s="33" t="n">
        <v>0.5589682174053464</v>
      </c>
      <c r="AO15" s="32" t="n">
        <v>1</v>
      </c>
      <c r="AP15" s="32" t="n">
        <v>15</v>
      </c>
      <c r="AQ15" s="32" t="n">
        <v>0</v>
      </c>
      <c r="AR15" s="32" t="n">
        <v>5</v>
      </c>
      <c r="AS15" s="32" t="n">
        <v>3</v>
      </c>
      <c r="AT15" s="32" t="n">
        <v>0</v>
      </c>
      <c r="AU15" s="32" t="n">
        <v>5</v>
      </c>
      <c r="AV15" s="32" t="n">
        <v>2</v>
      </c>
      <c r="AW15" s="32" t="n">
        <v>20</v>
      </c>
      <c r="AX15" s="32" t="n">
        <v>20</v>
      </c>
      <c r="AY15" s="32" t="n">
        <v>18</v>
      </c>
      <c r="AZ15" s="32" t="n">
        <v>17</v>
      </c>
      <c r="BA15" s="32" t="n">
        <v>13</v>
      </c>
      <c r="BB15" s="32" t="n">
        <v>10</v>
      </c>
      <c r="BC15" s="33" t="n">
        <v>0.05695652173913043</v>
      </c>
      <c r="BD15" s="33" t="n">
        <v>1.31</v>
      </c>
    </row>
    <row r="16">
      <c r="A16" s="45" t="inlineStr">
        <is>
          <t>GROSS</t>
        </is>
      </c>
      <c r="B16" s="46" t="n">
        <v>3</v>
      </c>
      <c r="C16" s="45" t="n">
        <v>3</v>
      </c>
      <c r="D16" s="45" t="n">
        <v>23</v>
      </c>
      <c r="E16" s="46" t="n">
        <v>78.26086956521739</v>
      </c>
      <c r="F16" s="46" t="n">
        <v>0.6831230988977868</v>
      </c>
      <c r="G16" s="46" t="n">
        <v>-2.333261193458649</v>
      </c>
      <c r="H16" s="45" t="n">
        <v>1.053993939009733</v>
      </c>
      <c r="I16" s="46" t="n">
        <v>0.4328000345665606</v>
      </c>
      <c r="J16" s="46" t="n">
        <v>5.156405799199149</v>
      </c>
      <c r="K16" s="46" t="n">
        <v>0.4602742576509611</v>
      </c>
      <c r="L16" s="46" t="n">
        <v>10.36101694073251</v>
      </c>
      <c r="M16" s="46" t="n">
        <v>0.0684811383811379</v>
      </c>
      <c r="N16" s="46" t="n">
        <v>15.58824643055494</v>
      </c>
      <c r="O16" s="46" t="n">
        <v>-0.7525562958184961</v>
      </c>
      <c r="P16" s="46" t="n">
        <v>20.81256119936975</v>
      </c>
      <c r="Q16" s="46" t="n">
        <v>-2.008449277115398</v>
      </c>
      <c r="R16" s="46" t="n">
        <v>26.00868156503565</v>
      </c>
      <c r="S16" s="46" t="n">
        <v>-3.700080603486178</v>
      </c>
      <c r="T16" s="46" t="n">
        <v>31.15178348311949</v>
      </c>
      <c r="U16" s="46" t="n">
        <v>-5.823291041506129</v>
      </c>
      <c r="V16" s="46" t="n">
        <v>36.21770181746935</v>
      </c>
      <c r="W16" s="46" t="n">
        <v>-14.66035590712731</v>
      </c>
      <c r="X16" s="46" t="n">
        <v>50.72481593933447</v>
      </c>
      <c r="Y16" s="46" t="n">
        <v>-22.38890601532315</v>
      </c>
      <c r="Z16" s="46" t="n">
        <v>59.61506981641465</v>
      </c>
      <c r="AA16" s="46" t="n">
        <v>-36.05586309563555</v>
      </c>
      <c r="AB16" s="46" t="n">
        <v>71.44002180429784</v>
      </c>
      <c r="AC16" s="46" t="n">
        <v>0.6299098128669163</v>
      </c>
      <c r="AD16" s="46" t="n">
        <v>1.259819625733833</v>
      </c>
      <c r="AE16" s="46" t="n">
        <v>1.889729438600752</v>
      </c>
      <c r="AF16" s="46" t="n">
        <v>2.519639251467665</v>
      </c>
      <c r="AG16" s="46" t="n">
        <v>3.149549064334584</v>
      </c>
      <c r="AH16" s="46" t="n">
        <v>3.779458877201504</v>
      </c>
      <c r="AI16" s="46" t="n">
        <v>4.409368690068419</v>
      </c>
      <c r="AJ16" s="46" t="n">
        <v>6.299098128669168</v>
      </c>
      <c r="AK16" s="46" t="n">
        <v>7.558917754403009</v>
      </c>
      <c r="AL16" s="46" t="n">
        <v>9.448647193003753</v>
      </c>
      <c r="AM16" s="46" t="n">
        <v>100</v>
      </c>
      <c r="AN16" s="46" t="n">
        <v>0.5589682174053464</v>
      </c>
      <c r="AO16" s="45" t="n">
        <v>3</v>
      </c>
      <c r="AP16" s="45" t="n">
        <v>13</v>
      </c>
      <c r="AQ16" s="45" t="n">
        <v>0</v>
      </c>
      <c r="AR16" s="45" t="n">
        <v>0</v>
      </c>
      <c r="AS16" s="45" t="n">
        <v>5</v>
      </c>
      <c r="AT16" s="45" t="n">
        <v>0</v>
      </c>
      <c r="AU16" s="45" t="n">
        <v>5</v>
      </c>
      <c r="AV16" s="45" t="n">
        <v>2</v>
      </c>
      <c r="AW16" s="45" t="n">
        <v>20</v>
      </c>
      <c r="AX16" s="45" t="n">
        <v>20</v>
      </c>
      <c r="AY16" s="45" t="n">
        <v>18</v>
      </c>
      <c r="AZ16" s="45" t="n">
        <v>17</v>
      </c>
      <c r="BA16" s="45" t="n">
        <v>13</v>
      </c>
      <c r="BB16" s="45" t="n">
        <v>10</v>
      </c>
      <c r="BC16" s="46" t="n">
        <v>0</v>
      </c>
      <c r="BD16" s="46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23</v>
      </c>
      <c r="E17" s="33" t="n">
        <v>78.26086956521739</v>
      </c>
      <c r="F17" s="33" t="n">
        <v>0.6281230988977868</v>
      </c>
      <c r="G17" s="33" t="n">
        <v>-2.402301193458649</v>
      </c>
      <c r="H17" s="32" t="n">
        <v>0.9412821182411638</v>
      </c>
      <c r="I17" s="33" t="n">
        <v>-0.9011895767006561</v>
      </c>
      <c r="J17" s="33" t="n">
        <v>6.058011450824692</v>
      </c>
      <c r="K17" s="33" t="n">
        <v>-2.195569974494849</v>
      </c>
      <c r="L17" s="33" t="n">
        <v>12.06677338554052</v>
      </c>
      <c r="M17" s="33" t="n">
        <v>-3.882225521698046</v>
      </c>
      <c r="N17" s="33" t="n">
        <v>18.0008835008303</v>
      </c>
      <c r="O17" s="33" t="n">
        <v>-5.95606984649657</v>
      </c>
      <c r="P17" s="33" t="n">
        <v>23.83576414907868</v>
      </c>
      <c r="Q17" s="33" t="n">
        <v>-8.407679584532858</v>
      </c>
      <c r="R17" s="33" t="n">
        <v>29.54784585211876</v>
      </c>
      <c r="S17" s="33" t="n">
        <v>-11.22318337444308</v>
      </c>
      <c r="T17" s="33" t="n">
        <v>35.11474620226373</v>
      </c>
      <c r="U17" s="33" t="n">
        <v>-14.38421323678727</v>
      </c>
      <c r="V17" s="33" t="n">
        <v>40.51544240493346</v>
      </c>
      <c r="W17" s="33" t="n">
        <v>-25.69029202998434</v>
      </c>
      <c r="X17" s="33" t="n">
        <v>55.5338529663553</v>
      </c>
      <c r="Y17" s="33" t="n">
        <v>-34.42369315340221</v>
      </c>
      <c r="Z17" s="33" t="n">
        <v>64.40504552925535</v>
      </c>
      <c r="AA17" s="33" t="n">
        <v>-48.51276918372749</v>
      </c>
      <c r="AB17" s="33" t="n">
        <v>75.78312242496865</v>
      </c>
      <c r="AC17" s="33" t="n">
        <v>-0.7052901871330838</v>
      </c>
      <c r="AD17" s="33" t="n">
        <v>-1.410580374266168</v>
      </c>
      <c r="AE17" s="33" t="n">
        <v>-2.115870561399248</v>
      </c>
      <c r="AF17" s="33" t="n">
        <v>-2.821160748532335</v>
      </c>
      <c r="AG17" s="33" t="n">
        <v>-3.526450935665415</v>
      </c>
      <c r="AH17" s="33" t="n">
        <v>-4.231741122798495</v>
      </c>
      <c r="AI17" s="33" t="n">
        <v>-4.937031309931591</v>
      </c>
      <c r="AJ17" s="33" t="n">
        <v>-7.052901871330831</v>
      </c>
      <c r="AK17" s="33" t="n">
        <v>-8.463482245596991</v>
      </c>
      <c r="AL17" s="33" t="n">
        <v>-10.57935280699626</v>
      </c>
      <c r="AM17" s="33" t="n">
        <v>100</v>
      </c>
      <c r="AN17" s="33" t="n">
        <v>0.5589682174053464</v>
      </c>
      <c r="AO17" s="32" t="n">
        <v>3</v>
      </c>
      <c r="AP17" s="32" t="n">
        <v>13</v>
      </c>
      <c r="AQ17" s="32" t="n">
        <v>0</v>
      </c>
      <c r="AR17" s="32" t="n">
        <v>0</v>
      </c>
      <c r="AS17" s="32" t="n">
        <v>5</v>
      </c>
      <c r="AT17" s="32" t="n">
        <v>0</v>
      </c>
      <c r="AU17" s="32" t="n">
        <v>5</v>
      </c>
      <c r="AV17" s="32" t="n">
        <v>2</v>
      </c>
      <c r="AW17" s="32" t="n">
        <v>20</v>
      </c>
      <c r="AX17" s="32" t="n">
        <v>20</v>
      </c>
      <c r="AY17" s="32" t="n">
        <v>18</v>
      </c>
      <c r="AZ17" s="32" t="n">
        <v>17</v>
      </c>
      <c r="BA17" s="32" t="n">
        <v>13</v>
      </c>
      <c r="BB17" s="32" t="n">
        <v>10</v>
      </c>
      <c r="BC17" s="33" t="n">
        <v>0.05805217391304347</v>
      </c>
      <c r="BD17" s="33" t="n">
        <v>1.3352</v>
      </c>
    </row>
    <row r="18">
      <c r="A18" s="45" t="inlineStr">
        <is>
          <t>GROSS</t>
        </is>
      </c>
      <c r="B18" s="46" t="n">
        <v>4</v>
      </c>
      <c r="C18" s="47" t="n"/>
      <c r="D18" s="45" t="n">
        <v>23</v>
      </c>
      <c r="E18" s="46" t="n">
        <v>73.91304347826086</v>
      </c>
      <c r="F18" s="46" t="n">
        <v>0.8937931482144542</v>
      </c>
      <c r="G18" s="46" t="n">
        <v>-2.213328524332312</v>
      </c>
      <c r="H18" s="45" t="n">
        <v>1.144165401611538</v>
      </c>
      <c r="I18" s="46" t="n">
        <v>1.696233990708107</v>
      </c>
      <c r="J18" s="46" t="n">
        <v>4.195764267709376</v>
      </c>
      <c r="K18" s="46" t="n">
        <v>2.933175890880557</v>
      </c>
      <c r="L18" s="46" t="n">
        <v>8.391923955700726</v>
      </c>
      <c r="M18" s="46" t="n">
        <v>3.67998458768759</v>
      </c>
      <c r="N18" s="46" t="n">
        <v>12.71836299226348</v>
      </c>
      <c r="O18" s="46" t="n">
        <v>3.910821353304739</v>
      </c>
      <c r="P18" s="46" t="n">
        <v>17.10663749838446</v>
      </c>
      <c r="Q18" s="46" t="n">
        <v>3.6056369481686</v>
      </c>
      <c r="R18" s="46" t="n">
        <v>21.5374784641151</v>
      </c>
      <c r="S18" s="46" t="n">
        <v>2.75090514286318</v>
      </c>
      <c r="T18" s="46" t="n">
        <v>25.99142538128817</v>
      </c>
      <c r="U18" s="46" t="n">
        <v>1.340280475835143</v>
      </c>
      <c r="V18" s="46" t="n">
        <v>30.46885227959721</v>
      </c>
      <c r="W18" s="46" t="n">
        <v>-6.171820640004655</v>
      </c>
      <c r="X18" s="46" t="n">
        <v>44.82065294120114</v>
      </c>
      <c r="Y18" s="46" t="n">
        <v>-13.71117959416219</v>
      </c>
      <c r="Z18" s="46" t="n">
        <v>54.1080589431669</v>
      </c>
      <c r="AA18" s="46" t="n">
        <v>-28.03451394547992</v>
      </c>
      <c r="AB18" s="46" t="n">
        <v>66.97785794807285</v>
      </c>
      <c r="AC18" s="46" t="n">
        <v>1.914512373651843</v>
      </c>
      <c r="AD18" s="46" t="n">
        <v>3.829024747303686</v>
      </c>
      <c r="AE18" s="46" t="n">
        <v>5.74353712095553</v>
      </c>
      <c r="AF18" s="46" t="n">
        <v>7.658049494607373</v>
      </c>
      <c r="AG18" s="46" t="n">
        <v>9.572561868259218</v>
      </c>
      <c r="AH18" s="46" t="n">
        <v>11.48707424191106</v>
      </c>
      <c r="AI18" s="46" t="n">
        <v>13.4015866155629</v>
      </c>
      <c r="AJ18" s="46" t="n">
        <v>19.14512373651844</v>
      </c>
      <c r="AK18" s="46" t="n">
        <v>22.97414848382212</v>
      </c>
      <c r="AL18" s="46" t="n">
        <v>28.71768560477766</v>
      </c>
      <c r="AM18" s="46" t="n">
        <v>100</v>
      </c>
      <c r="AN18" s="46" t="n">
        <v>0.5589682174053464</v>
      </c>
      <c r="AO18" s="45" t="n">
        <v>1</v>
      </c>
      <c r="AP18" s="45" t="n">
        <v>0</v>
      </c>
      <c r="AQ18" s="45" t="n">
        <v>0</v>
      </c>
      <c r="AR18" s="45" t="n">
        <v>0</v>
      </c>
      <c r="AS18" s="45" t="n">
        <v>0</v>
      </c>
      <c r="AT18" s="45" t="n">
        <v>0</v>
      </c>
      <c r="AU18" s="45" t="n">
        <v>10</v>
      </c>
      <c r="AV18" s="45" t="n">
        <v>12</v>
      </c>
      <c r="AW18" s="45" t="n">
        <v>20</v>
      </c>
      <c r="AX18" s="45" t="n">
        <v>20</v>
      </c>
      <c r="AY18" s="45" t="n">
        <v>18</v>
      </c>
      <c r="AZ18" s="45" t="n">
        <v>17</v>
      </c>
      <c r="BA18" s="45" t="n">
        <v>13</v>
      </c>
      <c r="BB18" s="45" t="n">
        <v>10</v>
      </c>
      <c r="BC18" s="46" t="n">
        <v>0</v>
      </c>
      <c r="BD18" s="46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23</v>
      </c>
      <c r="E19" s="33" t="n">
        <v>73.91304347826086</v>
      </c>
      <c r="F19" s="33" t="n">
        <v>0.8376372658615129</v>
      </c>
      <c r="G19" s="33" t="n">
        <v>-2.281928524332313</v>
      </c>
      <c r="H19" s="32" t="n">
        <v>1.040043788094565</v>
      </c>
      <c r="I19" s="33" t="n">
        <v>0.314878946170305</v>
      </c>
      <c r="J19" s="33" t="n">
        <v>4.736946443074899</v>
      </c>
      <c r="K19" s="33" t="n">
        <v>0.1518554857654619</v>
      </c>
      <c r="L19" s="33" t="n">
        <v>9.595716376875879</v>
      </c>
      <c r="M19" s="33" t="n">
        <v>-0.5016577116627174</v>
      </c>
      <c r="N19" s="33" t="n">
        <v>14.60825055719216</v>
      </c>
      <c r="O19" s="33" t="n">
        <v>-1.652344148215024</v>
      </c>
      <c r="P19" s="33" t="n">
        <v>19.71539594755754</v>
      </c>
      <c r="Q19" s="33" t="n">
        <v>-3.300528512268253</v>
      </c>
      <c r="R19" s="33" t="n">
        <v>24.88011716662771</v>
      </c>
      <c r="S19" s="33" t="n">
        <v>-5.439813855100084</v>
      </c>
      <c r="T19" s="33" t="n">
        <v>30.06535954337852</v>
      </c>
      <c r="U19" s="33" t="n">
        <v>-8.056827280557687</v>
      </c>
      <c r="V19" s="33" t="n">
        <v>35.2344799495071</v>
      </c>
      <c r="W19" s="33" t="n">
        <v>-18.53410687620357</v>
      </c>
      <c r="X19" s="33" t="n">
        <v>50.29389118959663</v>
      </c>
      <c r="Y19" s="33" t="n">
        <v>-27.34700699907767</v>
      </c>
      <c r="Z19" s="33" t="n">
        <v>59.63839367619182</v>
      </c>
      <c r="AA19" s="33" t="n">
        <v>-42.31651230237291</v>
      </c>
      <c r="AB19" s="33" t="n">
        <v>72.0785004134579</v>
      </c>
      <c r="AC19" s="33" t="n">
        <v>0.5482623736518447</v>
      </c>
      <c r="AD19" s="33" t="n">
        <v>1.096524747303689</v>
      </c>
      <c r="AE19" s="33" t="n">
        <v>1.644787120955534</v>
      </c>
      <c r="AF19" s="33" t="n">
        <v>2.193049494607379</v>
      </c>
      <c r="AG19" s="33" t="n">
        <v>2.741311868259225</v>
      </c>
      <c r="AH19" s="33" t="n">
        <v>3.289574241911068</v>
      </c>
      <c r="AI19" s="33" t="n">
        <v>3.837836615562902</v>
      </c>
      <c r="AJ19" s="33" t="n">
        <v>5.48262373651845</v>
      </c>
      <c r="AK19" s="33" t="n">
        <v>6.579148483822135</v>
      </c>
      <c r="AL19" s="33" t="n">
        <v>8.223935604777655</v>
      </c>
      <c r="AM19" s="33" t="n">
        <v>100</v>
      </c>
      <c r="AN19" s="33" t="n">
        <v>0.5589682174053464</v>
      </c>
      <c r="AO19" s="32" t="n">
        <v>1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10</v>
      </c>
      <c r="AV19" s="32" t="n">
        <v>12</v>
      </c>
      <c r="AW19" s="32" t="n">
        <v>20</v>
      </c>
      <c r="AX19" s="32" t="n">
        <v>20</v>
      </c>
      <c r="AY19" s="32" t="n">
        <v>18</v>
      </c>
      <c r="AZ19" s="32" t="n">
        <v>17</v>
      </c>
      <c r="BA19" s="32" t="n">
        <v>13</v>
      </c>
      <c r="BB19" s="32" t="n">
        <v>10</v>
      </c>
      <c r="BC19" s="33" t="n">
        <v>0.05940217391304348</v>
      </c>
      <c r="BD19" s="33" t="n">
        <v>1.36625</v>
      </c>
    </row>
    <row r="20">
      <c r="A20" s="48" t="inlineStr">
        <is>
          <t>GROSS</t>
        </is>
      </c>
      <c r="B20" s="49" t="n">
        <v>4</v>
      </c>
      <c r="C20" s="48" t="n">
        <v>1</v>
      </c>
      <c r="D20" s="48" t="n">
        <v>23</v>
      </c>
      <c r="E20" s="49" t="n">
        <v>86.95652173913044</v>
      </c>
      <c r="F20" s="49" t="n">
        <v>0.6168092377068607</v>
      </c>
      <c r="G20" s="49" t="n">
        <v>-2.207448640419093</v>
      </c>
      <c r="H20" s="48" t="n">
        <v>1.862811894881375</v>
      </c>
      <c r="I20" s="49" t="n">
        <v>5.740291858726865</v>
      </c>
      <c r="J20" s="49" t="n">
        <v>3.530046660371941</v>
      </c>
      <c r="K20" s="49" t="n">
        <v>11.51065344351208</v>
      </c>
      <c r="L20" s="49" t="n">
        <v>7.11099460850243</v>
      </c>
      <c r="M20" s="49" t="n">
        <v>17.27395582467437</v>
      </c>
      <c r="N20" s="49" t="n">
        <v>10.7343701695728</v>
      </c>
      <c r="O20" s="49" t="n">
        <v>22.9892189035082</v>
      </c>
      <c r="P20" s="49" t="n">
        <v>14.39156269358857</v>
      </c>
      <c r="Q20" s="49" t="n">
        <v>28.61162867992162</v>
      </c>
      <c r="R20" s="49" t="n">
        <v>18.07384464365017</v>
      </c>
      <c r="S20" s="49" t="n">
        <v>34.09260914240435</v>
      </c>
      <c r="T20" s="49" t="n">
        <v>21.77239255812925</v>
      </c>
      <c r="U20" s="49" t="n">
        <v>39.37995608354541</v>
      </c>
      <c r="V20" s="49" t="n">
        <v>25.47830889657243</v>
      </c>
      <c r="W20" s="49" t="n">
        <v>53.50854817442827</v>
      </c>
      <c r="X20" s="49" t="n">
        <v>36.5506657322343</v>
      </c>
      <c r="Y20" s="49" t="n">
        <v>60.86344746103904</v>
      </c>
      <c r="Z20" s="49" t="n">
        <v>43.8047589393338</v>
      </c>
      <c r="AA20" s="49" t="n">
        <v>67.48458346163586</v>
      </c>
      <c r="AB20" s="49" t="n">
        <v>54.31760436087818</v>
      </c>
      <c r="AC20" s="49" t="n">
        <v>5.713838832879933</v>
      </c>
      <c r="AD20" s="49" t="n">
        <v>11.42767766575987</v>
      </c>
      <c r="AE20" s="49" t="n">
        <v>17.1415164986398</v>
      </c>
      <c r="AF20" s="49" t="n">
        <v>22.85535533151973</v>
      </c>
      <c r="AG20" s="49" t="n">
        <v>28.56919416439967</v>
      </c>
      <c r="AH20" s="49" t="n">
        <v>34.28303299727961</v>
      </c>
      <c r="AI20" s="49" t="n">
        <v>39.99687183015953</v>
      </c>
      <c r="AJ20" s="49" t="n">
        <v>57.13838832879934</v>
      </c>
      <c r="AK20" s="49" t="n">
        <v>68.56606599455921</v>
      </c>
      <c r="AL20" s="49" t="n">
        <v>85.70758249319901</v>
      </c>
      <c r="AM20" s="49" t="n">
        <v>100</v>
      </c>
      <c r="AN20" s="49" t="n">
        <v>0.5589682174053464</v>
      </c>
      <c r="AO20" s="48" t="n">
        <v>0</v>
      </c>
      <c r="AP20" s="48" t="n">
        <v>15</v>
      </c>
      <c r="AQ20" s="48" t="n">
        <v>0</v>
      </c>
      <c r="AR20" s="48" t="n">
        <v>4</v>
      </c>
      <c r="AS20" s="48" t="n">
        <v>3</v>
      </c>
      <c r="AT20" s="48" t="n">
        <v>0</v>
      </c>
      <c r="AU20" s="48" t="n">
        <v>5</v>
      </c>
      <c r="AV20" s="48" t="n">
        <v>3</v>
      </c>
      <c r="AW20" s="48" t="n">
        <v>20</v>
      </c>
      <c r="AX20" s="48" t="n">
        <v>20</v>
      </c>
      <c r="AY20" s="48" t="n">
        <v>18</v>
      </c>
      <c r="AZ20" s="48" t="n">
        <v>17</v>
      </c>
      <c r="BA20" s="48" t="n">
        <v>13</v>
      </c>
      <c r="BB20" s="48" t="n">
        <v>10</v>
      </c>
      <c r="BC20" s="49" t="n">
        <v>0</v>
      </c>
      <c r="BD20" s="49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23</v>
      </c>
      <c r="E21" s="33" t="n">
        <v>86.95652173913044</v>
      </c>
      <c r="F21" s="33" t="n">
        <v>0.5618092377068608</v>
      </c>
      <c r="G21" s="33" t="n">
        <v>-2.277448640419092</v>
      </c>
      <c r="H21" s="32" t="n">
        <v>1.644557357550999</v>
      </c>
      <c r="I21" s="33" t="n">
        <v>4.365801750991505</v>
      </c>
      <c r="J21" s="33" t="n">
        <v>3.999861540468485</v>
      </c>
      <c r="K21" s="33" t="n">
        <v>8.633230329092779</v>
      </c>
      <c r="L21" s="33" t="n">
        <v>8.019911928301468</v>
      </c>
      <c r="M21" s="33" t="n">
        <v>12.76718014075411</v>
      </c>
      <c r="N21" s="33" t="n">
        <v>12.05123824129731</v>
      </c>
      <c r="O21" s="33" t="n">
        <v>16.73044985543459</v>
      </c>
      <c r="P21" s="33" t="n">
        <v>16.08489062750157</v>
      </c>
      <c r="Q21" s="33" t="n">
        <v>20.48392106394654</v>
      </c>
      <c r="R21" s="33" t="n">
        <v>20.11190387478588</v>
      </c>
      <c r="S21" s="33" t="n">
        <v>23.98678397717728</v>
      </c>
      <c r="T21" s="33" t="n">
        <v>24.12331966579489</v>
      </c>
      <c r="U21" s="33" t="n">
        <v>27.19681382377563</v>
      </c>
      <c r="V21" s="33" t="n">
        <v>28.1102095222636</v>
      </c>
      <c r="W21" s="33" t="n">
        <v>34.63378038985925</v>
      </c>
      <c r="X21" s="33" t="n">
        <v>39.83538756549129</v>
      </c>
      <c r="Y21" s="33" t="n">
        <v>37.32413664018785</v>
      </c>
      <c r="Z21" s="33" t="n">
        <v>47.36939885867137</v>
      </c>
      <c r="AA21" s="33" t="n">
        <v>37.11817413859622</v>
      </c>
      <c r="AB21" s="33" t="n">
        <v>58.08019286672126</v>
      </c>
      <c r="AC21" s="33" t="n">
        <v>4.403838832879934</v>
      </c>
      <c r="AD21" s="33" t="n">
        <v>8.807677665759869</v>
      </c>
      <c r="AE21" s="33" t="n">
        <v>13.2115164986398</v>
      </c>
      <c r="AF21" s="33" t="n">
        <v>17.61535533151974</v>
      </c>
      <c r="AG21" s="33" t="n">
        <v>22.01919416439967</v>
      </c>
      <c r="AH21" s="33" t="n">
        <v>26.42303299727961</v>
      </c>
      <c r="AI21" s="33" t="n">
        <v>30.82687183015954</v>
      </c>
      <c r="AJ21" s="33" t="n">
        <v>44.03838832879934</v>
      </c>
      <c r="AK21" s="33" t="n">
        <v>52.84606599455921</v>
      </c>
      <c r="AL21" s="33" t="n">
        <v>66.05758249319901</v>
      </c>
      <c r="AM21" s="33" t="n">
        <v>100</v>
      </c>
      <c r="AN21" s="33" t="n">
        <v>0.5589682174053464</v>
      </c>
      <c r="AO21" s="32" t="n">
        <v>0</v>
      </c>
      <c r="AP21" s="32" t="n">
        <v>15</v>
      </c>
      <c r="AQ21" s="32" t="n">
        <v>0</v>
      </c>
      <c r="AR21" s="32" t="n">
        <v>4</v>
      </c>
      <c r="AS21" s="32" t="n">
        <v>3</v>
      </c>
      <c r="AT21" s="32" t="n">
        <v>0</v>
      </c>
      <c r="AU21" s="32" t="n">
        <v>5</v>
      </c>
      <c r="AV21" s="32" t="n">
        <v>3</v>
      </c>
      <c r="AW21" s="32" t="n">
        <v>20</v>
      </c>
      <c r="AX21" s="32" t="n">
        <v>20</v>
      </c>
      <c r="AY21" s="32" t="n">
        <v>18</v>
      </c>
      <c r="AZ21" s="32" t="n">
        <v>17</v>
      </c>
      <c r="BA21" s="32" t="n">
        <v>13</v>
      </c>
      <c r="BB21" s="32" t="n">
        <v>10</v>
      </c>
      <c r="BC21" s="33" t="n">
        <v>0.05695652173913043</v>
      </c>
      <c r="BD21" s="33" t="n">
        <v>1.31</v>
      </c>
    </row>
    <row r="22">
      <c r="A22" s="45" t="inlineStr">
        <is>
          <t>GROSS</t>
        </is>
      </c>
      <c r="B22" s="46" t="n">
        <v>4</v>
      </c>
      <c r="C22" s="45" t="n">
        <v>2</v>
      </c>
      <c r="D22" s="45" t="n">
        <v>23</v>
      </c>
      <c r="E22" s="46" t="n">
        <v>86.95652173913044</v>
      </c>
      <c r="F22" s="46" t="n">
        <v>0.5844991874556046</v>
      </c>
      <c r="G22" s="46" t="n">
        <v>-2.207448640419093</v>
      </c>
      <c r="H22" s="45" t="n">
        <v>1.76523302891624</v>
      </c>
      <c r="I22" s="46" t="n">
        <v>5.061372835142053</v>
      </c>
      <c r="J22" s="46" t="n">
        <v>3.568798958458599</v>
      </c>
      <c r="K22" s="46" t="n">
        <v>10.08782885204633</v>
      </c>
      <c r="L22" s="46" t="n">
        <v>7.185565345948739</v>
      </c>
      <c r="M22" s="46" t="n">
        <v>15.04360677880068</v>
      </c>
      <c r="N22" s="46" t="n">
        <v>10.84178114147697</v>
      </c>
      <c r="O22" s="46" t="n">
        <v>19.89009253383882</v>
      </c>
      <c r="P22" s="46" t="n">
        <v>14.52880528802524</v>
      </c>
      <c r="Q22" s="46" t="n">
        <v>24.58592532096802</v>
      </c>
      <c r="R22" s="46" t="n">
        <v>18.23789396185646</v>
      </c>
      <c r="S22" s="46" t="n">
        <v>29.08715235123116</v>
      </c>
      <c r="T22" s="46" t="n">
        <v>21.96022166456899</v>
      </c>
      <c r="U22" s="46" t="n">
        <v>33.34743707302481</v>
      </c>
      <c r="V22" s="46" t="n">
        <v>25.6869031455192</v>
      </c>
      <c r="W22" s="46" t="n">
        <v>44.18956136518468</v>
      </c>
      <c r="X22" s="46" t="n">
        <v>36.80380536397389</v>
      </c>
      <c r="Y22" s="46" t="n">
        <v>49.28514961575389</v>
      </c>
      <c r="Z22" s="46" t="n">
        <v>44.07338991965191</v>
      </c>
      <c r="AA22" s="46" t="n">
        <v>52.68182844390395</v>
      </c>
      <c r="AB22" s="46" t="n">
        <v>54.58995642020781</v>
      </c>
      <c r="AC22" s="46" t="n">
        <v>5.067637827854812</v>
      </c>
      <c r="AD22" s="46" t="n">
        <v>10.13527565570962</v>
      </c>
      <c r="AE22" s="46" t="n">
        <v>15.20291348356443</v>
      </c>
      <c r="AF22" s="46" t="n">
        <v>20.27055131141925</v>
      </c>
      <c r="AG22" s="46" t="n">
        <v>25.33818913927406</v>
      </c>
      <c r="AH22" s="46" t="n">
        <v>30.40582696712887</v>
      </c>
      <c r="AI22" s="46" t="n">
        <v>35.47346479498368</v>
      </c>
      <c r="AJ22" s="46" t="n">
        <v>50.67637827854811</v>
      </c>
      <c r="AK22" s="46" t="n">
        <v>60.81165393425773</v>
      </c>
      <c r="AL22" s="46" t="n">
        <v>76.01456741782216</v>
      </c>
      <c r="AM22" s="46" t="n">
        <v>100</v>
      </c>
      <c r="AN22" s="46" t="n">
        <v>0.5589682174053464</v>
      </c>
      <c r="AO22" s="45" t="n">
        <v>0</v>
      </c>
      <c r="AP22" s="45" t="n">
        <v>15</v>
      </c>
      <c r="AQ22" s="45" t="n">
        <v>0</v>
      </c>
      <c r="AR22" s="45" t="n">
        <v>5</v>
      </c>
      <c r="AS22" s="45" t="n">
        <v>3</v>
      </c>
      <c r="AT22" s="45" t="n">
        <v>0</v>
      </c>
      <c r="AU22" s="45" t="n">
        <v>5</v>
      </c>
      <c r="AV22" s="45" t="n">
        <v>3</v>
      </c>
      <c r="AW22" s="45" t="n">
        <v>20</v>
      </c>
      <c r="AX22" s="45" t="n">
        <v>20</v>
      </c>
      <c r="AY22" s="45" t="n">
        <v>18</v>
      </c>
      <c r="AZ22" s="45" t="n">
        <v>17</v>
      </c>
      <c r="BA22" s="45" t="n">
        <v>13</v>
      </c>
      <c r="BB22" s="45" t="n">
        <v>10</v>
      </c>
      <c r="BC22" s="46" t="n">
        <v>0</v>
      </c>
      <c r="BD22" s="46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23</v>
      </c>
      <c r="E23" s="33" t="n">
        <v>78.26086956521739</v>
      </c>
      <c r="F23" s="33" t="n">
        <v>0.5904345009342645</v>
      </c>
      <c r="G23" s="33" t="n">
        <v>-1.37403663779239</v>
      </c>
      <c r="H23" s="32" t="n">
        <v>1.546948709299638</v>
      </c>
      <c r="I23" s="33" t="n">
        <v>3.695341424722542</v>
      </c>
      <c r="J23" s="33" t="n">
        <v>4.038446317804235</v>
      </c>
      <c r="K23" s="33" t="n">
        <v>7.24561337965024</v>
      </c>
      <c r="L23" s="33" t="n">
        <v>8.093834182844525</v>
      </c>
      <c r="M23" s="33" t="n">
        <v>10.61906507220436</v>
      </c>
      <c r="N23" s="33" t="n">
        <v>12.15723916242473</v>
      </c>
      <c r="O23" s="33" t="n">
        <v>13.782712179417</v>
      </c>
      <c r="P23" s="33" t="n">
        <v>16.21971428335753</v>
      </c>
      <c r="Q23" s="33" t="n">
        <v>16.70255097249793</v>
      </c>
      <c r="R23" s="33" t="n">
        <v>20.27231161703128</v>
      </c>
      <c r="S23" s="33" t="n">
        <v>19.34380981449777</v>
      </c>
      <c r="T23" s="33" t="n">
        <v>24.306104496213</v>
      </c>
      <c r="U23" s="33" t="n">
        <v>21.67123987026822</v>
      </c>
      <c r="V23" s="33" t="n">
        <v>28.31221036573408</v>
      </c>
      <c r="W23" s="33" t="n">
        <v>26.41816838945308</v>
      </c>
      <c r="X23" s="33" t="n">
        <v>40.07673973573602</v>
      </c>
      <c r="Y23" s="33" t="n">
        <v>27.37918049564594</v>
      </c>
      <c r="Z23" s="33" t="n">
        <v>47.62264598936506</v>
      </c>
      <c r="AA23" s="33" t="n">
        <v>24.90743464220884</v>
      </c>
      <c r="AB23" s="33" t="n">
        <v>58.33216815322903</v>
      </c>
      <c r="AC23" s="33" t="n">
        <v>3.757637827854812</v>
      </c>
      <c r="AD23" s="33" t="n">
        <v>7.515275655709623</v>
      </c>
      <c r="AE23" s="33" t="n">
        <v>11.27291348356444</v>
      </c>
      <c r="AF23" s="33" t="n">
        <v>15.03055131141925</v>
      </c>
      <c r="AG23" s="33" t="n">
        <v>18.78818913927406</v>
      </c>
      <c r="AH23" s="33" t="n">
        <v>22.54582696712887</v>
      </c>
      <c r="AI23" s="33" t="n">
        <v>26.30346479498368</v>
      </c>
      <c r="AJ23" s="33" t="n">
        <v>37.57637827854811</v>
      </c>
      <c r="AK23" s="33" t="n">
        <v>45.09165393425774</v>
      </c>
      <c r="AL23" s="33" t="n">
        <v>56.36456741782217</v>
      </c>
      <c r="AM23" s="33" t="n">
        <v>100</v>
      </c>
      <c r="AN23" s="33" t="n">
        <v>0.5589682174053464</v>
      </c>
      <c r="AO23" s="32" t="n">
        <v>0</v>
      </c>
      <c r="AP23" s="32" t="n">
        <v>15</v>
      </c>
      <c r="AQ23" s="32" t="n">
        <v>0</v>
      </c>
      <c r="AR23" s="32" t="n">
        <v>5</v>
      </c>
      <c r="AS23" s="32" t="n">
        <v>3</v>
      </c>
      <c r="AT23" s="32" t="n">
        <v>0</v>
      </c>
      <c r="AU23" s="32" t="n">
        <v>5</v>
      </c>
      <c r="AV23" s="32" t="n">
        <v>3</v>
      </c>
      <c r="AW23" s="32" t="n">
        <v>20</v>
      </c>
      <c r="AX23" s="32" t="n">
        <v>20</v>
      </c>
      <c r="AY23" s="32" t="n">
        <v>18</v>
      </c>
      <c r="AZ23" s="32" t="n">
        <v>17</v>
      </c>
      <c r="BA23" s="32" t="n">
        <v>13</v>
      </c>
      <c r="BB23" s="32" t="n">
        <v>10</v>
      </c>
      <c r="BC23" s="33" t="n">
        <v>0.05695652173913043</v>
      </c>
      <c r="BD23" s="33" t="n">
        <v>1.31</v>
      </c>
    </row>
    <row r="24">
      <c r="A24" s="45" t="inlineStr">
        <is>
          <t>GROSS</t>
        </is>
      </c>
      <c r="B24" s="46" t="n">
        <v>4</v>
      </c>
      <c r="C24" s="45" t="n">
        <v>3</v>
      </c>
      <c r="D24" s="45" t="n">
        <v>23</v>
      </c>
      <c r="E24" s="46" t="n">
        <v>78.26086956521739</v>
      </c>
      <c r="F24" s="46" t="n">
        <v>0.6831230988977868</v>
      </c>
      <c r="G24" s="46" t="n">
        <v>-2.097930544716163</v>
      </c>
      <c r="H24" s="45" t="n">
        <v>1.172223342772653</v>
      </c>
      <c r="I24" s="46" t="n">
        <v>1.649605432714196</v>
      </c>
      <c r="J24" s="46" t="n">
        <v>4.007317081533809</v>
      </c>
      <c r="K24" s="46" t="n">
        <v>2.968975348214875</v>
      </c>
      <c r="L24" s="46" t="n">
        <v>8.122545901114592</v>
      </c>
      <c r="M24" s="46" t="n">
        <v>3.935068721174462</v>
      </c>
      <c r="N24" s="46" t="n">
        <v>12.32662564366523</v>
      </c>
      <c r="O24" s="46" t="n">
        <v>4.527093712168506</v>
      </c>
      <c r="P24" s="46" t="n">
        <v>16.60003998680975</v>
      </c>
      <c r="Q24" s="46" t="n">
        <v>4.726920834604154</v>
      </c>
      <c r="R24" s="46" t="n">
        <v>20.92294803967368</v>
      </c>
      <c r="S24" s="46" t="n">
        <v>4.51949122096551</v>
      </c>
      <c r="T24" s="46" t="n">
        <v>25.27532102923307</v>
      </c>
      <c r="U24" s="46" t="n">
        <v>3.893212801521484</v>
      </c>
      <c r="V24" s="46" t="n">
        <v>29.63708382538357</v>
      </c>
      <c r="W24" s="46" t="n">
        <v>-0.5549373554924464</v>
      </c>
      <c r="X24" s="46" t="n">
        <v>42.58033510896993</v>
      </c>
      <c r="Y24" s="46" t="n">
        <v>-5.639225481848942</v>
      </c>
      <c r="Z24" s="46" t="n">
        <v>50.89937410575677</v>
      </c>
      <c r="AA24" s="46" t="n">
        <v>-16.1775989644627</v>
      </c>
      <c r="AB24" s="46" t="n">
        <v>62.56160358428499</v>
      </c>
      <c r="AC24" s="46" t="n">
        <v>1.806563056579347</v>
      </c>
      <c r="AD24" s="46" t="n">
        <v>3.613126113158694</v>
      </c>
      <c r="AE24" s="46" t="n">
        <v>5.419689169738042</v>
      </c>
      <c r="AF24" s="46" t="n">
        <v>7.226252226317389</v>
      </c>
      <c r="AG24" s="46" t="n">
        <v>9.032815282896738</v>
      </c>
      <c r="AH24" s="46" t="n">
        <v>10.83937833947608</v>
      </c>
      <c r="AI24" s="46" t="n">
        <v>12.64594139605543</v>
      </c>
      <c r="AJ24" s="46" t="n">
        <v>18.06563056579348</v>
      </c>
      <c r="AK24" s="46" t="n">
        <v>21.67875667895217</v>
      </c>
      <c r="AL24" s="46" t="n">
        <v>27.0984458486902</v>
      </c>
      <c r="AM24" s="46" t="n">
        <v>100</v>
      </c>
      <c r="AN24" s="46" t="n">
        <v>0.5589682174053464</v>
      </c>
      <c r="AO24" s="45" t="n">
        <v>0</v>
      </c>
      <c r="AP24" s="45" t="n">
        <v>13</v>
      </c>
      <c r="AQ24" s="45" t="n">
        <v>0</v>
      </c>
      <c r="AR24" s="45" t="n">
        <v>0</v>
      </c>
      <c r="AS24" s="45" t="n">
        <v>5</v>
      </c>
      <c r="AT24" s="45" t="n">
        <v>0</v>
      </c>
      <c r="AU24" s="45" t="n">
        <v>5</v>
      </c>
      <c r="AV24" s="45" t="n">
        <v>5</v>
      </c>
      <c r="AW24" s="45" t="n">
        <v>20</v>
      </c>
      <c r="AX24" s="45" t="n">
        <v>20</v>
      </c>
      <c r="AY24" s="45" t="n">
        <v>18</v>
      </c>
      <c r="AZ24" s="45" t="n">
        <v>17</v>
      </c>
      <c r="BA24" s="45" t="n">
        <v>13</v>
      </c>
      <c r="BB24" s="45" t="n">
        <v>10</v>
      </c>
      <c r="BC24" s="46" t="n">
        <v>0</v>
      </c>
      <c r="BD24" s="46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23</v>
      </c>
      <c r="E25" s="33" t="n">
        <v>78.26086956521739</v>
      </c>
      <c r="F25" s="33" t="n">
        <v>0.6281230988977868</v>
      </c>
      <c r="G25" s="33" t="n">
        <v>-2.166970544716163</v>
      </c>
      <c r="H25" s="32" t="n">
        <v>1.043504334447803</v>
      </c>
      <c r="I25" s="33" t="n">
        <v>0.3002958809191991</v>
      </c>
      <c r="J25" s="33" t="n">
        <v>4.919047898995943</v>
      </c>
      <c r="K25" s="33" t="n">
        <v>0.250343199227343</v>
      </c>
      <c r="L25" s="33" t="n">
        <v>9.867721284034307</v>
      </c>
      <c r="M25" s="33" t="n">
        <v>-0.159968505562369</v>
      </c>
      <c r="N25" s="33" t="n">
        <v>14.82538564559372</v>
      </c>
      <c r="O25" s="33" t="n">
        <v>-0.9377813869280716</v>
      </c>
      <c r="P25" s="33" t="n">
        <v>19.77155601593641</v>
      </c>
      <c r="Q25" s="33" t="n">
        <v>-2.087011142562922</v>
      </c>
      <c r="R25" s="33" t="n">
        <v>24.68603314367998</v>
      </c>
      <c r="S25" s="33" t="n">
        <v>-3.608114804806761</v>
      </c>
      <c r="T25" s="33" t="n">
        <v>29.54904024873696</v>
      </c>
      <c r="U25" s="33" t="n">
        <v>-5.497890412218009</v>
      </c>
      <c r="V25" s="33" t="n">
        <v>34.34135930822155</v>
      </c>
      <c r="W25" s="33" t="n">
        <v>-13.28924704447715</v>
      </c>
      <c r="X25" s="33" t="n">
        <v>48.11319818570524</v>
      </c>
      <c r="Y25" s="33" t="n">
        <v>-20.09208518487514</v>
      </c>
      <c r="Z25" s="33" t="n">
        <v>56.62581919487768</v>
      </c>
      <c r="AA25" s="33" t="n">
        <v>-32.21306135900593</v>
      </c>
      <c r="AB25" s="33" t="n">
        <v>68.11659962616804</v>
      </c>
      <c r="AC25" s="33" t="n">
        <v>0.4713630565793464</v>
      </c>
      <c r="AD25" s="33" t="n">
        <v>0.9427261131586928</v>
      </c>
      <c r="AE25" s="33" t="n">
        <v>1.414089169738043</v>
      </c>
      <c r="AF25" s="33" t="n">
        <v>1.885452226317386</v>
      </c>
      <c r="AG25" s="33" t="n">
        <v>2.356815282896739</v>
      </c>
      <c r="AH25" s="33" t="n">
        <v>2.828178339476086</v>
      </c>
      <c r="AI25" s="33" t="n">
        <v>3.299541396055422</v>
      </c>
      <c r="AJ25" s="33" t="n">
        <v>4.713630565793477</v>
      </c>
      <c r="AK25" s="33" t="n">
        <v>5.656356678952172</v>
      </c>
      <c r="AL25" s="33" t="n">
        <v>7.070445848690206</v>
      </c>
      <c r="AM25" s="33" t="n">
        <v>100</v>
      </c>
      <c r="AN25" s="33" t="n">
        <v>0.5589682174053464</v>
      </c>
      <c r="AO25" s="32" t="n">
        <v>0</v>
      </c>
      <c r="AP25" s="32" t="n">
        <v>13</v>
      </c>
      <c r="AQ25" s="32" t="n">
        <v>0</v>
      </c>
      <c r="AR25" s="32" t="n">
        <v>0</v>
      </c>
      <c r="AS25" s="32" t="n">
        <v>5</v>
      </c>
      <c r="AT25" s="32" t="n">
        <v>0</v>
      </c>
      <c r="AU25" s="32" t="n">
        <v>5</v>
      </c>
      <c r="AV25" s="32" t="n">
        <v>5</v>
      </c>
      <c r="AW25" s="32" t="n">
        <v>20</v>
      </c>
      <c r="AX25" s="32" t="n">
        <v>20</v>
      </c>
      <c r="AY25" s="32" t="n">
        <v>18</v>
      </c>
      <c r="AZ25" s="32" t="n">
        <v>17</v>
      </c>
      <c r="BA25" s="32" t="n">
        <v>13</v>
      </c>
      <c r="BB25" s="32" t="n">
        <v>10</v>
      </c>
      <c r="BC25" s="33" t="n">
        <v>0.05805217391304347</v>
      </c>
      <c r="BD25" s="33" t="n">
        <v>1.3352</v>
      </c>
    </row>
    <row r="26">
      <c r="A26" s="45" t="inlineStr">
        <is>
          <t>GROSS</t>
        </is>
      </c>
      <c r="B26" s="46" t="n">
        <v>5</v>
      </c>
      <c r="C26" s="47" t="n"/>
      <c r="D26" s="45" t="n">
        <v>23</v>
      </c>
      <c r="E26" s="46" t="n">
        <v>73.91304347826086</v>
      </c>
      <c r="F26" s="46" t="n">
        <v>0.8937931482144542</v>
      </c>
      <c r="G26" s="46" t="n">
        <v>-2.329323640327431</v>
      </c>
      <c r="H26" s="45" t="n">
        <v>1.087188519490136</v>
      </c>
      <c r="I26" s="46" t="n">
        <v>0.9681419159323745</v>
      </c>
      <c r="J26" s="46" t="n">
        <v>4.88167270334525</v>
      </c>
      <c r="K26" s="46" t="n">
        <v>1.41572286706555</v>
      </c>
      <c r="L26" s="46" t="n">
        <v>9.742421021356824</v>
      </c>
      <c r="M26" s="46" t="n">
        <v>1.317472856538027</v>
      </c>
      <c r="N26" s="46" t="n">
        <v>14.70721254856639</v>
      </c>
      <c r="O26" s="46" t="n">
        <v>0.6546338927367223</v>
      </c>
      <c r="P26" s="46" t="n">
        <v>19.70421418988557</v>
      </c>
      <c r="Q26" s="46" t="n">
        <v>-0.5842422734907649</v>
      </c>
      <c r="R26" s="46" t="n">
        <v>24.71055377493693</v>
      </c>
      <c r="S26" s="46" t="n">
        <v>-2.402584644589556</v>
      </c>
      <c r="T26" s="46" t="n">
        <v>29.70333850702824</v>
      </c>
      <c r="U26" s="46" t="n">
        <v>-4.795207711900851</v>
      </c>
      <c r="V26" s="46" t="n">
        <v>34.67850646167719</v>
      </c>
      <c r="W26" s="46" t="n">
        <v>-15.22931681207511</v>
      </c>
      <c r="X26" s="46" t="n">
        <v>50.14726940303037</v>
      </c>
      <c r="Y26" s="46" t="n">
        <v>-24.54544422405334</v>
      </c>
      <c r="Z26" s="46" t="n">
        <v>59.87016614837163</v>
      </c>
      <c r="AA26" s="46" t="n">
        <v>-40.9554039840577</v>
      </c>
      <c r="AB26" s="46" t="n">
        <v>72.90674816591979</v>
      </c>
      <c r="AC26" s="46" t="n">
        <v>1.218541677681132</v>
      </c>
      <c r="AD26" s="46" t="n">
        <v>2.437083355362264</v>
      </c>
      <c r="AE26" s="46" t="n">
        <v>3.655625033043397</v>
      </c>
      <c r="AF26" s="46" t="n">
        <v>4.874166710724528</v>
      </c>
      <c r="AG26" s="46" t="n">
        <v>6.092708388405661</v>
      </c>
      <c r="AH26" s="46" t="n">
        <v>7.311250066086795</v>
      </c>
      <c r="AI26" s="46" t="n">
        <v>8.529791743767925</v>
      </c>
      <c r="AJ26" s="46" t="n">
        <v>12.18541677681132</v>
      </c>
      <c r="AK26" s="46" t="n">
        <v>14.62250013217359</v>
      </c>
      <c r="AL26" s="46" t="n">
        <v>18.27812516521699</v>
      </c>
      <c r="AM26" s="46" t="n">
        <v>100</v>
      </c>
      <c r="AN26" s="46" t="n">
        <v>0.5589682174053464</v>
      </c>
      <c r="AO26" s="45" t="n">
        <v>1</v>
      </c>
      <c r="AP26" s="45" t="n">
        <v>0</v>
      </c>
      <c r="AQ26" s="45" t="n">
        <v>0</v>
      </c>
      <c r="AR26" s="45" t="n">
        <v>0</v>
      </c>
      <c r="AS26" s="45" t="n">
        <v>0</v>
      </c>
      <c r="AT26" s="45" t="n">
        <v>0</v>
      </c>
      <c r="AU26" s="45" t="n">
        <v>10</v>
      </c>
      <c r="AV26" s="45" t="n">
        <v>12</v>
      </c>
      <c r="AW26" s="45" t="n">
        <v>20</v>
      </c>
      <c r="AX26" s="45" t="n">
        <v>20</v>
      </c>
      <c r="AY26" s="45" t="n">
        <v>18</v>
      </c>
      <c r="AZ26" s="45" t="n">
        <v>17</v>
      </c>
      <c r="BA26" s="45" t="n">
        <v>13</v>
      </c>
      <c r="BB26" s="45" t="n">
        <v>10</v>
      </c>
      <c r="BC26" s="46" t="n">
        <v>0</v>
      </c>
      <c r="BD26" s="46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23</v>
      </c>
      <c r="E27" s="33" t="n">
        <v>73.91304347826086</v>
      </c>
      <c r="F27" s="33" t="n">
        <v>0.8376372658615129</v>
      </c>
      <c r="G27" s="33" t="n">
        <v>-2.397923640327431</v>
      </c>
      <c r="H27" s="32" t="n">
        <v>0.9897335956384125</v>
      </c>
      <c r="I27" s="33" t="n">
        <v>-0.403814256103574</v>
      </c>
      <c r="J27" s="33" t="n">
        <v>5.419446484329505</v>
      </c>
      <c r="K27" s="33" t="n">
        <v>-1.326674523870641</v>
      </c>
      <c r="L27" s="33" t="n">
        <v>10.93034413477538</v>
      </c>
      <c r="M27" s="33" t="n">
        <v>-2.77382378826766</v>
      </c>
      <c r="N27" s="33" t="n">
        <v>16.55827537010445</v>
      </c>
      <c r="O27" s="33" t="n">
        <v>-4.743443642679113</v>
      </c>
      <c r="P27" s="33" t="n">
        <v>22.23876772343146</v>
      </c>
      <c r="Q27" s="33" t="n">
        <v>-7.226264560336448</v>
      </c>
      <c r="R27" s="33" t="n">
        <v>27.92978049392979</v>
      </c>
      <c r="S27" s="33" t="n">
        <v>-10.20530011170281</v>
      </c>
      <c r="T27" s="33" t="n">
        <v>33.58980869627879</v>
      </c>
      <c r="U27" s="33" t="n">
        <v>-13.65572281544698</v>
      </c>
      <c r="V27" s="33" t="n">
        <v>39.17838758615111</v>
      </c>
      <c r="W27" s="33" t="n">
        <v>-26.4713376460422</v>
      </c>
      <c r="X27" s="33" t="n">
        <v>55.13676274198175</v>
      </c>
      <c r="Y27" s="33" t="n">
        <v>-36.57978215775876</v>
      </c>
      <c r="Z27" s="33" t="n">
        <v>64.76756483402961</v>
      </c>
      <c r="AA27" s="33" t="n">
        <v>-52.85366779772277</v>
      </c>
      <c r="AB27" s="33" t="n">
        <v>77.17897534224493</v>
      </c>
      <c r="AC27" s="33" t="n">
        <v>-0.1477083223188662</v>
      </c>
      <c r="AD27" s="33" t="n">
        <v>-0.2954166446377324</v>
      </c>
      <c r="AE27" s="33" t="n">
        <v>-0.4431249669566004</v>
      </c>
      <c r="AF27" s="33" t="n">
        <v>-0.5908332892754649</v>
      </c>
      <c r="AG27" s="33" t="n">
        <v>-0.7385416115943355</v>
      </c>
      <c r="AH27" s="33" t="n">
        <v>-0.8862499339132008</v>
      </c>
      <c r="AI27" s="33" t="n">
        <v>-1.033958256232065</v>
      </c>
      <c r="AJ27" s="33" t="n">
        <v>-1.477083223188671</v>
      </c>
      <c r="AK27" s="33" t="n">
        <v>-1.772499867826402</v>
      </c>
      <c r="AL27" s="33" t="n">
        <v>-2.215624834783012</v>
      </c>
      <c r="AM27" s="33" t="n">
        <v>100</v>
      </c>
      <c r="AN27" s="33" t="n">
        <v>0.5589682174053464</v>
      </c>
      <c r="AO27" s="32" t="n">
        <v>1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10</v>
      </c>
      <c r="AV27" s="32" t="n">
        <v>12</v>
      </c>
      <c r="AW27" s="32" t="n">
        <v>20</v>
      </c>
      <c r="AX27" s="32" t="n">
        <v>20</v>
      </c>
      <c r="AY27" s="32" t="n">
        <v>18</v>
      </c>
      <c r="AZ27" s="32" t="n">
        <v>17</v>
      </c>
      <c r="BA27" s="32" t="n">
        <v>13</v>
      </c>
      <c r="BB27" s="32" t="n">
        <v>10</v>
      </c>
      <c r="BC27" s="33" t="n">
        <v>0.05940217391304348</v>
      </c>
      <c r="BD27" s="33" t="n">
        <v>1.36625</v>
      </c>
    </row>
    <row r="28">
      <c r="A28" s="45" t="inlineStr">
        <is>
          <t>GROSS</t>
        </is>
      </c>
      <c r="B28" s="46" t="n">
        <v>5</v>
      </c>
      <c r="C28" s="45" t="n">
        <v>1</v>
      </c>
      <c r="D28" s="45" t="n">
        <v>23</v>
      </c>
      <c r="E28" s="46" t="n">
        <v>86.95652173913044</v>
      </c>
      <c r="F28" s="46" t="n">
        <v>0.6168092377068607</v>
      </c>
      <c r="G28" s="46" t="n">
        <v>-2.207448640419093</v>
      </c>
      <c r="H28" s="45" t="n">
        <v>1.862811894881375</v>
      </c>
      <c r="I28" s="46" t="n">
        <v>5.740291858726865</v>
      </c>
      <c r="J28" s="46" t="n">
        <v>3.530046660371941</v>
      </c>
      <c r="K28" s="46" t="n">
        <v>11.51065344351208</v>
      </c>
      <c r="L28" s="46" t="n">
        <v>7.11099460850243</v>
      </c>
      <c r="M28" s="46" t="n">
        <v>17.27395582467437</v>
      </c>
      <c r="N28" s="46" t="n">
        <v>10.7343701695728</v>
      </c>
      <c r="O28" s="46" t="n">
        <v>22.9892189035082</v>
      </c>
      <c r="P28" s="46" t="n">
        <v>14.39156269358857</v>
      </c>
      <c r="Q28" s="46" t="n">
        <v>28.61162867992162</v>
      </c>
      <c r="R28" s="46" t="n">
        <v>18.07384464365017</v>
      </c>
      <c r="S28" s="46" t="n">
        <v>34.09260914240435</v>
      </c>
      <c r="T28" s="46" t="n">
        <v>21.77239255812925</v>
      </c>
      <c r="U28" s="46" t="n">
        <v>39.37995608354541</v>
      </c>
      <c r="V28" s="46" t="n">
        <v>25.47830889657243</v>
      </c>
      <c r="W28" s="46" t="n">
        <v>53.50854817442827</v>
      </c>
      <c r="X28" s="46" t="n">
        <v>36.5506657322343</v>
      </c>
      <c r="Y28" s="46" t="n">
        <v>60.86344746103904</v>
      </c>
      <c r="Z28" s="46" t="n">
        <v>43.8047589393338</v>
      </c>
      <c r="AA28" s="46" t="n">
        <v>67.48458346163586</v>
      </c>
      <c r="AB28" s="46" t="n">
        <v>54.31760436087818</v>
      </c>
      <c r="AC28" s="46" t="n">
        <v>5.713838832879933</v>
      </c>
      <c r="AD28" s="46" t="n">
        <v>11.42767766575987</v>
      </c>
      <c r="AE28" s="46" t="n">
        <v>17.1415164986398</v>
      </c>
      <c r="AF28" s="46" t="n">
        <v>22.85535533151973</v>
      </c>
      <c r="AG28" s="46" t="n">
        <v>28.56919416439967</v>
      </c>
      <c r="AH28" s="46" t="n">
        <v>34.28303299727961</v>
      </c>
      <c r="AI28" s="46" t="n">
        <v>39.99687183015953</v>
      </c>
      <c r="AJ28" s="46" t="n">
        <v>57.13838832879934</v>
      </c>
      <c r="AK28" s="46" t="n">
        <v>68.56606599455921</v>
      </c>
      <c r="AL28" s="46" t="n">
        <v>85.70758249319901</v>
      </c>
      <c r="AM28" s="46" t="n">
        <v>100</v>
      </c>
      <c r="AN28" s="46" t="n">
        <v>0.5589682174053464</v>
      </c>
      <c r="AO28" s="45" t="n">
        <v>0</v>
      </c>
      <c r="AP28" s="45" t="n">
        <v>15</v>
      </c>
      <c r="AQ28" s="45" t="n">
        <v>0</v>
      </c>
      <c r="AR28" s="45" t="n">
        <v>4</v>
      </c>
      <c r="AS28" s="45" t="n">
        <v>3</v>
      </c>
      <c r="AT28" s="45" t="n">
        <v>0</v>
      </c>
      <c r="AU28" s="45" t="n">
        <v>5</v>
      </c>
      <c r="AV28" s="45" t="n">
        <v>3</v>
      </c>
      <c r="AW28" s="45" t="n">
        <v>20</v>
      </c>
      <c r="AX28" s="45" t="n">
        <v>20</v>
      </c>
      <c r="AY28" s="45" t="n">
        <v>18</v>
      </c>
      <c r="AZ28" s="45" t="n">
        <v>17</v>
      </c>
      <c r="BA28" s="45" t="n">
        <v>13</v>
      </c>
      <c r="BB28" s="45" t="n">
        <v>10</v>
      </c>
      <c r="BC28" s="46" t="n">
        <v>0</v>
      </c>
      <c r="BD28" s="46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23</v>
      </c>
      <c r="E29" s="33" t="n">
        <v>86.95652173913044</v>
      </c>
      <c r="F29" s="33" t="n">
        <v>0.5618092377068608</v>
      </c>
      <c r="G29" s="33" t="n">
        <v>-2.277448640419092</v>
      </c>
      <c r="H29" s="32" t="n">
        <v>1.644557357550999</v>
      </c>
      <c r="I29" s="33" t="n">
        <v>4.365801750991505</v>
      </c>
      <c r="J29" s="33" t="n">
        <v>3.999861540468485</v>
      </c>
      <c r="K29" s="33" t="n">
        <v>8.633230329092779</v>
      </c>
      <c r="L29" s="33" t="n">
        <v>8.019911928301468</v>
      </c>
      <c r="M29" s="33" t="n">
        <v>12.76718014075411</v>
      </c>
      <c r="N29" s="33" t="n">
        <v>12.05123824129731</v>
      </c>
      <c r="O29" s="33" t="n">
        <v>16.73044985543459</v>
      </c>
      <c r="P29" s="33" t="n">
        <v>16.08489062750157</v>
      </c>
      <c r="Q29" s="33" t="n">
        <v>20.48392106394654</v>
      </c>
      <c r="R29" s="33" t="n">
        <v>20.11190387478588</v>
      </c>
      <c r="S29" s="33" t="n">
        <v>23.98678397717728</v>
      </c>
      <c r="T29" s="33" t="n">
        <v>24.12331966579489</v>
      </c>
      <c r="U29" s="33" t="n">
        <v>27.19681382377563</v>
      </c>
      <c r="V29" s="33" t="n">
        <v>28.1102095222636</v>
      </c>
      <c r="W29" s="33" t="n">
        <v>34.63378038985925</v>
      </c>
      <c r="X29" s="33" t="n">
        <v>39.83538756549129</v>
      </c>
      <c r="Y29" s="33" t="n">
        <v>37.32413664018785</v>
      </c>
      <c r="Z29" s="33" t="n">
        <v>47.36939885867137</v>
      </c>
      <c r="AA29" s="33" t="n">
        <v>37.11817413859622</v>
      </c>
      <c r="AB29" s="33" t="n">
        <v>58.08019286672126</v>
      </c>
      <c r="AC29" s="33" t="n">
        <v>4.403838832879934</v>
      </c>
      <c r="AD29" s="33" t="n">
        <v>8.807677665759869</v>
      </c>
      <c r="AE29" s="33" t="n">
        <v>13.2115164986398</v>
      </c>
      <c r="AF29" s="33" t="n">
        <v>17.61535533151974</v>
      </c>
      <c r="AG29" s="33" t="n">
        <v>22.01919416439967</v>
      </c>
      <c r="AH29" s="33" t="n">
        <v>26.42303299727961</v>
      </c>
      <c r="AI29" s="33" t="n">
        <v>30.82687183015954</v>
      </c>
      <c r="AJ29" s="33" t="n">
        <v>44.03838832879934</v>
      </c>
      <c r="AK29" s="33" t="n">
        <v>52.84606599455921</v>
      </c>
      <c r="AL29" s="33" t="n">
        <v>66.05758249319901</v>
      </c>
      <c r="AM29" s="33" t="n">
        <v>100</v>
      </c>
      <c r="AN29" s="33" t="n">
        <v>0.5589682174053464</v>
      </c>
      <c r="AO29" s="32" t="n">
        <v>0</v>
      </c>
      <c r="AP29" s="32" t="n">
        <v>15</v>
      </c>
      <c r="AQ29" s="32" t="n">
        <v>0</v>
      </c>
      <c r="AR29" s="32" t="n">
        <v>4</v>
      </c>
      <c r="AS29" s="32" t="n">
        <v>3</v>
      </c>
      <c r="AT29" s="32" t="n">
        <v>0</v>
      </c>
      <c r="AU29" s="32" t="n">
        <v>5</v>
      </c>
      <c r="AV29" s="32" t="n">
        <v>3</v>
      </c>
      <c r="AW29" s="32" t="n">
        <v>20</v>
      </c>
      <c r="AX29" s="32" t="n">
        <v>20</v>
      </c>
      <c r="AY29" s="32" t="n">
        <v>18</v>
      </c>
      <c r="AZ29" s="32" t="n">
        <v>17</v>
      </c>
      <c r="BA29" s="32" t="n">
        <v>13</v>
      </c>
      <c r="BB29" s="32" t="n">
        <v>10</v>
      </c>
      <c r="BC29" s="33" t="n">
        <v>0.05695652173913043</v>
      </c>
      <c r="BD29" s="33" t="n">
        <v>1.31</v>
      </c>
    </row>
    <row r="30">
      <c r="A30" s="45" t="inlineStr">
        <is>
          <t>GROSS</t>
        </is>
      </c>
      <c r="B30" s="46" t="n">
        <v>5</v>
      </c>
      <c r="C30" s="45" t="n">
        <v>2</v>
      </c>
      <c r="D30" s="45" t="n">
        <v>23</v>
      </c>
      <c r="E30" s="46" t="n">
        <v>86.95652173913044</v>
      </c>
      <c r="F30" s="46" t="n">
        <v>0.5844991874556046</v>
      </c>
      <c r="G30" s="46" t="n">
        <v>-2.207448640419093</v>
      </c>
      <c r="H30" s="45" t="n">
        <v>1.76523302891624</v>
      </c>
      <c r="I30" s="46" t="n">
        <v>5.061372835142053</v>
      </c>
      <c r="J30" s="46" t="n">
        <v>3.568798958458599</v>
      </c>
      <c r="K30" s="46" t="n">
        <v>10.08782885204633</v>
      </c>
      <c r="L30" s="46" t="n">
        <v>7.185565345948739</v>
      </c>
      <c r="M30" s="46" t="n">
        <v>15.04360677880068</v>
      </c>
      <c r="N30" s="46" t="n">
        <v>10.84178114147697</v>
      </c>
      <c r="O30" s="46" t="n">
        <v>19.89009253383882</v>
      </c>
      <c r="P30" s="46" t="n">
        <v>14.52880528802524</v>
      </c>
      <c r="Q30" s="46" t="n">
        <v>24.58592532096802</v>
      </c>
      <c r="R30" s="46" t="n">
        <v>18.23789396185646</v>
      </c>
      <c r="S30" s="46" t="n">
        <v>29.08715235123116</v>
      </c>
      <c r="T30" s="46" t="n">
        <v>21.96022166456899</v>
      </c>
      <c r="U30" s="46" t="n">
        <v>33.34743707302481</v>
      </c>
      <c r="V30" s="46" t="n">
        <v>25.6869031455192</v>
      </c>
      <c r="W30" s="46" t="n">
        <v>44.18956136518468</v>
      </c>
      <c r="X30" s="46" t="n">
        <v>36.80380536397389</v>
      </c>
      <c r="Y30" s="46" t="n">
        <v>49.28514961575389</v>
      </c>
      <c r="Z30" s="46" t="n">
        <v>44.07338991965191</v>
      </c>
      <c r="AA30" s="46" t="n">
        <v>52.68182844390395</v>
      </c>
      <c r="AB30" s="46" t="n">
        <v>54.58995642020781</v>
      </c>
      <c r="AC30" s="46" t="n">
        <v>5.067637827854812</v>
      </c>
      <c r="AD30" s="46" t="n">
        <v>10.13527565570962</v>
      </c>
      <c r="AE30" s="46" t="n">
        <v>15.20291348356443</v>
      </c>
      <c r="AF30" s="46" t="n">
        <v>20.27055131141925</v>
      </c>
      <c r="AG30" s="46" t="n">
        <v>25.33818913927406</v>
      </c>
      <c r="AH30" s="46" t="n">
        <v>30.40582696712887</v>
      </c>
      <c r="AI30" s="46" t="n">
        <v>35.47346479498368</v>
      </c>
      <c r="AJ30" s="46" t="n">
        <v>50.67637827854811</v>
      </c>
      <c r="AK30" s="46" t="n">
        <v>60.81165393425773</v>
      </c>
      <c r="AL30" s="46" t="n">
        <v>76.01456741782216</v>
      </c>
      <c r="AM30" s="46" t="n">
        <v>100</v>
      </c>
      <c r="AN30" s="46" t="n">
        <v>0.5589682174053464</v>
      </c>
      <c r="AO30" s="45" t="n">
        <v>0</v>
      </c>
      <c r="AP30" s="45" t="n">
        <v>15</v>
      </c>
      <c r="AQ30" s="45" t="n">
        <v>0</v>
      </c>
      <c r="AR30" s="45" t="n">
        <v>5</v>
      </c>
      <c r="AS30" s="45" t="n">
        <v>3</v>
      </c>
      <c r="AT30" s="45" t="n">
        <v>0</v>
      </c>
      <c r="AU30" s="45" t="n">
        <v>5</v>
      </c>
      <c r="AV30" s="45" t="n">
        <v>3</v>
      </c>
      <c r="AW30" s="45" t="n">
        <v>20</v>
      </c>
      <c r="AX30" s="45" t="n">
        <v>20</v>
      </c>
      <c r="AY30" s="45" t="n">
        <v>18</v>
      </c>
      <c r="AZ30" s="45" t="n">
        <v>17</v>
      </c>
      <c r="BA30" s="45" t="n">
        <v>13</v>
      </c>
      <c r="BB30" s="45" t="n">
        <v>10</v>
      </c>
      <c r="BC30" s="46" t="n">
        <v>0</v>
      </c>
      <c r="BD30" s="46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23</v>
      </c>
      <c r="E31" s="33" t="n">
        <v>78.26086956521739</v>
      </c>
      <c r="F31" s="33" t="n">
        <v>0.5904345009342645</v>
      </c>
      <c r="G31" s="33" t="n">
        <v>-1.37403663779239</v>
      </c>
      <c r="H31" s="32" t="n">
        <v>1.546948709299638</v>
      </c>
      <c r="I31" s="33" t="n">
        <v>3.695341424722542</v>
      </c>
      <c r="J31" s="33" t="n">
        <v>4.038446317804235</v>
      </c>
      <c r="K31" s="33" t="n">
        <v>7.24561337965024</v>
      </c>
      <c r="L31" s="33" t="n">
        <v>8.093834182844525</v>
      </c>
      <c r="M31" s="33" t="n">
        <v>10.61906507220436</v>
      </c>
      <c r="N31" s="33" t="n">
        <v>12.15723916242473</v>
      </c>
      <c r="O31" s="33" t="n">
        <v>13.782712179417</v>
      </c>
      <c r="P31" s="33" t="n">
        <v>16.21971428335753</v>
      </c>
      <c r="Q31" s="33" t="n">
        <v>16.70255097249793</v>
      </c>
      <c r="R31" s="33" t="n">
        <v>20.27231161703128</v>
      </c>
      <c r="S31" s="33" t="n">
        <v>19.34380981449777</v>
      </c>
      <c r="T31" s="33" t="n">
        <v>24.306104496213</v>
      </c>
      <c r="U31" s="33" t="n">
        <v>21.67123987026822</v>
      </c>
      <c r="V31" s="33" t="n">
        <v>28.31221036573408</v>
      </c>
      <c r="W31" s="33" t="n">
        <v>26.41816838945308</v>
      </c>
      <c r="X31" s="33" t="n">
        <v>40.07673973573602</v>
      </c>
      <c r="Y31" s="33" t="n">
        <v>27.37918049564594</v>
      </c>
      <c r="Z31" s="33" t="n">
        <v>47.62264598936506</v>
      </c>
      <c r="AA31" s="33" t="n">
        <v>24.90743464220884</v>
      </c>
      <c r="AB31" s="33" t="n">
        <v>58.33216815322903</v>
      </c>
      <c r="AC31" s="33" t="n">
        <v>3.757637827854812</v>
      </c>
      <c r="AD31" s="33" t="n">
        <v>7.515275655709623</v>
      </c>
      <c r="AE31" s="33" t="n">
        <v>11.27291348356444</v>
      </c>
      <c r="AF31" s="33" t="n">
        <v>15.03055131141925</v>
      </c>
      <c r="AG31" s="33" t="n">
        <v>18.78818913927406</v>
      </c>
      <c r="AH31" s="33" t="n">
        <v>22.54582696712887</v>
      </c>
      <c r="AI31" s="33" t="n">
        <v>26.30346479498368</v>
      </c>
      <c r="AJ31" s="33" t="n">
        <v>37.57637827854811</v>
      </c>
      <c r="AK31" s="33" t="n">
        <v>45.09165393425774</v>
      </c>
      <c r="AL31" s="33" t="n">
        <v>56.36456741782217</v>
      </c>
      <c r="AM31" s="33" t="n">
        <v>100</v>
      </c>
      <c r="AN31" s="33" t="n">
        <v>0.5589682174053464</v>
      </c>
      <c r="AO31" s="32" t="n">
        <v>0</v>
      </c>
      <c r="AP31" s="32" t="n">
        <v>15</v>
      </c>
      <c r="AQ31" s="32" t="n">
        <v>0</v>
      </c>
      <c r="AR31" s="32" t="n">
        <v>5</v>
      </c>
      <c r="AS31" s="32" t="n">
        <v>3</v>
      </c>
      <c r="AT31" s="32" t="n">
        <v>0</v>
      </c>
      <c r="AU31" s="32" t="n">
        <v>5</v>
      </c>
      <c r="AV31" s="32" t="n">
        <v>3</v>
      </c>
      <c r="AW31" s="32" t="n">
        <v>20</v>
      </c>
      <c r="AX31" s="32" t="n">
        <v>20</v>
      </c>
      <c r="AY31" s="32" t="n">
        <v>18</v>
      </c>
      <c r="AZ31" s="32" t="n">
        <v>17</v>
      </c>
      <c r="BA31" s="32" t="n">
        <v>13</v>
      </c>
      <c r="BB31" s="32" t="n">
        <v>10</v>
      </c>
      <c r="BC31" s="33" t="n">
        <v>0.05695652173913043</v>
      </c>
      <c r="BD31" s="33" t="n">
        <v>1.31</v>
      </c>
    </row>
    <row r="32">
      <c r="A32" s="45" t="inlineStr">
        <is>
          <t>GROSS</t>
        </is>
      </c>
      <c r="B32" s="46" t="n">
        <v>5</v>
      </c>
      <c r="C32" s="45" t="n">
        <v>3</v>
      </c>
      <c r="D32" s="45" t="n">
        <v>23</v>
      </c>
      <c r="E32" s="46" t="n">
        <v>78.26086956521739</v>
      </c>
      <c r="F32" s="46" t="n">
        <v>0.6831230988977868</v>
      </c>
      <c r="G32" s="46" t="n">
        <v>-2.097930544716163</v>
      </c>
      <c r="H32" s="45" t="n">
        <v>1.172223342772653</v>
      </c>
      <c r="I32" s="46" t="n">
        <v>1.649605432714196</v>
      </c>
      <c r="J32" s="46" t="n">
        <v>4.007317081533809</v>
      </c>
      <c r="K32" s="46" t="n">
        <v>2.968975348214875</v>
      </c>
      <c r="L32" s="46" t="n">
        <v>8.122545901114592</v>
      </c>
      <c r="M32" s="46" t="n">
        <v>3.935068721174462</v>
      </c>
      <c r="N32" s="46" t="n">
        <v>12.32662564366523</v>
      </c>
      <c r="O32" s="46" t="n">
        <v>4.527093712168506</v>
      </c>
      <c r="P32" s="46" t="n">
        <v>16.60003998680975</v>
      </c>
      <c r="Q32" s="46" t="n">
        <v>4.726920834604154</v>
      </c>
      <c r="R32" s="46" t="n">
        <v>20.92294803967368</v>
      </c>
      <c r="S32" s="46" t="n">
        <v>4.51949122096551</v>
      </c>
      <c r="T32" s="46" t="n">
        <v>25.27532102923307</v>
      </c>
      <c r="U32" s="46" t="n">
        <v>3.893212801521484</v>
      </c>
      <c r="V32" s="46" t="n">
        <v>29.63708382538357</v>
      </c>
      <c r="W32" s="46" t="n">
        <v>-0.5549373554924464</v>
      </c>
      <c r="X32" s="46" t="n">
        <v>42.58033510896993</v>
      </c>
      <c r="Y32" s="46" t="n">
        <v>-5.639225481848942</v>
      </c>
      <c r="Z32" s="46" t="n">
        <v>50.89937410575677</v>
      </c>
      <c r="AA32" s="46" t="n">
        <v>-16.1775989644627</v>
      </c>
      <c r="AB32" s="46" t="n">
        <v>62.56160358428499</v>
      </c>
      <c r="AC32" s="46" t="n">
        <v>1.806563056579347</v>
      </c>
      <c r="AD32" s="46" t="n">
        <v>3.613126113158694</v>
      </c>
      <c r="AE32" s="46" t="n">
        <v>5.419689169738042</v>
      </c>
      <c r="AF32" s="46" t="n">
        <v>7.226252226317389</v>
      </c>
      <c r="AG32" s="46" t="n">
        <v>9.032815282896738</v>
      </c>
      <c r="AH32" s="46" t="n">
        <v>10.83937833947608</v>
      </c>
      <c r="AI32" s="46" t="n">
        <v>12.64594139605543</v>
      </c>
      <c r="AJ32" s="46" t="n">
        <v>18.06563056579348</v>
      </c>
      <c r="AK32" s="46" t="n">
        <v>21.67875667895217</v>
      </c>
      <c r="AL32" s="46" t="n">
        <v>27.0984458486902</v>
      </c>
      <c r="AM32" s="46" t="n">
        <v>100</v>
      </c>
      <c r="AN32" s="46" t="n">
        <v>0.5589682174053464</v>
      </c>
      <c r="AO32" s="45" t="n">
        <v>0</v>
      </c>
      <c r="AP32" s="45" t="n">
        <v>13</v>
      </c>
      <c r="AQ32" s="45" t="n">
        <v>0</v>
      </c>
      <c r="AR32" s="45" t="n">
        <v>0</v>
      </c>
      <c r="AS32" s="45" t="n">
        <v>5</v>
      </c>
      <c r="AT32" s="45" t="n">
        <v>0</v>
      </c>
      <c r="AU32" s="45" t="n">
        <v>5</v>
      </c>
      <c r="AV32" s="45" t="n">
        <v>5</v>
      </c>
      <c r="AW32" s="45" t="n">
        <v>20</v>
      </c>
      <c r="AX32" s="45" t="n">
        <v>20</v>
      </c>
      <c r="AY32" s="45" t="n">
        <v>18</v>
      </c>
      <c r="AZ32" s="45" t="n">
        <v>17</v>
      </c>
      <c r="BA32" s="45" t="n">
        <v>13</v>
      </c>
      <c r="BB32" s="45" t="n">
        <v>10</v>
      </c>
      <c r="BC32" s="46" t="n">
        <v>0</v>
      </c>
      <c r="BD32" s="46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23</v>
      </c>
      <c r="E33" s="33" t="n">
        <v>78.26086956521739</v>
      </c>
      <c r="F33" s="33" t="n">
        <v>0.6281230988977868</v>
      </c>
      <c r="G33" s="33" t="n">
        <v>-2.166970544716163</v>
      </c>
      <c r="H33" s="32" t="n">
        <v>1.043504334447803</v>
      </c>
      <c r="I33" s="33" t="n">
        <v>0.3002958809191991</v>
      </c>
      <c r="J33" s="33" t="n">
        <v>4.919047898995943</v>
      </c>
      <c r="K33" s="33" t="n">
        <v>0.250343199227343</v>
      </c>
      <c r="L33" s="33" t="n">
        <v>9.867721284034307</v>
      </c>
      <c r="M33" s="33" t="n">
        <v>-0.159968505562369</v>
      </c>
      <c r="N33" s="33" t="n">
        <v>14.82538564559372</v>
      </c>
      <c r="O33" s="33" t="n">
        <v>-0.9377813869280716</v>
      </c>
      <c r="P33" s="33" t="n">
        <v>19.77155601593641</v>
      </c>
      <c r="Q33" s="33" t="n">
        <v>-2.087011142562922</v>
      </c>
      <c r="R33" s="33" t="n">
        <v>24.68603314367998</v>
      </c>
      <c r="S33" s="33" t="n">
        <v>-3.608114804806761</v>
      </c>
      <c r="T33" s="33" t="n">
        <v>29.54904024873696</v>
      </c>
      <c r="U33" s="33" t="n">
        <v>-5.497890412218009</v>
      </c>
      <c r="V33" s="33" t="n">
        <v>34.34135930822155</v>
      </c>
      <c r="W33" s="33" t="n">
        <v>-13.28924704447715</v>
      </c>
      <c r="X33" s="33" t="n">
        <v>48.11319818570524</v>
      </c>
      <c r="Y33" s="33" t="n">
        <v>-20.09208518487514</v>
      </c>
      <c r="Z33" s="33" t="n">
        <v>56.62581919487768</v>
      </c>
      <c r="AA33" s="33" t="n">
        <v>-32.21306135900593</v>
      </c>
      <c r="AB33" s="33" t="n">
        <v>68.11659962616804</v>
      </c>
      <c r="AC33" s="33" t="n">
        <v>0.4713630565793464</v>
      </c>
      <c r="AD33" s="33" t="n">
        <v>0.9427261131586928</v>
      </c>
      <c r="AE33" s="33" t="n">
        <v>1.414089169738043</v>
      </c>
      <c r="AF33" s="33" t="n">
        <v>1.885452226317386</v>
      </c>
      <c r="AG33" s="33" t="n">
        <v>2.356815282896739</v>
      </c>
      <c r="AH33" s="33" t="n">
        <v>2.828178339476086</v>
      </c>
      <c r="AI33" s="33" t="n">
        <v>3.299541396055422</v>
      </c>
      <c r="AJ33" s="33" t="n">
        <v>4.713630565793477</v>
      </c>
      <c r="AK33" s="33" t="n">
        <v>5.656356678952172</v>
      </c>
      <c r="AL33" s="33" t="n">
        <v>7.070445848690206</v>
      </c>
      <c r="AM33" s="33" t="n">
        <v>100</v>
      </c>
      <c r="AN33" s="33" t="n">
        <v>0.5589682174053464</v>
      </c>
      <c r="AO33" s="32" t="n">
        <v>0</v>
      </c>
      <c r="AP33" s="32" t="n">
        <v>13</v>
      </c>
      <c r="AQ33" s="32" t="n">
        <v>0</v>
      </c>
      <c r="AR33" s="32" t="n">
        <v>0</v>
      </c>
      <c r="AS33" s="32" t="n">
        <v>5</v>
      </c>
      <c r="AT33" s="32" t="n">
        <v>0</v>
      </c>
      <c r="AU33" s="32" t="n">
        <v>5</v>
      </c>
      <c r="AV33" s="32" t="n">
        <v>5</v>
      </c>
      <c r="AW33" s="32" t="n">
        <v>20</v>
      </c>
      <c r="AX33" s="32" t="n">
        <v>20</v>
      </c>
      <c r="AY33" s="32" t="n">
        <v>18</v>
      </c>
      <c r="AZ33" s="32" t="n">
        <v>17</v>
      </c>
      <c r="BA33" s="32" t="n">
        <v>13</v>
      </c>
      <c r="BB33" s="32" t="n">
        <v>10</v>
      </c>
      <c r="BC33" s="33" t="n">
        <v>0.05805217391304347</v>
      </c>
      <c r="BD33" s="33" t="n">
        <v>1.3352</v>
      </c>
    </row>
    <row r="34">
      <c r="A34" s="45" t="inlineStr">
        <is>
          <t>GROSS</t>
        </is>
      </c>
      <c r="B34" s="46" t="n">
        <v>6</v>
      </c>
      <c r="C34" s="47" t="n"/>
      <c r="D34" s="45" t="n">
        <v>23</v>
      </c>
      <c r="E34" s="46" t="n">
        <v>73.91304347826086</v>
      </c>
      <c r="F34" s="46" t="n">
        <v>0.8937931482144542</v>
      </c>
      <c r="G34" s="46" t="n">
        <v>-2.443130169228299</v>
      </c>
      <c r="H34" s="45" t="n">
        <v>1.036544819362145</v>
      </c>
      <c r="I34" s="46" t="n">
        <v>0.2537874274731733</v>
      </c>
      <c r="J34" s="46" t="n">
        <v>5.554639470384218</v>
      </c>
      <c r="K34" s="46" t="n">
        <v>-0.07309896762082158</v>
      </c>
      <c r="L34" s="46" t="n">
        <v>11.06743701030237</v>
      </c>
      <c r="M34" s="46" t="n">
        <v>-1.000463181570965</v>
      </c>
      <c r="N34" s="46" t="n">
        <v>16.65853664154282</v>
      </c>
      <c r="O34" s="46" t="n">
        <v>-2.540116068575227</v>
      </c>
      <c r="P34" s="46" t="n">
        <v>22.25278000041491</v>
      </c>
      <c r="Q34" s="46" t="n">
        <v>-4.695067170213074</v>
      </c>
      <c r="R34" s="46" t="n">
        <v>27.8237597402715</v>
      </c>
      <c r="S34" s="46" t="n">
        <v>-7.458838775675147</v>
      </c>
      <c r="T34" s="46" t="n">
        <v>33.34521553605613</v>
      </c>
      <c r="U34" s="46" t="n">
        <v>-10.81493197156624</v>
      </c>
      <c r="V34" s="46" t="n">
        <v>38.80873320635935</v>
      </c>
      <c r="W34" s="46" t="n">
        <v>-24.11591682995535</v>
      </c>
      <c r="X34" s="46" t="n">
        <v>55.37338366746648</v>
      </c>
      <c r="Y34" s="46" t="n">
        <v>-35.17528876658772</v>
      </c>
      <c r="Z34" s="46" t="n">
        <v>65.52355434970443</v>
      </c>
      <c r="AA34" s="46" t="n">
        <v>-53.63250364454872</v>
      </c>
      <c r="AB34" s="46" t="n">
        <v>78.72377253059967</v>
      </c>
      <c r="AC34" s="46" t="n">
        <v>0.5357025042759258</v>
      </c>
      <c r="AD34" s="46" t="n">
        <v>1.071405008551852</v>
      </c>
      <c r="AE34" s="46" t="n">
        <v>1.607107512827779</v>
      </c>
      <c r="AF34" s="46" t="n">
        <v>2.142810017103703</v>
      </c>
      <c r="AG34" s="46" t="n">
        <v>2.678512521379631</v>
      </c>
      <c r="AH34" s="46" t="n">
        <v>3.214215025655558</v>
      </c>
      <c r="AI34" s="46" t="n">
        <v>3.749917529931477</v>
      </c>
      <c r="AJ34" s="46" t="n">
        <v>5.357025042759261</v>
      </c>
      <c r="AK34" s="46" t="n">
        <v>6.428430051311116</v>
      </c>
      <c r="AL34" s="46" t="n">
        <v>8.035537564138892</v>
      </c>
      <c r="AM34" s="46" t="n">
        <v>100</v>
      </c>
      <c r="AN34" s="46" t="n">
        <v>0.5589682174053464</v>
      </c>
      <c r="AO34" s="45" t="n">
        <v>1</v>
      </c>
      <c r="AP34" s="45" t="n">
        <v>0</v>
      </c>
      <c r="AQ34" s="45" t="n">
        <v>0</v>
      </c>
      <c r="AR34" s="45" t="n">
        <v>0</v>
      </c>
      <c r="AS34" s="45" t="n">
        <v>0</v>
      </c>
      <c r="AT34" s="45" t="n">
        <v>0</v>
      </c>
      <c r="AU34" s="45" t="n">
        <v>10</v>
      </c>
      <c r="AV34" s="45" t="n">
        <v>12</v>
      </c>
      <c r="AW34" s="45" t="n">
        <v>20</v>
      </c>
      <c r="AX34" s="45" t="n">
        <v>20</v>
      </c>
      <c r="AY34" s="45" t="n">
        <v>18</v>
      </c>
      <c r="AZ34" s="45" t="n">
        <v>17</v>
      </c>
      <c r="BA34" s="45" t="n">
        <v>13</v>
      </c>
      <c r="BB34" s="45" t="n">
        <v>10</v>
      </c>
      <c r="BC34" s="46" t="n">
        <v>0</v>
      </c>
      <c r="BD34" s="46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23</v>
      </c>
      <c r="E35" s="33" t="n">
        <v>73.91304347826086</v>
      </c>
      <c r="F35" s="33" t="n">
        <v>0.8376372658615129</v>
      </c>
      <c r="G35" s="33" t="n">
        <v>-2.511730169228299</v>
      </c>
      <c r="H35" s="32" t="n">
        <v>0.9448887526548251</v>
      </c>
      <c r="I35" s="33" t="n">
        <v>-1.108947209277844</v>
      </c>
      <c r="J35" s="33" t="n">
        <v>6.089069166315094</v>
      </c>
      <c r="K35" s="33" t="n">
        <v>-2.777307740872037</v>
      </c>
      <c r="L35" s="33" t="n">
        <v>12.2397902368654</v>
      </c>
      <c r="M35" s="33" t="n">
        <v>-5.003118806823414</v>
      </c>
      <c r="N35" s="33" t="n">
        <v>18.47150726201834</v>
      </c>
      <c r="O35" s="33" t="n">
        <v>-7.776220505172072</v>
      </c>
      <c r="P35" s="33" t="n">
        <v>24.71452871108123</v>
      </c>
      <c r="Q35" s="33" t="n">
        <v>-11.07793011693153</v>
      </c>
      <c r="R35" s="33" t="n">
        <v>30.92190300373552</v>
      </c>
      <c r="S35" s="33" t="n">
        <v>-14.8808715332752</v>
      </c>
      <c r="T35" s="33" t="n">
        <v>37.04775880855819</v>
      </c>
      <c r="U35" s="33" t="n">
        <v>-19.14897881194202</v>
      </c>
      <c r="V35" s="33" t="n">
        <v>43.04788187116024</v>
      </c>
      <c r="W35" s="33" t="n">
        <v>-34.2588093447515</v>
      </c>
      <c r="X35" s="33" t="n">
        <v>59.88825935941603</v>
      </c>
      <c r="Y35" s="33" t="n">
        <v>-45.63835401155882</v>
      </c>
      <c r="Z35" s="33" t="n">
        <v>69.79995917756844</v>
      </c>
      <c r="AA35" s="33" t="n">
        <v>-63.19200903844311</v>
      </c>
      <c r="AB35" s="33" t="n">
        <v>82.18321489501695</v>
      </c>
      <c r="AC35" s="33" t="n">
        <v>-0.8305474957240724</v>
      </c>
      <c r="AD35" s="33" t="n">
        <v>-1.661094991448145</v>
      </c>
      <c r="AE35" s="33" t="n">
        <v>-2.491642487172217</v>
      </c>
      <c r="AF35" s="33" t="n">
        <v>-3.32218998289629</v>
      </c>
      <c r="AG35" s="33" t="n">
        <v>-4.152737478620367</v>
      </c>
      <c r="AH35" s="33" t="n">
        <v>-4.983284974344434</v>
      </c>
      <c r="AI35" s="33" t="n">
        <v>-5.813832470068519</v>
      </c>
      <c r="AJ35" s="33" t="n">
        <v>-8.305474957240735</v>
      </c>
      <c r="AK35" s="33" t="n">
        <v>-9.966569948688868</v>
      </c>
      <c r="AL35" s="33" t="n">
        <v>-12.4582124358611</v>
      </c>
      <c r="AM35" s="33" t="n">
        <v>100</v>
      </c>
      <c r="AN35" s="33" t="n">
        <v>0.5589682174053464</v>
      </c>
      <c r="AO35" s="32" t="n">
        <v>1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10</v>
      </c>
      <c r="AV35" s="32" t="n">
        <v>12</v>
      </c>
      <c r="AW35" s="32" t="n">
        <v>20</v>
      </c>
      <c r="AX35" s="32" t="n">
        <v>20</v>
      </c>
      <c r="AY35" s="32" t="n">
        <v>18</v>
      </c>
      <c r="AZ35" s="32" t="n">
        <v>17</v>
      </c>
      <c r="BA35" s="32" t="n">
        <v>13</v>
      </c>
      <c r="BB35" s="32" t="n">
        <v>10</v>
      </c>
      <c r="BC35" s="33" t="n">
        <v>0.05940217391304348</v>
      </c>
      <c r="BD35" s="33" t="n">
        <v>1.36625</v>
      </c>
    </row>
    <row r="36">
      <c r="A36" s="45" t="inlineStr">
        <is>
          <t>GROSS</t>
        </is>
      </c>
      <c r="B36" s="46" t="n">
        <v>6</v>
      </c>
      <c r="C36" s="45" t="n">
        <v>1</v>
      </c>
      <c r="D36" s="45" t="n">
        <v>23</v>
      </c>
      <c r="E36" s="46" t="n">
        <v>86.95652173913044</v>
      </c>
      <c r="F36" s="46" t="n">
        <v>0.6168092377068607</v>
      </c>
      <c r="G36" s="46" t="n">
        <v>-2.207448640419093</v>
      </c>
      <c r="H36" s="45" t="n">
        <v>1.862811894881375</v>
      </c>
      <c r="I36" s="46" t="n">
        <v>5.740291858726865</v>
      </c>
      <c r="J36" s="46" t="n">
        <v>3.530046660371941</v>
      </c>
      <c r="K36" s="46" t="n">
        <v>11.51065344351208</v>
      </c>
      <c r="L36" s="46" t="n">
        <v>7.11099460850243</v>
      </c>
      <c r="M36" s="46" t="n">
        <v>17.27395582467437</v>
      </c>
      <c r="N36" s="46" t="n">
        <v>10.7343701695728</v>
      </c>
      <c r="O36" s="46" t="n">
        <v>22.9892189035082</v>
      </c>
      <c r="P36" s="46" t="n">
        <v>14.39156269358857</v>
      </c>
      <c r="Q36" s="46" t="n">
        <v>28.61162867992162</v>
      </c>
      <c r="R36" s="46" t="n">
        <v>18.07384464365017</v>
      </c>
      <c r="S36" s="46" t="n">
        <v>34.09260914240435</v>
      </c>
      <c r="T36" s="46" t="n">
        <v>21.77239255812925</v>
      </c>
      <c r="U36" s="46" t="n">
        <v>39.37995608354541</v>
      </c>
      <c r="V36" s="46" t="n">
        <v>25.47830889657243</v>
      </c>
      <c r="W36" s="46" t="n">
        <v>53.50854817442827</v>
      </c>
      <c r="X36" s="46" t="n">
        <v>36.5506657322343</v>
      </c>
      <c r="Y36" s="46" t="n">
        <v>60.86344746103904</v>
      </c>
      <c r="Z36" s="46" t="n">
        <v>43.8047589393338</v>
      </c>
      <c r="AA36" s="46" t="n">
        <v>67.48458346163586</v>
      </c>
      <c r="AB36" s="46" t="n">
        <v>54.31760436087818</v>
      </c>
      <c r="AC36" s="46" t="n">
        <v>5.713838832879933</v>
      </c>
      <c r="AD36" s="46" t="n">
        <v>11.42767766575987</v>
      </c>
      <c r="AE36" s="46" t="n">
        <v>17.1415164986398</v>
      </c>
      <c r="AF36" s="46" t="n">
        <v>22.85535533151973</v>
      </c>
      <c r="AG36" s="46" t="n">
        <v>28.56919416439967</v>
      </c>
      <c r="AH36" s="46" t="n">
        <v>34.28303299727961</v>
      </c>
      <c r="AI36" s="46" t="n">
        <v>39.99687183015953</v>
      </c>
      <c r="AJ36" s="46" t="n">
        <v>57.13838832879934</v>
      </c>
      <c r="AK36" s="46" t="n">
        <v>68.56606599455921</v>
      </c>
      <c r="AL36" s="46" t="n">
        <v>85.70758249319901</v>
      </c>
      <c r="AM36" s="46" t="n">
        <v>100</v>
      </c>
      <c r="AN36" s="46" t="n">
        <v>0.5589682174053464</v>
      </c>
      <c r="AO36" s="45" t="n">
        <v>0</v>
      </c>
      <c r="AP36" s="45" t="n">
        <v>15</v>
      </c>
      <c r="AQ36" s="45" t="n">
        <v>0</v>
      </c>
      <c r="AR36" s="45" t="n">
        <v>4</v>
      </c>
      <c r="AS36" s="45" t="n">
        <v>3</v>
      </c>
      <c r="AT36" s="45" t="n">
        <v>0</v>
      </c>
      <c r="AU36" s="45" t="n">
        <v>5</v>
      </c>
      <c r="AV36" s="45" t="n">
        <v>3</v>
      </c>
      <c r="AW36" s="45" t="n">
        <v>20</v>
      </c>
      <c r="AX36" s="45" t="n">
        <v>20</v>
      </c>
      <c r="AY36" s="45" t="n">
        <v>18</v>
      </c>
      <c r="AZ36" s="45" t="n">
        <v>17</v>
      </c>
      <c r="BA36" s="45" t="n">
        <v>13</v>
      </c>
      <c r="BB36" s="45" t="n">
        <v>10</v>
      </c>
      <c r="BC36" s="46" t="n">
        <v>0</v>
      </c>
      <c r="BD36" s="46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23</v>
      </c>
      <c r="E37" s="33" t="n">
        <v>86.95652173913044</v>
      </c>
      <c r="F37" s="33" t="n">
        <v>0.5618092377068608</v>
      </c>
      <c r="G37" s="33" t="n">
        <v>-2.277448640419092</v>
      </c>
      <c r="H37" s="32" t="n">
        <v>1.644557357550999</v>
      </c>
      <c r="I37" s="33" t="n">
        <v>4.365801750991505</v>
      </c>
      <c r="J37" s="33" t="n">
        <v>3.999861540468485</v>
      </c>
      <c r="K37" s="33" t="n">
        <v>8.633230329092779</v>
      </c>
      <c r="L37" s="33" t="n">
        <v>8.019911928301468</v>
      </c>
      <c r="M37" s="33" t="n">
        <v>12.76718014075411</v>
      </c>
      <c r="N37" s="33" t="n">
        <v>12.05123824129731</v>
      </c>
      <c r="O37" s="33" t="n">
        <v>16.73044985543459</v>
      </c>
      <c r="P37" s="33" t="n">
        <v>16.08489062750157</v>
      </c>
      <c r="Q37" s="33" t="n">
        <v>20.48392106394654</v>
      </c>
      <c r="R37" s="33" t="n">
        <v>20.11190387478588</v>
      </c>
      <c r="S37" s="33" t="n">
        <v>23.98678397717728</v>
      </c>
      <c r="T37" s="33" t="n">
        <v>24.12331966579489</v>
      </c>
      <c r="U37" s="33" t="n">
        <v>27.19681382377563</v>
      </c>
      <c r="V37" s="33" t="n">
        <v>28.1102095222636</v>
      </c>
      <c r="W37" s="33" t="n">
        <v>34.63378038985925</v>
      </c>
      <c r="X37" s="33" t="n">
        <v>39.83538756549129</v>
      </c>
      <c r="Y37" s="33" t="n">
        <v>37.32413664018785</v>
      </c>
      <c r="Z37" s="33" t="n">
        <v>47.36939885867137</v>
      </c>
      <c r="AA37" s="33" t="n">
        <v>37.11817413859622</v>
      </c>
      <c r="AB37" s="33" t="n">
        <v>58.08019286672126</v>
      </c>
      <c r="AC37" s="33" t="n">
        <v>4.403838832879934</v>
      </c>
      <c r="AD37" s="33" t="n">
        <v>8.807677665759869</v>
      </c>
      <c r="AE37" s="33" t="n">
        <v>13.2115164986398</v>
      </c>
      <c r="AF37" s="33" t="n">
        <v>17.61535533151974</v>
      </c>
      <c r="AG37" s="33" t="n">
        <v>22.01919416439967</v>
      </c>
      <c r="AH37" s="33" t="n">
        <v>26.42303299727961</v>
      </c>
      <c r="AI37" s="33" t="n">
        <v>30.82687183015954</v>
      </c>
      <c r="AJ37" s="33" t="n">
        <v>44.03838832879934</v>
      </c>
      <c r="AK37" s="33" t="n">
        <v>52.84606599455921</v>
      </c>
      <c r="AL37" s="33" t="n">
        <v>66.05758249319901</v>
      </c>
      <c r="AM37" s="33" t="n">
        <v>100</v>
      </c>
      <c r="AN37" s="33" t="n">
        <v>0.5589682174053464</v>
      </c>
      <c r="AO37" s="32" t="n">
        <v>0</v>
      </c>
      <c r="AP37" s="32" t="n">
        <v>15</v>
      </c>
      <c r="AQ37" s="32" t="n">
        <v>0</v>
      </c>
      <c r="AR37" s="32" t="n">
        <v>4</v>
      </c>
      <c r="AS37" s="32" t="n">
        <v>3</v>
      </c>
      <c r="AT37" s="32" t="n">
        <v>0</v>
      </c>
      <c r="AU37" s="32" t="n">
        <v>5</v>
      </c>
      <c r="AV37" s="32" t="n">
        <v>3</v>
      </c>
      <c r="AW37" s="32" t="n">
        <v>20</v>
      </c>
      <c r="AX37" s="32" t="n">
        <v>20</v>
      </c>
      <c r="AY37" s="32" t="n">
        <v>18</v>
      </c>
      <c r="AZ37" s="32" t="n">
        <v>17</v>
      </c>
      <c r="BA37" s="32" t="n">
        <v>13</v>
      </c>
      <c r="BB37" s="32" t="n">
        <v>10</v>
      </c>
      <c r="BC37" s="33" t="n">
        <v>0.05695652173913043</v>
      </c>
      <c r="BD37" s="33" t="n">
        <v>1.31</v>
      </c>
    </row>
    <row r="38">
      <c r="A38" s="45" t="inlineStr">
        <is>
          <t>GROSS</t>
        </is>
      </c>
      <c r="B38" s="46" t="n">
        <v>6</v>
      </c>
      <c r="C38" s="45" t="n">
        <v>2</v>
      </c>
      <c r="D38" s="45" t="n">
        <v>23</v>
      </c>
      <c r="E38" s="46" t="n">
        <v>86.95652173913044</v>
      </c>
      <c r="F38" s="46" t="n">
        <v>0.5844991874556046</v>
      </c>
      <c r="G38" s="46" t="n">
        <v>-2.207448640419093</v>
      </c>
      <c r="H38" s="45" t="n">
        <v>1.76523302891624</v>
      </c>
      <c r="I38" s="46" t="n">
        <v>5.061372835142053</v>
      </c>
      <c r="J38" s="46" t="n">
        <v>3.568798958458599</v>
      </c>
      <c r="K38" s="46" t="n">
        <v>10.08782885204633</v>
      </c>
      <c r="L38" s="46" t="n">
        <v>7.185565345948739</v>
      </c>
      <c r="M38" s="46" t="n">
        <v>15.04360677880068</v>
      </c>
      <c r="N38" s="46" t="n">
        <v>10.84178114147697</v>
      </c>
      <c r="O38" s="46" t="n">
        <v>19.89009253383882</v>
      </c>
      <c r="P38" s="46" t="n">
        <v>14.52880528802524</v>
      </c>
      <c r="Q38" s="46" t="n">
        <v>24.58592532096802</v>
      </c>
      <c r="R38" s="46" t="n">
        <v>18.23789396185646</v>
      </c>
      <c r="S38" s="46" t="n">
        <v>29.08715235123116</v>
      </c>
      <c r="T38" s="46" t="n">
        <v>21.96022166456899</v>
      </c>
      <c r="U38" s="46" t="n">
        <v>33.34743707302481</v>
      </c>
      <c r="V38" s="46" t="n">
        <v>25.6869031455192</v>
      </c>
      <c r="W38" s="46" t="n">
        <v>44.18956136518468</v>
      </c>
      <c r="X38" s="46" t="n">
        <v>36.80380536397389</v>
      </c>
      <c r="Y38" s="46" t="n">
        <v>49.28514961575389</v>
      </c>
      <c r="Z38" s="46" t="n">
        <v>44.07338991965191</v>
      </c>
      <c r="AA38" s="46" t="n">
        <v>52.68182844390395</v>
      </c>
      <c r="AB38" s="46" t="n">
        <v>54.58995642020781</v>
      </c>
      <c r="AC38" s="46" t="n">
        <v>5.067637827854812</v>
      </c>
      <c r="AD38" s="46" t="n">
        <v>10.13527565570962</v>
      </c>
      <c r="AE38" s="46" t="n">
        <v>15.20291348356443</v>
      </c>
      <c r="AF38" s="46" t="n">
        <v>20.27055131141925</v>
      </c>
      <c r="AG38" s="46" t="n">
        <v>25.33818913927406</v>
      </c>
      <c r="AH38" s="46" t="n">
        <v>30.40582696712887</v>
      </c>
      <c r="AI38" s="46" t="n">
        <v>35.47346479498368</v>
      </c>
      <c r="AJ38" s="46" t="n">
        <v>50.67637827854811</v>
      </c>
      <c r="AK38" s="46" t="n">
        <v>60.81165393425773</v>
      </c>
      <c r="AL38" s="46" t="n">
        <v>76.01456741782216</v>
      </c>
      <c r="AM38" s="46" t="n">
        <v>100</v>
      </c>
      <c r="AN38" s="46" t="n">
        <v>0.5589682174053464</v>
      </c>
      <c r="AO38" s="45" t="n">
        <v>0</v>
      </c>
      <c r="AP38" s="45" t="n">
        <v>15</v>
      </c>
      <c r="AQ38" s="45" t="n">
        <v>0</v>
      </c>
      <c r="AR38" s="45" t="n">
        <v>5</v>
      </c>
      <c r="AS38" s="45" t="n">
        <v>3</v>
      </c>
      <c r="AT38" s="45" t="n">
        <v>0</v>
      </c>
      <c r="AU38" s="45" t="n">
        <v>5</v>
      </c>
      <c r="AV38" s="45" t="n">
        <v>3</v>
      </c>
      <c r="AW38" s="45" t="n">
        <v>20</v>
      </c>
      <c r="AX38" s="45" t="n">
        <v>20</v>
      </c>
      <c r="AY38" s="45" t="n">
        <v>18</v>
      </c>
      <c r="AZ38" s="45" t="n">
        <v>17</v>
      </c>
      <c r="BA38" s="45" t="n">
        <v>13</v>
      </c>
      <c r="BB38" s="45" t="n">
        <v>10</v>
      </c>
      <c r="BC38" s="46" t="n">
        <v>0</v>
      </c>
      <c r="BD38" s="46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23</v>
      </c>
      <c r="E39" s="33" t="n">
        <v>78.26086956521739</v>
      </c>
      <c r="F39" s="33" t="n">
        <v>0.5904345009342645</v>
      </c>
      <c r="G39" s="33" t="n">
        <v>-1.37403663779239</v>
      </c>
      <c r="H39" s="32" t="n">
        <v>1.546948709299638</v>
      </c>
      <c r="I39" s="33" t="n">
        <v>3.695341424722542</v>
      </c>
      <c r="J39" s="33" t="n">
        <v>4.038446317804235</v>
      </c>
      <c r="K39" s="33" t="n">
        <v>7.24561337965024</v>
      </c>
      <c r="L39" s="33" t="n">
        <v>8.093834182844525</v>
      </c>
      <c r="M39" s="33" t="n">
        <v>10.61906507220436</v>
      </c>
      <c r="N39" s="33" t="n">
        <v>12.15723916242473</v>
      </c>
      <c r="O39" s="33" t="n">
        <v>13.782712179417</v>
      </c>
      <c r="P39" s="33" t="n">
        <v>16.21971428335753</v>
      </c>
      <c r="Q39" s="33" t="n">
        <v>16.70255097249793</v>
      </c>
      <c r="R39" s="33" t="n">
        <v>20.27231161703128</v>
      </c>
      <c r="S39" s="33" t="n">
        <v>19.34380981449777</v>
      </c>
      <c r="T39" s="33" t="n">
        <v>24.306104496213</v>
      </c>
      <c r="U39" s="33" t="n">
        <v>21.67123987026822</v>
      </c>
      <c r="V39" s="33" t="n">
        <v>28.31221036573408</v>
      </c>
      <c r="W39" s="33" t="n">
        <v>26.41816838945308</v>
      </c>
      <c r="X39" s="33" t="n">
        <v>40.07673973573602</v>
      </c>
      <c r="Y39" s="33" t="n">
        <v>27.37918049564594</v>
      </c>
      <c r="Z39" s="33" t="n">
        <v>47.62264598936506</v>
      </c>
      <c r="AA39" s="33" t="n">
        <v>24.90743464220884</v>
      </c>
      <c r="AB39" s="33" t="n">
        <v>58.33216815322903</v>
      </c>
      <c r="AC39" s="33" t="n">
        <v>3.757637827854812</v>
      </c>
      <c r="AD39" s="33" t="n">
        <v>7.515275655709623</v>
      </c>
      <c r="AE39" s="33" t="n">
        <v>11.27291348356444</v>
      </c>
      <c r="AF39" s="33" t="n">
        <v>15.03055131141925</v>
      </c>
      <c r="AG39" s="33" t="n">
        <v>18.78818913927406</v>
      </c>
      <c r="AH39" s="33" t="n">
        <v>22.54582696712887</v>
      </c>
      <c r="AI39" s="33" t="n">
        <v>26.30346479498368</v>
      </c>
      <c r="AJ39" s="33" t="n">
        <v>37.57637827854811</v>
      </c>
      <c r="AK39" s="33" t="n">
        <v>45.09165393425774</v>
      </c>
      <c r="AL39" s="33" t="n">
        <v>56.36456741782217</v>
      </c>
      <c r="AM39" s="33" t="n">
        <v>100</v>
      </c>
      <c r="AN39" s="33" t="n">
        <v>0.5589682174053464</v>
      </c>
      <c r="AO39" s="32" t="n">
        <v>0</v>
      </c>
      <c r="AP39" s="32" t="n">
        <v>15</v>
      </c>
      <c r="AQ39" s="32" t="n">
        <v>0</v>
      </c>
      <c r="AR39" s="32" t="n">
        <v>5</v>
      </c>
      <c r="AS39" s="32" t="n">
        <v>3</v>
      </c>
      <c r="AT39" s="32" t="n">
        <v>0</v>
      </c>
      <c r="AU39" s="32" t="n">
        <v>5</v>
      </c>
      <c r="AV39" s="32" t="n">
        <v>3</v>
      </c>
      <c r="AW39" s="32" t="n">
        <v>20</v>
      </c>
      <c r="AX39" s="32" t="n">
        <v>20</v>
      </c>
      <c r="AY39" s="32" t="n">
        <v>18</v>
      </c>
      <c r="AZ39" s="32" t="n">
        <v>17</v>
      </c>
      <c r="BA39" s="32" t="n">
        <v>13</v>
      </c>
      <c r="BB39" s="32" t="n">
        <v>10</v>
      </c>
      <c r="BC39" s="33" t="n">
        <v>0.05695652173913043</v>
      </c>
      <c r="BD39" s="33" t="n">
        <v>1.31</v>
      </c>
    </row>
    <row r="40">
      <c r="A40" s="45" t="inlineStr">
        <is>
          <t>GROSS</t>
        </is>
      </c>
      <c r="B40" s="46" t="n">
        <v>6</v>
      </c>
      <c r="C40" s="45" t="n">
        <v>3</v>
      </c>
      <c r="D40" s="45" t="n">
        <v>23</v>
      </c>
      <c r="E40" s="46" t="n">
        <v>78.26086956521739</v>
      </c>
      <c r="F40" s="46" t="n">
        <v>0.6831230988977868</v>
      </c>
      <c r="G40" s="46" t="n">
        <v>-2.097930544716163</v>
      </c>
      <c r="H40" s="45" t="n">
        <v>1.172223342772653</v>
      </c>
      <c r="I40" s="46" t="n">
        <v>1.649605432714196</v>
      </c>
      <c r="J40" s="46" t="n">
        <v>4.007317081533809</v>
      </c>
      <c r="K40" s="46" t="n">
        <v>2.968975348214875</v>
      </c>
      <c r="L40" s="46" t="n">
        <v>8.122545901114592</v>
      </c>
      <c r="M40" s="46" t="n">
        <v>3.935068721174462</v>
      </c>
      <c r="N40" s="46" t="n">
        <v>12.32662564366523</v>
      </c>
      <c r="O40" s="46" t="n">
        <v>4.527093712168506</v>
      </c>
      <c r="P40" s="46" t="n">
        <v>16.60003998680975</v>
      </c>
      <c r="Q40" s="46" t="n">
        <v>4.726920834604154</v>
      </c>
      <c r="R40" s="46" t="n">
        <v>20.92294803967368</v>
      </c>
      <c r="S40" s="46" t="n">
        <v>4.51949122096551</v>
      </c>
      <c r="T40" s="46" t="n">
        <v>25.27532102923307</v>
      </c>
      <c r="U40" s="46" t="n">
        <v>3.893212801521484</v>
      </c>
      <c r="V40" s="46" t="n">
        <v>29.63708382538357</v>
      </c>
      <c r="W40" s="46" t="n">
        <v>-0.5549373554924464</v>
      </c>
      <c r="X40" s="46" t="n">
        <v>42.58033510896993</v>
      </c>
      <c r="Y40" s="46" t="n">
        <v>-5.639225481848942</v>
      </c>
      <c r="Z40" s="46" t="n">
        <v>50.89937410575677</v>
      </c>
      <c r="AA40" s="46" t="n">
        <v>-16.1775989644627</v>
      </c>
      <c r="AB40" s="46" t="n">
        <v>62.56160358428499</v>
      </c>
      <c r="AC40" s="46" t="n">
        <v>1.806563056579347</v>
      </c>
      <c r="AD40" s="46" t="n">
        <v>3.613126113158694</v>
      </c>
      <c r="AE40" s="46" t="n">
        <v>5.419689169738042</v>
      </c>
      <c r="AF40" s="46" t="n">
        <v>7.226252226317389</v>
      </c>
      <c r="AG40" s="46" t="n">
        <v>9.032815282896738</v>
      </c>
      <c r="AH40" s="46" t="n">
        <v>10.83937833947608</v>
      </c>
      <c r="AI40" s="46" t="n">
        <v>12.64594139605543</v>
      </c>
      <c r="AJ40" s="46" t="n">
        <v>18.06563056579348</v>
      </c>
      <c r="AK40" s="46" t="n">
        <v>21.67875667895217</v>
      </c>
      <c r="AL40" s="46" t="n">
        <v>27.0984458486902</v>
      </c>
      <c r="AM40" s="46" t="n">
        <v>100</v>
      </c>
      <c r="AN40" s="46" t="n">
        <v>0.5589682174053464</v>
      </c>
      <c r="AO40" s="45" t="n">
        <v>0</v>
      </c>
      <c r="AP40" s="45" t="n">
        <v>13</v>
      </c>
      <c r="AQ40" s="45" t="n">
        <v>0</v>
      </c>
      <c r="AR40" s="45" t="n">
        <v>0</v>
      </c>
      <c r="AS40" s="45" t="n">
        <v>5</v>
      </c>
      <c r="AT40" s="45" t="n">
        <v>0</v>
      </c>
      <c r="AU40" s="45" t="n">
        <v>5</v>
      </c>
      <c r="AV40" s="45" t="n">
        <v>5</v>
      </c>
      <c r="AW40" s="45" t="n">
        <v>20</v>
      </c>
      <c r="AX40" s="45" t="n">
        <v>20</v>
      </c>
      <c r="AY40" s="45" t="n">
        <v>18</v>
      </c>
      <c r="AZ40" s="45" t="n">
        <v>17</v>
      </c>
      <c r="BA40" s="45" t="n">
        <v>13</v>
      </c>
      <c r="BB40" s="45" t="n">
        <v>10</v>
      </c>
      <c r="BC40" s="46" t="n">
        <v>0</v>
      </c>
      <c r="BD40" s="46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23</v>
      </c>
      <c r="E41" s="33" t="n">
        <v>78.26086956521739</v>
      </c>
      <c r="F41" s="33" t="n">
        <v>0.6281230988977868</v>
      </c>
      <c r="G41" s="33" t="n">
        <v>-2.166970544716163</v>
      </c>
      <c r="H41" s="32" t="n">
        <v>1.043504334447803</v>
      </c>
      <c r="I41" s="33" t="n">
        <v>0.3002958809191991</v>
      </c>
      <c r="J41" s="33" t="n">
        <v>4.919047898995943</v>
      </c>
      <c r="K41" s="33" t="n">
        <v>0.250343199227343</v>
      </c>
      <c r="L41" s="33" t="n">
        <v>9.867721284034307</v>
      </c>
      <c r="M41" s="33" t="n">
        <v>-0.159968505562369</v>
      </c>
      <c r="N41" s="33" t="n">
        <v>14.82538564559372</v>
      </c>
      <c r="O41" s="33" t="n">
        <v>-0.9377813869280716</v>
      </c>
      <c r="P41" s="33" t="n">
        <v>19.77155601593641</v>
      </c>
      <c r="Q41" s="33" t="n">
        <v>-2.087011142562922</v>
      </c>
      <c r="R41" s="33" t="n">
        <v>24.68603314367998</v>
      </c>
      <c r="S41" s="33" t="n">
        <v>-3.608114804806761</v>
      </c>
      <c r="T41" s="33" t="n">
        <v>29.54904024873696</v>
      </c>
      <c r="U41" s="33" t="n">
        <v>-5.497890412218009</v>
      </c>
      <c r="V41" s="33" t="n">
        <v>34.34135930822155</v>
      </c>
      <c r="W41" s="33" t="n">
        <v>-13.28924704447715</v>
      </c>
      <c r="X41" s="33" t="n">
        <v>48.11319818570524</v>
      </c>
      <c r="Y41" s="33" t="n">
        <v>-20.09208518487514</v>
      </c>
      <c r="Z41" s="33" t="n">
        <v>56.62581919487768</v>
      </c>
      <c r="AA41" s="33" t="n">
        <v>-32.21306135900593</v>
      </c>
      <c r="AB41" s="33" t="n">
        <v>68.11659962616804</v>
      </c>
      <c r="AC41" s="33" t="n">
        <v>0.4713630565793464</v>
      </c>
      <c r="AD41" s="33" t="n">
        <v>0.9427261131586928</v>
      </c>
      <c r="AE41" s="33" t="n">
        <v>1.414089169738043</v>
      </c>
      <c r="AF41" s="33" t="n">
        <v>1.885452226317386</v>
      </c>
      <c r="AG41" s="33" t="n">
        <v>2.356815282896739</v>
      </c>
      <c r="AH41" s="33" t="n">
        <v>2.828178339476086</v>
      </c>
      <c r="AI41" s="33" t="n">
        <v>3.299541396055422</v>
      </c>
      <c r="AJ41" s="33" t="n">
        <v>4.713630565793477</v>
      </c>
      <c r="AK41" s="33" t="n">
        <v>5.656356678952172</v>
      </c>
      <c r="AL41" s="33" t="n">
        <v>7.070445848690206</v>
      </c>
      <c r="AM41" s="33" t="n">
        <v>100</v>
      </c>
      <c r="AN41" s="33" t="n">
        <v>0.5589682174053464</v>
      </c>
      <c r="AO41" s="32" t="n">
        <v>0</v>
      </c>
      <c r="AP41" s="32" t="n">
        <v>13</v>
      </c>
      <c r="AQ41" s="32" t="n">
        <v>0</v>
      </c>
      <c r="AR41" s="32" t="n">
        <v>0</v>
      </c>
      <c r="AS41" s="32" t="n">
        <v>5</v>
      </c>
      <c r="AT41" s="32" t="n">
        <v>0</v>
      </c>
      <c r="AU41" s="32" t="n">
        <v>5</v>
      </c>
      <c r="AV41" s="32" t="n">
        <v>5</v>
      </c>
      <c r="AW41" s="32" t="n">
        <v>20</v>
      </c>
      <c r="AX41" s="32" t="n">
        <v>20</v>
      </c>
      <c r="AY41" s="32" t="n">
        <v>18</v>
      </c>
      <c r="AZ41" s="32" t="n">
        <v>17</v>
      </c>
      <c r="BA41" s="32" t="n">
        <v>13</v>
      </c>
      <c r="BB41" s="32" t="n">
        <v>10</v>
      </c>
      <c r="BC41" s="33" t="n">
        <v>0.05805217391304347</v>
      </c>
      <c r="BD41" s="33" t="n">
        <v>1.3352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F4444"/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7" customWidth="1" min="4" max="4"/>
    <col width="18" customWidth="1" min="5" max="5"/>
    <col width="19" customWidth="1" min="6" max="6"/>
    <col width="19" customWidth="1" min="7" max="7"/>
    <col width="19" customWidth="1" min="8" max="8"/>
    <col width="20" customWidth="1" min="9" max="9"/>
    <col width="18" customWidth="1" min="10" max="10"/>
    <col width="20" customWidth="1" min="11" max="11"/>
    <col width="18" customWidth="1" min="12" max="12"/>
    <col width="19" customWidth="1" min="13" max="13"/>
    <col width="18" customWidth="1" min="14" max="14"/>
    <col width="19" customWidth="1" min="15" max="15"/>
    <col width="18" customWidth="1" min="16" max="16"/>
    <col width="20" customWidth="1" min="17" max="17"/>
    <col width="18" customWidth="1" min="18" max="18"/>
    <col width="21" customWidth="1" min="19" max="19"/>
    <col width="18" customWidth="1" min="20" max="20"/>
    <col width="20" customWidth="1" min="21" max="21"/>
    <col width="18" customWidth="1" min="22" max="22"/>
    <col width="19" customWidth="1" min="23" max="23"/>
    <col width="18" customWidth="1" min="24" max="24"/>
    <col width="19" customWidth="1" min="25" max="25"/>
    <col width="18" customWidth="1" min="26" max="26"/>
    <col width="19" customWidth="1" min="27" max="27"/>
    <col width="18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19" customWidth="1" min="36" max="36"/>
    <col width="19" customWidth="1" min="37" max="37"/>
    <col width="19" customWidth="1" min="38" max="38"/>
    <col width="21" customWidth="1" min="39" max="39"/>
    <col width="19" customWidth="1" min="40" max="40"/>
    <col width="11" customWidth="1" min="41" max="41"/>
    <col width="11" customWidth="1" min="42" max="42"/>
    <col width="21" customWidth="1" min="43" max="43"/>
    <col width="21" customWidth="1" min="44" max="44"/>
    <col width="21" customWidth="1" min="45" max="45"/>
    <col width="19" customWidth="1" min="46" max="46"/>
    <col width="16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</cols>
  <sheetData>
    <row r="1">
      <c r="A1" s="27" t="inlineStr">
        <is>
          <t>Basis</t>
        </is>
      </c>
      <c r="B1" s="28" t="inlineStr">
        <is>
          <t>SL (%)</t>
        </is>
      </c>
      <c r="C1" s="27" t="inlineStr">
        <is>
          <t>BE (after TP #)</t>
        </is>
      </c>
      <c r="D1" s="27" t="inlineStr">
        <is>
          <t>Trades</t>
        </is>
      </c>
      <c r="E1" s="28" t="inlineStr">
        <is>
          <t>Winrate (%)</t>
        </is>
      </c>
      <c r="F1" s="28" t="inlineStr">
        <is>
          <t>Avg Win (%)</t>
        </is>
      </c>
      <c r="G1" s="28" t="inlineStr">
        <is>
          <t>Avg Loss (%)</t>
        </is>
      </c>
      <c r="H1" s="27" t="inlineStr">
        <is>
          <t>Profit Factor</t>
        </is>
      </c>
      <c r="I1" s="28" t="inlineStr">
        <is>
          <t>Comp. Profit L1x</t>
        </is>
      </c>
      <c r="J1" s="28" t="inlineStr">
        <is>
          <t>max. DD L1x</t>
        </is>
      </c>
      <c r="K1" s="28" t="inlineStr">
        <is>
          <t>Comp. Profit L2x</t>
        </is>
      </c>
      <c r="L1" s="28" t="inlineStr">
        <is>
          <t>max. DD L2x</t>
        </is>
      </c>
      <c r="M1" s="28" t="inlineStr">
        <is>
          <t>Comp. Profit L3x</t>
        </is>
      </c>
      <c r="N1" s="28" t="inlineStr">
        <is>
          <t>max. DD L3x</t>
        </is>
      </c>
      <c r="O1" s="28" t="inlineStr">
        <is>
          <t>Comp. Profit L4x</t>
        </is>
      </c>
      <c r="P1" s="28" t="inlineStr">
        <is>
          <t>max. DD L4x</t>
        </is>
      </c>
      <c r="Q1" s="28" t="inlineStr">
        <is>
          <t>Comp. Profit L5x</t>
        </is>
      </c>
      <c r="R1" s="28" t="inlineStr">
        <is>
          <t>max. DD L5x</t>
        </is>
      </c>
      <c r="S1" s="28" t="inlineStr">
        <is>
          <t>Comp. Profit L6x</t>
        </is>
      </c>
      <c r="T1" s="28" t="inlineStr">
        <is>
          <t>max. DD L6x</t>
        </is>
      </c>
      <c r="U1" s="28" t="inlineStr">
        <is>
          <t>Comp. Profit L7x</t>
        </is>
      </c>
      <c r="V1" s="28" t="inlineStr">
        <is>
          <t>max. DD L7x</t>
        </is>
      </c>
      <c r="W1" s="28" t="inlineStr">
        <is>
          <t>Comp. Profit L10x</t>
        </is>
      </c>
      <c r="X1" s="28" t="inlineStr">
        <is>
          <t>max. DD L10x</t>
        </is>
      </c>
      <c r="Y1" s="28" t="inlineStr">
        <is>
          <t>Comp. Profit L12x</t>
        </is>
      </c>
      <c r="Z1" s="28" t="inlineStr">
        <is>
          <t>max. DD L12x</t>
        </is>
      </c>
      <c r="AA1" s="28" t="inlineStr">
        <is>
          <t>Comp. Profit L15x</t>
        </is>
      </c>
      <c r="AB1" s="28" t="inlineStr">
        <is>
          <t>max. DD L15x</t>
        </is>
      </c>
      <c r="AC1" s="28" t="inlineStr">
        <is>
          <t>Fixed-Size L1x</t>
        </is>
      </c>
      <c r="AD1" s="28" t="inlineStr">
        <is>
          <t>Fixed-Size L2x</t>
        </is>
      </c>
      <c r="AE1" s="28" t="inlineStr">
        <is>
          <t>Fixed-Size L3x</t>
        </is>
      </c>
      <c r="AF1" s="28" t="inlineStr">
        <is>
          <t>Fixed-Size L4x</t>
        </is>
      </c>
      <c r="AG1" s="28" t="inlineStr">
        <is>
          <t>Fixed-Size L5x</t>
        </is>
      </c>
      <c r="AH1" s="28" t="inlineStr">
        <is>
          <t>Fixed-Size L6x</t>
        </is>
      </c>
      <c r="AI1" s="28" t="inlineStr">
        <is>
          <t>Fixed-Size L7x</t>
        </is>
      </c>
      <c r="AJ1" s="28" t="inlineStr">
        <is>
          <t>Fixed-Size L10x</t>
        </is>
      </c>
      <c r="AK1" s="28" t="inlineStr">
        <is>
          <t>Fixed-Size L12x</t>
        </is>
      </c>
      <c r="AL1" s="28" t="inlineStr">
        <is>
          <t>Fixed-Size L15x</t>
        </is>
      </c>
      <c r="AM1" s="28" t="inlineStr">
        <is>
          <t>Pct trades w/ initial DD (%)</t>
        </is>
      </c>
      <c r="AN1" s="28" t="inlineStr">
        <is>
          <t>Avg initial DD (%)</t>
        </is>
      </c>
      <c r="AO1" s="27" t="inlineStr">
        <is>
          <t>Closed: SL</t>
        </is>
      </c>
      <c r="AP1" s="27" t="inlineStr">
        <is>
          <t>Closed: BE</t>
        </is>
      </c>
      <c r="AQ1" s="27" t="inlineStr">
        <is>
          <t>BE after TP1 (direct)</t>
        </is>
      </c>
      <c r="AR1" s="27" t="inlineStr">
        <is>
          <t>BE after TP2 (direct)</t>
        </is>
      </c>
      <c r="AS1" s="27" t="inlineStr">
        <is>
          <t>BE after TP3 (direct)</t>
        </is>
      </c>
      <c r="AT1" s="27" t="inlineStr">
        <is>
          <t>Closed: partial TP</t>
        </is>
      </c>
      <c r="AU1" s="27" t="inlineStr">
        <is>
          <t>Closed: full TP</t>
        </is>
      </c>
      <c r="AV1" s="27" t="inlineStr">
        <is>
          <t>Closed: generic exit (pure)</t>
        </is>
      </c>
      <c r="AW1" s="27" t="inlineStr">
        <is>
          <t>TP1 (trades reached)</t>
        </is>
      </c>
      <c r="AX1" s="27" t="inlineStr">
        <is>
          <t>TP2 (trades reached)</t>
        </is>
      </c>
      <c r="AY1" s="27" t="inlineStr">
        <is>
          <t>TP3 (trades reached)</t>
        </is>
      </c>
      <c r="AZ1" s="27" t="inlineStr">
        <is>
          <t>TP4 (trades reached)</t>
        </is>
      </c>
      <c r="BA1" s="27" t="inlineStr">
        <is>
          <t>TP5 (trades reached)</t>
        </is>
      </c>
      <c r="BB1" s="27" t="inlineStr">
        <is>
          <t>TP6 (trades reached)</t>
        </is>
      </c>
      <c r="BC1" s="28" t="inlineStr">
        <is>
          <t>Avg Fees (notional %)</t>
        </is>
      </c>
      <c r="BD1" s="28" t="inlineStr">
        <is>
          <t>Total Fees (notional %)</t>
        </is>
      </c>
    </row>
    <row r="2">
      <c r="A2" s="45" t="inlineStr">
        <is>
          <t>GROSS</t>
        </is>
      </c>
      <c r="B2" s="46" t="n">
        <v>2</v>
      </c>
      <c r="C2" s="47" t="n"/>
      <c r="D2" s="45" t="n">
        <v>47</v>
      </c>
      <c r="E2" s="46" t="n">
        <v>65.95744680851064</v>
      </c>
      <c r="F2" s="46" t="n">
        <v>0.9648657654477957</v>
      </c>
      <c r="G2" s="46" t="n">
        <v>-1.715681682445898</v>
      </c>
      <c r="H2" s="45" t="n">
        <v>1.089612041488969</v>
      </c>
      <c r="I2" s="46" t="n">
        <v>2.080986437023324</v>
      </c>
      <c r="J2" s="46" t="n">
        <v>6.89521790460299</v>
      </c>
      <c r="K2" s="46" t="n">
        <v>3.36652508475459</v>
      </c>
      <c r="L2" s="46" t="n">
        <v>13.53175196483487</v>
      </c>
      <c r="M2" s="46" t="n">
        <v>3.813030588770205</v>
      </c>
      <c r="N2" s="46" t="n">
        <v>19.90116684708526</v>
      </c>
      <c r="O2" s="46" t="n">
        <v>3.395519521966106</v>
      </c>
      <c r="P2" s="46" t="n">
        <v>25.99674914647491</v>
      </c>
      <c r="Q2" s="46" t="n">
        <v>2.10909539822608</v>
      </c>
      <c r="R2" s="46" t="n">
        <v>31.81346612631613</v>
      </c>
      <c r="S2" s="46" t="n">
        <v>-0.03026936184686857</v>
      </c>
      <c r="T2" s="46" t="n">
        <v>37.34791559373785</v>
      </c>
      <c r="U2" s="46" t="n">
        <v>-2.985724113094512</v>
      </c>
      <c r="V2" s="46" t="n">
        <v>42.59826752086144</v>
      </c>
      <c r="W2" s="46" t="n">
        <v>-16.0892439606288</v>
      </c>
      <c r="X2" s="46" t="n">
        <v>56.9627958531273</v>
      </c>
      <c r="Y2" s="46" t="n">
        <v>-27.418683552561</v>
      </c>
      <c r="Z2" s="46" t="n">
        <v>65.25865877169953</v>
      </c>
      <c r="AA2" s="46" t="n">
        <v>-46.01016348297185</v>
      </c>
      <c r="AB2" s="46" t="n">
        <v>75.63501069638625</v>
      </c>
      <c r="AC2" s="46" t="n">
        <v>2.459931809747288</v>
      </c>
      <c r="AD2" s="46" t="n">
        <v>4.919863619494576</v>
      </c>
      <c r="AE2" s="46" t="n">
        <v>7.379795429241865</v>
      </c>
      <c r="AF2" s="46" t="n">
        <v>9.839727238989152</v>
      </c>
      <c r="AG2" s="46" t="n">
        <v>12.29965904873645</v>
      </c>
      <c r="AH2" s="46" t="n">
        <v>14.75959085848373</v>
      </c>
      <c r="AI2" s="46" t="n">
        <v>17.21952266823103</v>
      </c>
      <c r="AJ2" s="46" t="n">
        <v>24.5993180974729</v>
      </c>
      <c r="AK2" s="46" t="n">
        <v>29.51918171696746</v>
      </c>
      <c r="AL2" s="46" t="n">
        <v>36.89897714620933</v>
      </c>
      <c r="AM2" s="46" t="n">
        <v>100</v>
      </c>
      <c r="AN2" s="46" t="n">
        <v>0.6402330572618388</v>
      </c>
      <c r="AO2" s="45" t="n">
        <v>18</v>
      </c>
      <c r="AP2" s="45" t="n">
        <v>0</v>
      </c>
      <c r="AQ2" s="45" t="n">
        <v>0</v>
      </c>
      <c r="AR2" s="45" t="n">
        <v>0</v>
      </c>
      <c r="AS2" s="45" t="n">
        <v>0</v>
      </c>
      <c r="AT2" s="45" t="n">
        <v>0</v>
      </c>
      <c r="AU2" s="45" t="n">
        <v>20</v>
      </c>
      <c r="AV2" s="45" t="n">
        <v>9</v>
      </c>
      <c r="AW2" s="45" t="n">
        <v>39</v>
      </c>
      <c r="AX2" s="45" t="n">
        <v>39</v>
      </c>
      <c r="AY2" s="45" t="n">
        <v>35</v>
      </c>
      <c r="AZ2" s="45" t="n">
        <v>31</v>
      </c>
      <c r="BA2" s="45" t="n">
        <v>27</v>
      </c>
      <c r="BB2" s="45" t="n">
        <v>20</v>
      </c>
      <c r="BC2" s="46" t="n">
        <v>0</v>
      </c>
      <c r="BD2" s="46" t="n">
        <v>0</v>
      </c>
    </row>
    <row r="3">
      <c r="A3" s="32" t="inlineStr">
        <is>
          <t>NET</t>
        </is>
      </c>
      <c r="B3" s="33" t="n">
        <v>2</v>
      </c>
      <c r="C3" s="34" t="n"/>
      <c r="D3" s="32" t="n">
        <v>47</v>
      </c>
      <c r="E3" s="33" t="n">
        <v>65.95744680851064</v>
      </c>
      <c r="F3" s="33" t="n">
        <v>0.9090577009316664</v>
      </c>
      <c r="G3" s="33" t="n">
        <v>-1.784181682445898</v>
      </c>
      <c r="H3" s="32" t="n">
        <v>0.9871748560609447</v>
      </c>
      <c r="I3" s="33" t="n">
        <v>-0.767127223054398</v>
      </c>
      <c r="J3" s="33" t="n">
        <v>7.603888789690122</v>
      </c>
      <c r="K3" s="33" t="n">
        <v>-2.330182718999863</v>
      </c>
      <c r="L3" s="33" t="n">
        <v>14.85354807077104</v>
      </c>
      <c r="M3" s="33" t="n">
        <v>-4.666176004023914</v>
      </c>
      <c r="N3" s="33" t="n">
        <v>21.75105413617565</v>
      </c>
      <c r="O3" s="33" t="n">
        <v>-7.733991187179146</v>
      </c>
      <c r="P3" s="33" t="n">
        <v>28.3865063684882</v>
      </c>
      <c r="Q3" s="33" t="n">
        <v>-11.47538931957126</v>
      </c>
      <c r="R3" s="33" t="n">
        <v>34.69434674400868</v>
      </c>
      <c r="S3" s="33" t="n">
        <v>-15.81666807601224</v>
      </c>
      <c r="T3" s="33" t="n">
        <v>40.66676147656791</v>
      </c>
      <c r="U3" s="33" t="n">
        <v>-20.67092374975191</v>
      </c>
      <c r="V3" s="33" t="n">
        <v>46.29868948359512</v>
      </c>
      <c r="W3" s="33" t="n">
        <v>-37.3054763443041</v>
      </c>
      <c r="X3" s="33" t="n">
        <v>61.1399043292716</v>
      </c>
      <c r="Y3" s="33" t="n">
        <v>-49.04951718168389</v>
      </c>
      <c r="Z3" s="33" t="n">
        <v>69.35180464897918</v>
      </c>
      <c r="AA3" s="33" t="n">
        <v>-65.64046332599051</v>
      </c>
      <c r="AB3" s="33" t="n">
        <v>79.46282525245029</v>
      </c>
      <c r="AC3" s="33" t="n">
        <v>-0.3661181902527113</v>
      </c>
      <c r="AD3" s="33" t="n">
        <v>-0.7322363805054226</v>
      </c>
      <c r="AE3" s="33" t="n">
        <v>-1.09835457075813</v>
      </c>
      <c r="AF3" s="33" t="n">
        <v>-1.464472761010845</v>
      </c>
      <c r="AG3" s="33" t="n">
        <v>-1.830590951263553</v>
      </c>
      <c r="AH3" s="33" t="n">
        <v>-2.196709141516261</v>
      </c>
      <c r="AI3" s="33" t="n">
        <v>-2.562827331768965</v>
      </c>
      <c r="AJ3" s="33" t="n">
        <v>-3.661181902527106</v>
      </c>
      <c r="AK3" s="33" t="n">
        <v>-4.393418283032521</v>
      </c>
      <c r="AL3" s="33" t="n">
        <v>-5.491772853790626</v>
      </c>
      <c r="AM3" s="33" t="n">
        <v>100</v>
      </c>
      <c r="AN3" s="33" t="n">
        <v>0.6402330572618388</v>
      </c>
      <c r="AO3" s="32" t="n">
        <v>18</v>
      </c>
      <c r="AP3" s="32" t="n">
        <v>0</v>
      </c>
      <c r="AQ3" s="32" t="n">
        <v>0</v>
      </c>
      <c r="AR3" s="32" t="n">
        <v>0</v>
      </c>
      <c r="AS3" s="32" t="n">
        <v>0</v>
      </c>
      <c r="AT3" s="32" t="n">
        <v>0</v>
      </c>
      <c r="AU3" s="32" t="n">
        <v>20</v>
      </c>
      <c r="AV3" s="32" t="n">
        <v>9</v>
      </c>
      <c r="AW3" s="32" t="n">
        <v>39</v>
      </c>
      <c r="AX3" s="32" t="n">
        <v>39</v>
      </c>
      <c r="AY3" s="32" t="n">
        <v>35</v>
      </c>
      <c r="AZ3" s="32" t="n">
        <v>31</v>
      </c>
      <c r="BA3" s="32" t="n">
        <v>27</v>
      </c>
      <c r="BB3" s="32" t="n">
        <v>20</v>
      </c>
      <c r="BC3" s="33" t="n">
        <v>0.06012872340425534</v>
      </c>
      <c r="BD3" s="33" t="n">
        <v>2.826050000000001</v>
      </c>
    </row>
    <row r="4">
      <c r="A4" s="45" t="inlineStr">
        <is>
          <t>GROSS</t>
        </is>
      </c>
      <c r="B4" s="46" t="n">
        <v>2</v>
      </c>
      <c r="C4" s="45" t="n">
        <v>1</v>
      </c>
      <c r="D4" s="45" t="n">
        <v>47</v>
      </c>
      <c r="E4" s="46" t="n">
        <v>82.97872340425532</v>
      </c>
      <c r="F4" s="46" t="n">
        <v>0.5805025484325549</v>
      </c>
      <c r="G4" s="46" t="n">
        <v>-1.954807690231918</v>
      </c>
      <c r="H4" s="45" t="n">
        <v>1.447687124288406</v>
      </c>
      <c r="I4" s="46" t="n">
        <v>6.970679278852776</v>
      </c>
      <c r="J4" s="46" t="n">
        <v>3.08786353771344</v>
      </c>
      <c r="K4" s="46" t="n">
        <v>13.82152313301916</v>
      </c>
      <c r="L4" s="46" t="n">
        <v>6.261922554949721</v>
      </c>
      <c r="M4" s="46" t="n">
        <v>20.45938620079999</v>
      </c>
      <c r="N4" s="46" t="n">
        <v>9.512394843867753</v>
      </c>
      <c r="O4" s="46" t="n">
        <v>26.78591920831168</v>
      </c>
      <c r="P4" s="46" t="n">
        <v>12.82921229644197</v>
      </c>
      <c r="Q4" s="46" t="n">
        <v>32.69926945275714</v>
      </c>
      <c r="R4" s="46" t="n">
        <v>16.20205976521619</v>
      </c>
      <c r="S4" s="46" t="n">
        <v>38.09607865343085</v>
      </c>
      <c r="T4" s="46" t="n">
        <v>19.62041606811075</v>
      </c>
      <c r="U4" s="46" t="n">
        <v>42.8737515279642</v>
      </c>
      <c r="V4" s="46" t="n">
        <v>23.07359704272794</v>
      </c>
      <c r="W4" s="46" t="n">
        <v>52.53108155804617</v>
      </c>
      <c r="X4" s="46" t="n">
        <v>33.56253490896875</v>
      </c>
      <c r="Y4" s="46" t="n">
        <v>54.26466123241631</v>
      </c>
      <c r="Z4" s="46" t="n">
        <v>41.03961996039797</v>
      </c>
      <c r="AA4" s="46" t="n">
        <v>48.82718810090489</v>
      </c>
      <c r="AB4" s="46" t="n">
        <v>52.08518938672242</v>
      </c>
      <c r="AC4" s="46" t="n">
        <v>7.001137867014306</v>
      </c>
      <c r="AD4" s="46" t="n">
        <v>14.00227573402861</v>
      </c>
      <c r="AE4" s="46" t="n">
        <v>21.00341360104292</v>
      </c>
      <c r="AF4" s="46" t="n">
        <v>28.00455146805722</v>
      </c>
      <c r="AG4" s="46" t="n">
        <v>35.00568933507154</v>
      </c>
      <c r="AH4" s="46" t="n">
        <v>42.00682720208584</v>
      </c>
      <c r="AI4" s="46" t="n">
        <v>49.00796506910014</v>
      </c>
      <c r="AJ4" s="46" t="n">
        <v>70.01137867014307</v>
      </c>
      <c r="AK4" s="46" t="n">
        <v>84.01365440417167</v>
      </c>
      <c r="AL4" s="46" t="n">
        <v>105.0170680052146</v>
      </c>
      <c r="AM4" s="46" t="n">
        <v>100</v>
      </c>
      <c r="AN4" s="46" t="n">
        <v>0.6402330572618388</v>
      </c>
      <c r="AO4" s="45" t="n">
        <v>7</v>
      </c>
      <c r="AP4" s="45" t="n">
        <v>26</v>
      </c>
      <c r="AQ4" s="45" t="n">
        <v>0</v>
      </c>
      <c r="AR4" s="45" t="n">
        <v>9</v>
      </c>
      <c r="AS4" s="45" t="n">
        <v>9</v>
      </c>
      <c r="AT4" s="45" t="n">
        <v>0</v>
      </c>
      <c r="AU4" s="45" t="n">
        <v>13</v>
      </c>
      <c r="AV4" s="45" t="n">
        <v>1</v>
      </c>
      <c r="AW4" s="45" t="n">
        <v>39</v>
      </c>
      <c r="AX4" s="45" t="n">
        <v>39</v>
      </c>
      <c r="AY4" s="45" t="n">
        <v>35</v>
      </c>
      <c r="AZ4" s="45" t="n">
        <v>31</v>
      </c>
      <c r="BA4" s="45" t="n">
        <v>27</v>
      </c>
      <c r="BB4" s="45" t="n">
        <v>20</v>
      </c>
      <c r="BC4" s="46" t="n">
        <v>0</v>
      </c>
      <c r="BD4" s="46" t="n">
        <v>0</v>
      </c>
    </row>
    <row r="5">
      <c r="A5" s="32" t="inlineStr">
        <is>
          <t>NET</t>
        </is>
      </c>
      <c r="B5" s="33" t="n">
        <v>2</v>
      </c>
      <c r="C5" s="32" t="n">
        <v>1</v>
      </c>
      <c r="D5" s="32" t="n">
        <v>47</v>
      </c>
      <c r="E5" s="33" t="n">
        <v>82.97872340425532</v>
      </c>
      <c r="F5" s="33" t="n">
        <v>0.525502548432555</v>
      </c>
      <c r="G5" s="33" t="n">
        <v>-2.024807690231917</v>
      </c>
      <c r="H5" s="32" t="n">
        <v>1.265218882744997</v>
      </c>
      <c r="I5" s="33" t="n">
        <v>4.116303928331377</v>
      </c>
      <c r="J5" s="33" t="n">
        <v>3.886139984857242</v>
      </c>
      <c r="K5" s="33" t="n">
        <v>7.827536539362812</v>
      </c>
      <c r="L5" s="33" t="n">
        <v>7.864553437553734</v>
      </c>
      <c r="M5" s="33" t="n">
        <v>11.06705293463366</v>
      </c>
      <c r="N5" s="33" t="n">
        <v>11.91802392411757</v>
      </c>
      <c r="O5" s="33" t="n">
        <v>13.7714222064532</v>
      </c>
      <c r="P5" s="33" t="n">
        <v>16.02904217227145</v>
      </c>
      <c r="Q5" s="33" t="n">
        <v>15.88206199193267</v>
      </c>
      <c r="R5" s="33" t="n">
        <v>20.17991771049048</v>
      </c>
      <c r="S5" s="33" t="n">
        <v>17.34689694940703</v>
      </c>
      <c r="T5" s="33" t="n">
        <v>24.3528940015804</v>
      </c>
      <c r="U5" s="33" t="n">
        <v>18.12199278159719</v>
      </c>
      <c r="V5" s="33" t="n">
        <v>28.53026629910037</v>
      </c>
      <c r="W5" s="33" t="n">
        <v>16.02330087242476</v>
      </c>
      <c r="X5" s="33" t="n">
        <v>40.91500941554385</v>
      </c>
      <c r="Y5" s="33" t="n">
        <v>10.86625705916939</v>
      </c>
      <c r="Z5" s="33" t="n">
        <v>48.88216525919012</v>
      </c>
      <c r="AA5" s="33" t="n">
        <v>-2.030680655361983</v>
      </c>
      <c r="AB5" s="33" t="n">
        <v>60.09501955466624</v>
      </c>
      <c r="AC5" s="33" t="n">
        <v>4.296137867014309</v>
      </c>
      <c r="AD5" s="33" t="n">
        <v>8.592275734028618</v>
      </c>
      <c r="AE5" s="33" t="n">
        <v>12.88841360104292</v>
      </c>
      <c r="AF5" s="33" t="n">
        <v>17.18455146805724</v>
      </c>
      <c r="AG5" s="33" t="n">
        <v>21.48068933507153</v>
      </c>
      <c r="AH5" s="33" t="n">
        <v>25.77682720208585</v>
      </c>
      <c r="AI5" s="33" t="n">
        <v>30.07296506910016</v>
      </c>
      <c r="AJ5" s="33" t="n">
        <v>42.96137867014307</v>
      </c>
      <c r="AK5" s="33" t="n">
        <v>51.5536544041717</v>
      </c>
      <c r="AL5" s="33" t="n">
        <v>64.44206800521462</v>
      </c>
      <c r="AM5" s="33" t="n">
        <v>100</v>
      </c>
      <c r="AN5" s="33" t="n">
        <v>0.6402330572618388</v>
      </c>
      <c r="AO5" s="32" t="n">
        <v>7</v>
      </c>
      <c r="AP5" s="32" t="n">
        <v>26</v>
      </c>
      <c r="AQ5" s="32" t="n">
        <v>0</v>
      </c>
      <c r="AR5" s="32" t="n">
        <v>9</v>
      </c>
      <c r="AS5" s="32" t="n">
        <v>9</v>
      </c>
      <c r="AT5" s="32" t="n">
        <v>0</v>
      </c>
      <c r="AU5" s="32" t="n">
        <v>13</v>
      </c>
      <c r="AV5" s="32" t="n">
        <v>1</v>
      </c>
      <c r="AW5" s="32" t="n">
        <v>39</v>
      </c>
      <c r="AX5" s="32" t="n">
        <v>39</v>
      </c>
      <c r="AY5" s="32" t="n">
        <v>35</v>
      </c>
      <c r="AZ5" s="32" t="n">
        <v>31</v>
      </c>
      <c r="BA5" s="32" t="n">
        <v>27</v>
      </c>
      <c r="BB5" s="32" t="n">
        <v>20</v>
      </c>
      <c r="BC5" s="33" t="n">
        <v>0.05755319148936172</v>
      </c>
      <c r="BD5" s="33" t="n">
        <v>2.705000000000001</v>
      </c>
    </row>
    <row r="6">
      <c r="A6" s="45" t="inlineStr">
        <is>
          <t>GROSS</t>
        </is>
      </c>
      <c r="B6" s="46" t="n">
        <v>2</v>
      </c>
      <c r="C6" s="45" t="n">
        <v>2</v>
      </c>
      <c r="D6" s="45" t="n">
        <v>47</v>
      </c>
      <c r="E6" s="46" t="n">
        <v>82.97872340425532</v>
      </c>
      <c r="F6" s="46" t="n">
        <v>0.5358384200985774</v>
      </c>
      <c r="G6" s="46" t="n">
        <v>-1.954807690231918</v>
      </c>
      <c r="H6" s="45" t="n">
        <v>1.336301422914217</v>
      </c>
      <c r="I6" s="46" t="n">
        <v>5.132339895137283</v>
      </c>
      <c r="J6" s="46" t="n">
        <v>3.126793462217317</v>
      </c>
      <c r="K6" s="46" t="n">
        <v>9.961255680603465</v>
      </c>
      <c r="L6" s="46" t="n">
        <v>6.337174922357619</v>
      </c>
      <c r="M6" s="46" t="n">
        <v>14.4116865084817</v>
      </c>
      <c r="N6" s="46" t="n">
        <v>9.621276186368387</v>
      </c>
      <c r="O6" s="46" t="n">
        <v>18.4089567853392</v>
      </c>
      <c r="P6" s="46" t="n">
        <v>12.96895956248195</v>
      </c>
      <c r="Q6" s="46" t="n">
        <v>21.88039768139476</v>
      </c>
      <c r="R6" s="46" t="n">
        <v>16.3698571542529</v>
      </c>
      <c r="S6" s="46" t="n">
        <v>24.75707683795383</v>
      </c>
      <c r="T6" s="46" t="n">
        <v>19.81341219722211</v>
      </c>
      <c r="U6" s="46" t="n">
        <v>26.97559626063859</v>
      </c>
      <c r="V6" s="46" t="n">
        <v>23.28892233944965</v>
      </c>
      <c r="W6" s="46" t="n">
        <v>29.16913913828039</v>
      </c>
      <c r="X6" s="46" t="n">
        <v>33.82759608953022</v>
      </c>
      <c r="Y6" s="46" t="n">
        <v>26.58854355094045</v>
      </c>
      <c r="Z6" s="46" t="n">
        <v>41.32146917736046</v>
      </c>
      <c r="AA6" s="46" t="n">
        <v>16.61079650543291</v>
      </c>
      <c r="AB6" s="46" t="n">
        <v>52.37085079217945</v>
      </c>
      <c r="AC6" s="46" t="n">
        <v>5.259236861989184</v>
      </c>
      <c r="AD6" s="46" t="n">
        <v>10.51847372397837</v>
      </c>
      <c r="AE6" s="46" t="n">
        <v>15.77771058596755</v>
      </c>
      <c r="AF6" s="46" t="n">
        <v>21.03694744795673</v>
      </c>
      <c r="AG6" s="46" t="n">
        <v>26.29618430994593</v>
      </c>
      <c r="AH6" s="46" t="n">
        <v>31.5554211719351</v>
      </c>
      <c r="AI6" s="46" t="n">
        <v>36.81465803392427</v>
      </c>
      <c r="AJ6" s="46" t="n">
        <v>52.59236861989186</v>
      </c>
      <c r="AK6" s="46" t="n">
        <v>63.1108423438702</v>
      </c>
      <c r="AL6" s="46" t="n">
        <v>78.88855292983773</v>
      </c>
      <c r="AM6" s="46" t="n">
        <v>100</v>
      </c>
      <c r="AN6" s="46" t="n">
        <v>0.6402330572618388</v>
      </c>
      <c r="AO6" s="45" t="n">
        <v>7</v>
      </c>
      <c r="AP6" s="45" t="n">
        <v>27</v>
      </c>
      <c r="AQ6" s="45" t="n">
        <v>0</v>
      </c>
      <c r="AR6" s="45" t="n">
        <v>11</v>
      </c>
      <c r="AS6" s="45" t="n">
        <v>9</v>
      </c>
      <c r="AT6" s="45" t="n">
        <v>0</v>
      </c>
      <c r="AU6" s="45" t="n">
        <v>12</v>
      </c>
      <c r="AV6" s="45" t="n">
        <v>1</v>
      </c>
      <c r="AW6" s="45" t="n">
        <v>39</v>
      </c>
      <c r="AX6" s="45" t="n">
        <v>39</v>
      </c>
      <c r="AY6" s="45" t="n">
        <v>35</v>
      </c>
      <c r="AZ6" s="45" t="n">
        <v>31</v>
      </c>
      <c r="BA6" s="45" t="n">
        <v>27</v>
      </c>
      <c r="BB6" s="45" t="n">
        <v>20</v>
      </c>
      <c r="BC6" s="46" t="n">
        <v>0</v>
      </c>
      <c r="BD6" s="46" t="n">
        <v>0</v>
      </c>
    </row>
    <row r="7">
      <c r="A7" s="32" t="inlineStr">
        <is>
          <t>NET</t>
        </is>
      </c>
      <c r="B7" s="33" t="n">
        <v>2</v>
      </c>
      <c r="C7" s="32" t="n">
        <v>2</v>
      </c>
      <c r="D7" s="32" t="n">
        <v>47</v>
      </c>
      <c r="E7" s="33" t="n">
        <v>76.59574468085107</v>
      </c>
      <c r="F7" s="33" t="n">
        <v>0.522487101431922</v>
      </c>
      <c r="G7" s="33" t="n">
        <v>-1.477754435414547</v>
      </c>
      <c r="H7" s="32" t="n">
        <v>1.157132569204427</v>
      </c>
      <c r="I7" s="33" t="n">
        <v>2.326046849293495</v>
      </c>
      <c r="J7" s="33" t="n">
        <v>3.924770469636468</v>
      </c>
      <c r="K7" s="33" t="n">
        <v>4.166635636220173</v>
      </c>
      <c r="L7" s="33" t="n">
        <v>7.938600550097501</v>
      </c>
      <c r="M7" s="33" t="n">
        <v>5.482045964775595</v>
      </c>
      <c r="N7" s="33" t="n">
        <v>12.02418540282475</v>
      </c>
      <c r="O7" s="33" t="n">
        <v>6.23863893530312</v>
      </c>
      <c r="P7" s="33" t="n">
        <v>16.16395555800995</v>
      </c>
      <c r="Q7" s="33" t="n">
        <v>6.409910189122292</v>
      </c>
      <c r="R7" s="33" t="n">
        <v>20.34018888738566</v>
      </c>
      <c r="S7" s="33" t="n">
        <v>5.977447822607185</v>
      </c>
      <c r="T7" s="33" t="n">
        <v>24.53512579375469</v>
      </c>
      <c r="U7" s="33" t="n">
        <v>4.931759984914086</v>
      </c>
      <c r="V7" s="33" t="n">
        <v>28.73108683834873</v>
      </c>
      <c r="W7" s="33" t="n">
        <v>-1.83326825074478</v>
      </c>
      <c r="X7" s="33" t="n">
        <v>41.15203064994428</v>
      </c>
      <c r="Y7" s="33" t="n">
        <v>-9.136967094084747</v>
      </c>
      <c r="Z7" s="33" t="n">
        <v>49.12813328339378</v>
      </c>
      <c r="AA7" s="33" t="n">
        <v>-23.38341896566295</v>
      </c>
      <c r="AB7" s="33" t="n">
        <v>60.33488394261129</v>
      </c>
      <c r="AC7" s="33" t="n">
        <v>2.554236861989186</v>
      </c>
      <c r="AD7" s="33" t="n">
        <v>5.108473723978372</v>
      </c>
      <c r="AE7" s="33" t="n">
        <v>7.662710585967554</v>
      </c>
      <c r="AF7" s="33" t="n">
        <v>10.21694744795674</v>
      </c>
      <c r="AG7" s="33" t="n">
        <v>12.77118430994592</v>
      </c>
      <c r="AH7" s="33" t="n">
        <v>15.32542117193511</v>
      </c>
      <c r="AI7" s="33" t="n">
        <v>17.8796580339243</v>
      </c>
      <c r="AJ7" s="33" t="n">
        <v>25.54236861989184</v>
      </c>
      <c r="AK7" s="33" t="n">
        <v>30.65084234387022</v>
      </c>
      <c r="AL7" s="33" t="n">
        <v>38.31355292983778</v>
      </c>
      <c r="AM7" s="33" t="n">
        <v>100</v>
      </c>
      <c r="AN7" s="33" t="n">
        <v>0.6402330572618388</v>
      </c>
      <c r="AO7" s="32" t="n">
        <v>7</v>
      </c>
      <c r="AP7" s="32" t="n">
        <v>27</v>
      </c>
      <c r="AQ7" s="32" t="n">
        <v>0</v>
      </c>
      <c r="AR7" s="32" t="n">
        <v>11</v>
      </c>
      <c r="AS7" s="32" t="n">
        <v>9</v>
      </c>
      <c r="AT7" s="32" t="n">
        <v>0</v>
      </c>
      <c r="AU7" s="32" t="n">
        <v>12</v>
      </c>
      <c r="AV7" s="32" t="n">
        <v>1</v>
      </c>
      <c r="AW7" s="32" t="n">
        <v>39</v>
      </c>
      <c r="AX7" s="32" t="n">
        <v>39</v>
      </c>
      <c r="AY7" s="32" t="n">
        <v>35</v>
      </c>
      <c r="AZ7" s="32" t="n">
        <v>31</v>
      </c>
      <c r="BA7" s="32" t="n">
        <v>27</v>
      </c>
      <c r="BB7" s="32" t="n">
        <v>20</v>
      </c>
      <c r="BC7" s="33" t="n">
        <v>0.05755319148936172</v>
      </c>
      <c r="BD7" s="33" t="n">
        <v>2.705000000000001</v>
      </c>
    </row>
    <row r="8">
      <c r="A8" s="45" t="inlineStr">
        <is>
          <t>GROSS</t>
        </is>
      </c>
      <c r="B8" s="46" t="n">
        <v>2</v>
      </c>
      <c r="C8" s="45" t="n">
        <v>3</v>
      </c>
      <c r="D8" s="45" t="n">
        <v>47</v>
      </c>
      <c r="E8" s="46" t="n">
        <v>74.46808510638297</v>
      </c>
      <c r="F8" s="46" t="n">
        <v>0.704802308155125</v>
      </c>
      <c r="G8" s="46" t="n">
        <v>-1.835096384005358</v>
      </c>
      <c r="H8" s="45" t="n">
        <v>1.12019914414467</v>
      </c>
      <c r="I8" s="46" t="n">
        <v>2.349889724333676</v>
      </c>
      <c r="J8" s="46" t="n">
        <v>5.95186336837338</v>
      </c>
      <c r="K8" s="46" t="n">
        <v>4.070187546152582</v>
      </c>
      <c r="L8" s="46" t="n">
        <v>11.82161557205469</v>
      </c>
      <c r="M8" s="46" t="n">
        <v>5.115040212432231</v>
      </c>
      <c r="N8" s="46" t="n">
        <v>17.58656120033607</v>
      </c>
      <c r="O8" s="46" t="n">
        <v>5.44983695574679</v>
      </c>
      <c r="P8" s="46" t="n">
        <v>23.22543776902414</v>
      </c>
      <c r="Q8" s="46" t="n">
        <v>5.052669186376901</v>
      </c>
      <c r="R8" s="46" t="n">
        <v>28.7185425148396</v>
      </c>
      <c r="S8" s="46" t="n">
        <v>3.915480819223993</v>
      </c>
      <c r="T8" s="46" t="n">
        <v>34.04784374955271</v>
      </c>
      <c r="U8" s="46" t="n">
        <v>2.044846040108173</v>
      </c>
      <c r="V8" s="46" t="n">
        <v>39.19707576405709</v>
      </c>
      <c r="W8" s="46" t="n">
        <v>-7.678404230968139</v>
      </c>
      <c r="X8" s="46" t="n">
        <v>53.42969223345744</v>
      </c>
      <c r="Y8" s="46" t="n">
        <v>-17.05094161296156</v>
      </c>
      <c r="Z8" s="46" t="n">
        <v>61.80476599938917</v>
      </c>
      <c r="AA8" s="46" t="n">
        <v>-33.86395430747757</v>
      </c>
      <c r="AB8" s="46" t="n">
        <v>72.5838555666508</v>
      </c>
      <c r="AC8" s="46" t="n">
        <v>2.646924177365078</v>
      </c>
      <c r="AD8" s="46" t="n">
        <v>5.293848354730157</v>
      </c>
      <c r="AE8" s="46" t="n">
        <v>7.940772532095234</v>
      </c>
      <c r="AF8" s="46" t="n">
        <v>10.58769670946031</v>
      </c>
      <c r="AG8" s="46" t="n">
        <v>13.2346208868254</v>
      </c>
      <c r="AH8" s="46" t="n">
        <v>15.88154506419047</v>
      </c>
      <c r="AI8" s="46" t="n">
        <v>18.52846924155555</v>
      </c>
      <c r="AJ8" s="46" t="n">
        <v>26.4692417736508</v>
      </c>
      <c r="AK8" s="46" t="n">
        <v>31.76309012838094</v>
      </c>
      <c r="AL8" s="46" t="n">
        <v>39.70386266047615</v>
      </c>
      <c r="AM8" s="46" t="n">
        <v>100</v>
      </c>
      <c r="AN8" s="46" t="n">
        <v>0.6402330572618388</v>
      </c>
      <c r="AO8" s="45" t="n">
        <v>11</v>
      </c>
      <c r="AP8" s="45" t="n">
        <v>22</v>
      </c>
      <c r="AQ8" s="45" t="n">
        <v>0</v>
      </c>
      <c r="AR8" s="45" t="n">
        <v>0</v>
      </c>
      <c r="AS8" s="45" t="n">
        <v>11</v>
      </c>
      <c r="AT8" s="45" t="n">
        <v>0</v>
      </c>
      <c r="AU8" s="45" t="n">
        <v>13</v>
      </c>
      <c r="AV8" s="45" t="n">
        <v>1</v>
      </c>
      <c r="AW8" s="45" t="n">
        <v>39</v>
      </c>
      <c r="AX8" s="45" t="n">
        <v>39</v>
      </c>
      <c r="AY8" s="45" t="n">
        <v>35</v>
      </c>
      <c r="AZ8" s="45" t="n">
        <v>31</v>
      </c>
      <c r="BA8" s="45" t="n">
        <v>27</v>
      </c>
      <c r="BB8" s="45" t="n">
        <v>20</v>
      </c>
      <c r="BC8" s="46" t="n">
        <v>0</v>
      </c>
      <c r="BD8" s="46" t="n">
        <v>0</v>
      </c>
    </row>
    <row r="9">
      <c r="A9" s="32" t="inlineStr">
        <is>
          <t>NET</t>
        </is>
      </c>
      <c r="B9" s="33" t="n">
        <v>2</v>
      </c>
      <c r="C9" s="32" t="n">
        <v>3</v>
      </c>
      <c r="D9" s="32" t="n">
        <v>47</v>
      </c>
      <c r="E9" s="33" t="n">
        <v>74.46808510638297</v>
      </c>
      <c r="F9" s="33" t="n">
        <v>0.6498023081551251</v>
      </c>
      <c r="G9" s="33" t="n">
        <v>-1.904296384005358</v>
      </c>
      <c r="H9" s="32" t="n">
        <v>0.9952530226060557</v>
      </c>
      <c r="I9" s="33" t="n">
        <v>-0.4346800153526509</v>
      </c>
      <c r="J9" s="33" t="n">
        <v>7.028064217962406</v>
      </c>
      <c r="K9" s="33" t="n">
        <v>-1.522999692616667</v>
      </c>
      <c r="L9" s="33" t="n">
        <v>13.83870428073793</v>
      </c>
      <c r="M9" s="33" t="n">
        <v>-3.257677716853902</v>
      </c>
      <c r="N9" s="33" t="n">
        <v>20.41386427204138</v>
      </c>
      <c r="O9" s="33" t="n">
        <v>-5.619141724043619</v>
      </c>
      <c r="P9" s="33" t="n">
        <v>26.7376754023934</v>
      </c>
      <c r="Q9" s="33" t="n">
        <v>-8.575677933277781</v>
      </c>
      <c r="R9" s="33" t="n">
        <v>32.79650212182413</v>
      </c>
      <c r="S9" s="33" t="n">
        <v>-12.08394984632483</v>
      </c>
      <c r="T9" s="33" t="n">
        <v>38.57896851411316</v>
      </c>
      <c r="U9" s="33" t="n">
        <v>-16.08988470897407</v>
      </c>
      <c r="V9" s="33" t="n">
        <v>44.07596491145599</v>
      </c>
      <c r="W9" s="33" t="n">
        <v>-30.42009433599042</v>
      </c>
      <c r="X9" s="33" t="n">
        <v>58.7966225466681</v>
      </c>
      <c r="Y9" s="33" t="n">
        <v>-41.12158141700748</v>
      </c>
      <c r="Z9" s="33" t="n">
        <v>67.11544902425102</v>
      </c>
      <c r="AA9" s="33" t="n">
        <v>-57.25588588996209</v>
      </c>
      <c r="AB9" s="33" t="n">
        <v>77.40202110049697</v>
      </c>
      <c r="AC9" s="33" t="n">
        <v>-0.1084758226349213</v>
      </c>
      <c r="AD9" s="33" t="n">
        <v>-0.2169516452698426</v>
      </c>
      <c r="AE9" s="33" t="n">
        <v>-0.3254274679047557</v>
      </c>
      <c r="AF9" s="33" t="n">
        <v>-0.4339032905396851</v>
      </c>
      <c r="AG9" s="33" t="n">
        <v>-0.5423791131745967</v>
      </c>
      <c r="AH9" s="33" t="n">
        <v>-0.6508549358095115</v>
      </c>
      <c r="AI9" s="33" t="n">
        <v>-0.7593307584444355</v>
      </c>
      <c r="AJ9" s="33" t="n">
        <v>-1.084758226349193</v>
      </c>
      <c r="AK9" s="33" t="n">
        <v>-1.301709871619023</v>
      </c>
      <c r="AL9" s="33" t="n">
        <v>-1.62713733952382</v>
      </c>
      <c r="AM9" s="33" t="n">
        <v>100</v>
      </c>
      <c r="AN9" s="33" t="n">
        <v>0.6402330572618388</v>
      </c>
      <c r="AO9" s="32" t="n">
        <v>11</v>
      </c>
      <c r="AP9" s="32" t="n">
        <v>22</v>
      </c>
      <c r="AQ9" s="32" t="n">
        <v>0</v>
      </c>
      <c r="AR9" s="32" t="n">
        <v>0</v>
      </c>
      <c r="AS9" s="32" t="n">
        <v>11</v>
      </c>
      <c r="AT9" s="32" t="n">
        <v>0</v>
      </c>
      <c r="AU9" s="32" t="n">
        <v>13</v>
      </c>
      <c r="AV9" s="32" t="n">
        <v>1</v>
      </c>
      <c r="AW9" s="32" t="n">
        <v>39</v>
      </c>
      <c r="AX9" s="32" t="n">
        <v>39</v>
      </c>
      <c r="AY9" s="32" t="n">
        <v>35</v>
      </c>
      <c r="AZ9" s="32" t="n">
        <v>31</v>
      </c>
      <c r="BA9" s="32" t="n">
        <v>27</v>
      </c>
      <c r="BB9" s="32" t="n">
        <v>20</v>
      </c>
      <c r="BC9" s="33" t="n">
        <v>0.05862553191489363</v>
      </c>
      <c r="BD9" s="33" t="n">
        <v>2.755400000000001</v>
      </c>
    </row>
    <row r="10">
      <c r="A10" s="45" t="inlineStr">
        <is>
          <t>GROSS</t>
        </is>
      </c>
      <c r="B10" s="46" t="n">
        <v>3</v>
      </c>
      <c r="C10" s="47" t="n"/>
      <c r="D10" s="45" t="n">
        <v>47</v>
      </c>
      <c r="E10" s="46" t="n">
        <v>72.3404255319149</v>
      </c>
      <c r="F10" s="46" t="n">
        <v>0.9813564743746577</v>
      </c>
      <c r="G10" s="46" t="n">
        <v>-2.267886255500091</v>
      </c>
      <c r="H10" s="45" t="n">
        <v>1.131725464212755</v>
      </c>
      <c r="I10" s="46" t="n">
        <v>3.407419014746571</v>
      </c>
      <c r="J10" s="46" t="n">
        <v>5.495668716751391</v>
      </c>
      <c r="K10" s="46" t="n">
        <v>5.776445676219577</v>
      </c>
      <c r="L10" s="46" t="n">
        <v>10.90593275995171</v>
      </c>
      <c r="M10" s="46" t="n">
        <v>6.997363440159132</v>
      </c>
      <c r="N10" s="46" t="n">
        <v>16.22014702378421</v>
      </c>
      <c r="O10" s="46" t="n">
        <v>6.991608579447672</v>
      </c>
      <c r="P10" s="46" t="n">
        <v>21.42804048039643</v>
      </c>
      <c r="Q10" s="46" t="n">
        <v>5.717604372299001</v>
      </c>
      <c r="R10" s="46" t="n">
        <v>26.94168198126665</v>
      </c>
      <c r="S10" s="46" t="n">
        <v>3.175126619254276</v>
      </c>
      <c r="T10" s="46" t="n">
        <v>32.66202783852422</v>
      </c>
      <c r="U10" s="46" t="n">
        <v>-0.5922277093141637</v>
      </c>
      <c r="V10" s="46" t="n">
        <v>38.36250542572169</v>
      </c>
      <c r="W10" s="46" t="n">
        <v>-18.16259107959753</v>
      </c>
      <c r="X10" s="46" t="n">
        <v>54.81894380584899</v>
      </c>
      <c r="Y10" s="46" t="n">
        <v>-33.38546001814036</v>
      </c>
      <c r="Z10" s="46" t="n">
        <v>65.05216587114407</v>
      </c>
      <c r="AA10" s="46" t="n">
        <v>-57.16120687810465</v>
      </c>
      <c r="AB10" s="46" t="n">
        <v>80.34295619524275</v>
      </c>
      <c r="AC10" s="46" t="n">
        <v>3.883598807237184</v>
      </c>
      <c r="AD10" s="46" t="n">
        <v>7.767197614474368</v>
      </c>
      <c r="AE10" s="46" t="n">
        <v>11.65079642171155</v>
      </c>
      <c r="AF10" s="46" t="n">
        <v>15.53439522894874</v>
      </c>
      <c r="AG10" s="46" t="n">
        <v>19.41799403618592</v>
      </c>
      <c r="AH10" s="46" t="n">
        <v>23.3015928434231</v>
      </c>
      <c r="AI10" s="46" t="n">
        <v>27.18519165066029</v>
      </c>
      <c r="AJ10" s="46" t="n">
        <v>38.83598807237184</v>
      </c>
      <c r="AK10" s="46" t="n">
        <v>46.60318568684621</v>
      </c>
      <c r="AL10" s="46" t="n">
        <v>58.25398210855777</v>
      </c>
      <c r="AM10" s="46" t="n">
        <v>100</v>
      </c>
      <c r="AN10" s="46" t="n">
        <v>0.6402330572618388</v>
      </c>
      <c r="AO10" s="45" t="n">
        <v>10</v>
      </c>
      <c r="AP10" s="45" t="n">
        <v>0</v>
      </c>
      <c r="AQ10" s="45" t="n">
        <v>0</v>
      </c>
      <c r="AR10" s="45" t="n">
        <v>0</v>
      </c>
      <c r="AS10" s="45" t="n">
        <v>0</v>
      </c>
      <c r="AT10" s="45" t="n">
        <v>0</v>
      </c>
      <c r="AU10" s="45" t="n">
        <v>23</v>
      </c>
      <c r="AV10" s="45" t="n">
        <v>14</v>
      </c>
      <c r="AW10" s="45" t="n">
        <v>41</v>
      </c>
      <c r="AX10" s="45" t="n">
        <v>42</v>
      </c>
      <c r="AY10" s="45" t="n">
        <v>37</v>
      </c>
      <c r="AZ10" s="45" t="n">
        <v>34</v>
      </c>
      <c r="BA10" s="45" t="n">
        <v>30</v>
      </c>
      <c r="BB10" s="45" t="n">
        <v>23</v>
      </c>
      <c r="BC10" s="46" t="n">
        <v>0</v>
      </c>
      <c r="BD10" s="46" t="n">
        <v>0</v>
      </c>
    </row>
    <row r="11">
      <c r="A11" s="32" t="inlineStr">
        <is>
          <t>NET</t>
        </is>
      </c>
      <c r="B11" s="33" t="n">
        <v>3</v>
      </c>
      <c r="C11" s="34" t="n"/>
      <c r="D11" s="32" t="n">
        <v>47</v>
      </c>
      <c r="E11" s="33" t="n">
        <v>72.3404255319149</v>
      </c>
      <c r="F11" s="33" t="n">
        <v>0.9256197096687755</v>
      </c>
      <c r="G11" s="33" t="n">
        <v>-2.336224717038552</v>
      </c>
      <c r="H11" s="32" t="n">
        <v>1.036223754807805</v>
      </c>
      <c r="I11" s="33" t="n">
        <v>0.5655634404314602</v>
      </c>
      <c r="J11" s="33" t="n">
        <v>6.074523147990715</v>
      </c>
      <c r="K11" s="33" t="n">
        <v>0.03308140590803088</v>
      </c>
      <c r="L11" s="33" t="n">
        <v>12.28537478367326</v>
      </c>
      <c r="M11" s="33" t="n">
        <v>-1.615954370036421</v>
      </c>
      <c r="N11" s="33" t="n">
        <v>18.57399014809028</v>
      </c>
      <c r="O11" s="33" t="n">
        <v>-4.3649913972028</v>
      </c>
      <c r="P11" s="33" t="n">
        <v>24.88204313277132</v>
      </c>
      <c r="Q11" s="33" t="n">
        <v>-8.161291862275045</v>
      </c>
      <c r="R11" s="33" t="n">
        <v>31.15235162661076</v>
      </c>
      <c r="S11" s="33" t="n">
        <v>-12.91660965072597</v>
      </c>
      <c r="T11" s="33" t="n">
        <v>37.3297710360026</v>
      </c>
      <c r="U11" s="33" t="n">
        <v>-18.50977097354086</v>
      </c>
      <c r="V11" s="33" t="n">
        <v>43.36205729015352</v>
      </c>
      <c r="W11" s="33" t="n">
        <v>-38.7161303222403</v>
      </c>
      <c r="X11" s="33" t="n">
        <v>62.60787701797743</v>
      </c>
      <c r="Y11" s="33" t="n">
        <v>-53.19236862363441</v>
      </c>
      <c r="Z11" s="33" t="n">
        <v>73.99651256571335</v>
      </c>
      <c r="AA11" s="33" t="n">
        <v>-72.84462467625654</v>
      </c>
      <c r="AB11" s="33" t="n">
        <v>86.85553125967644</v>
      </c>
      <c r="AC11" s="33" t="n">
        <v>1.100148807237187</v>
      </c>
      <c r="AD11" s="33" t="n">
        <v>2.200297614474374</v>
      </c>
      <c r="AE11" s="33" t="n">
        <v>3.300446421711553</v>
      </c>
      <c r="AF11" s="33" t="n">
        <v>4.400595228948747</v>
      </c>
      <c r="AG11" s="33" t="n">
        <v>5.500744036185929</v>
      </c>
      <c r="AH11" s="33" t="n">
        <v>6.600892843423106</v>
      </c>
      <c r="AI11" s="33" t="n">
        <v>7.701041650660298</v>
      </c>
      <c r="AJ11" s="33" t="n">
        <v>11.00148807237186</v>
      </c>
      <c r="AK11" s="33" t="n">
        <v>13.20178568684621</v>
      </c>
      <c r="AL11" s="33" t="n">
        <v>16.50223210855775</v>
      </c>
      <c r="AM11" s="33" t="n">
        <v>100</v>
      </c>
      <c r="AN11" s="33" t="n">
        <v>0.6402330572618388</v>
      </c>
      <c r="AO11" s="32" t="n">
        <v>10</v>
      </c>
      <c r="AP11" s="32" t="n">
        <v>0</v>
      </c>
      <c r="AQ11" s="32" t="n">
        <v>0</v>
      </c>
      <c r="AR11" s="32" t="n">
        <v>0</v>
      </c>
      <c r="AS11" s="32" t="n">
        <v>0</v>
      </c>
      <c r="AT11" s="32" t="n">
        <v>0</v>
      </c>
      <c r="AU11" s="32" t="n">
        <v>23</v>
      </c>
      <c r="AV11" s="32" t="n">
        <v>14</v>
      </c>
      <c r="AW11" s="32" t="n">
        <v>41</v>
      </c>
      <c r="AX11" s="32" t="n">
        <v>42</v>
      </c>
      <c r="AY11" s="32" t="n">
        <v>37</v>
      </c>
      <c r="AZ11" s="32" t="n">
        <v>34</v>
      </c>
      <c r="BA11" s="32" t="n">
        <v>30</v>
      </c>
      <c r="BB11" s="32" t="n">
        <v>23</v>
      </c>
      <c r="BC11" s="33" t="n">
        <v>0.05922234042553193</v>
      </c>
      <c r="BD11" s="33" t="n">
        <v>2.783450000000001</v>
      </c>
    </row>
    <row r="12">
      <c r="A12" s="45" t="inlineStr">
        <is>
          <t>GROSS</t>
        </is>
      </c>
      <c r="B12" s="46" t="n">
        <v>3</v>
      </c>
      <c r="C12" s="45" t="n">
        <v>1</v>
      </c>
      <c r="D12" s="45" t="n">
        <v>47</v>
      </c>
      <c r="E12" s="46" t="n">
        <v>87.2340425531915</v>
      </c>
      <c r="F12" s="46" t="n">
        <v>0.5773658387529181</v>
      </c>
      <c r="G12" s="46" t="n">
        <v>-2.365597829130195</v>
      </c>
      <c r="H12" s="45" t="n">
        <v>1.667795422744757</v>
      </c>
      <c r="I12" s="46" t="n">
        <v>9.618278673137759</v>
      </c>
      <c r="J12" s="46" t="n">
        <v>3.757973418994171</v>
      </c>
      <c r="K12" s="46" t="n">
        <v>19.4420587612917</v>
      </c>
      <c r="L12" s="46" t="n">
        <v>7.562799797093449</v>
      </c>
      <c r="M12" s="46" t="n">
        <v>29.34425108199892</v>
      </c>
      <c r="N12" s="46" t="n">
        <v>11.40531961358752</v>
      </c>
      <c r="O12" s="46" t="n">
        <v>39.17694426647871</v>
      </c>
      <c r="P12" s="46" t="n">
        <v>15.27623988457681</v>
      </c>
      <c r="Q12" s="46" t="n">
        <v>48.7722590623485</v>
      </c>
      <c r="R12" s="46" t="n">
        <v>19.16615637435632</v>
      </c>
      <c r="S12" s="46" t="n">
        <v>57.94408314554585</v>
      </c>
      <c r="T12" s="46" t="n">
        <v>23.06557675742676</v>
      </c>
      <c r="U12" s="46" t="n">
        <v>66.49080087298867</v>
      </c>
      <c r="V12" s="46" t="n">
        <v>26.96494474178078</v>
      </c>
      <c r="W12" s="46" t="n">
        <v>86.21991621568823</v>
      </c>
      <c r="X12" s="46" t="n">
        <v>38.56674577461717</v>
      </c>
      <c r="Y12" s="46" t="n">
        <v>92.28454527965206</v>
      </c>
      <c r="Z12" s="46" t="n">
        <v>46.12529574153152</v>
      </c>
      <c r="AA12" s="46" t="n">
        <v>87.13173473691178</v>
      </c>
      <c r="AB12" s="46" t="n">
        <v>57.01093025305622</v>
      </c>
      <c r="AC12" s="46" t="n">
        <v>9.478412414088471</v>
      </c>
      <c r="AD12" s="46" t="n">
        <v>18.95682482817694</v>
      </c>
      <c r="AE12" s="46" t="n">
        <v>28.43523724226541</v>
      </c>
      <c r="AF12" s="46" t="n">
        <v>37.91364965635388</v>
      </c>
      <c r="AG12" s="46" t="n">
        <v>47.39206207044236</v>
      </c>
      <c r="AH12" s="46" t="n">
        <v>56.87047448453082</v>
      </c>
      <c r="AI12" s="46" t="n">
        <v>66.34888689861928</v>
      </c>
      <c r="AJ12" s="46" t="n">
        <v>94.78412414088473</v>
      </c>
      <c r="AK12" s="46" t="n">
        <v>113.7409489690616</v>
      </c>
      <c r="AL12" s="46" t="n">
        <v>142.176186211327</v>
      </c>
      <c r="AM12" s="46" t="n">
        <v>100</v>
      </c>
      <c r="AN12" s="46" t="n">
        <v>0.6402330572618388</v>
      </c>
      <c r="AO12" s="45" t="n">
        <v>3</v>
      </c>
      <c r="AP12" s="45" t="n">
        <v>28</v>
      </c>
      <c r="AQ12" s="45" t="n">
        <v>0</v>
      </c>
      <c r="AR12" s="45" t="n">
        <v>9</v>
      </c>
      <c r="AS12" s="45" t="n">
        <v>10</v>
      </c>
      <c r="AT12" s="45" t="n">
        <v>0</v>
      </c>
      <c r="AU12" s="45" t="n">
        <v>13</v>
      </c>
      <c r="AV12" s="45" t="n">
        <v>3</v>
      </c>
      <c r="AW12" s="45" t="n">
        <v>41</v>
      </c>
      <c r="AX12" s="45" t="n">
        <v>42</v>
      </c>
      <c r="AY12" s="45" t="n">
        <v>37</v>
      </c>
      <c r="AZ12" s="45" t="n">
        <v>34</v>
      </c>
      <c r="BA12" s="45" t="n">
        <v>30</v>
      </c>
      <c r="BB12" s="45" t="n">
        <v>23</v>
      </c>
      <c r="BC12" s="46" t="n">
        <v>0</v>
      </c>
      <c r="BD12" s="46" t="n">
        <v>0</v>
      </c>
    </row>
    <row r="13">
      <c r="A13" s="32" t="inlineStr">
        <is>
          <t>NET</t>
        </is>
      </c>
      <c r="B13" s="33" t="n">
        <v>3</v>
      </c>
      <c r="C13" s="32" t="n">
        <v>1</v>
      </c>
      <c r="D13" s="32" t="n">
        <v>47</v>
      </c>
      <c r="E13" s="33" t="n">
        <v>87.2340425531915</v>
      </c>
      <c r="F13" s="33" t="n">
        <v>0.5223658387529181</v>
      </c>
      <c r="G13" s="33" t="n">
        <v>-2.435397829130195</v>
      </c>
      <c r="H13" s="32" t="n">
        <v>1.465674254715005</v>
      </c>
      <c r="I13" s="33" t="n">
        <v>6.728227087429173</v>
      </c>
      <c r="J13" s="33" t="n">
        <v>4.226841694215508</v>
      </c>
      <c r="K13" s="33" t="n">
        <v>13.22961355140888</v>
      </c>
      <c r="L13" s="33" t="n">
        <v>8.467960271210293</v>
      </c>
      <c r="M13" s="33" t="n">
        <v>19.38659459019143</v>
      </c>
      <c r="N13" s="33" t="n">
        <v>12.71380719027652</v>
      </c>
      <c r="O13" s="33" t="n">
        <v>25.07455438885338</v>
      </c>
      <c r="P13" s="33" t="n">
        <v>16.95480829170535</v>
      </c>
      <c r="Q13" s="33" t="n">
        <v>30.16422810521242</v>
      </c>
      <c r="R13" s="33" t="n">
        <v>21.1813874441529</v>
      </c>
      <c r="S13" s="33" t="n">
        <v>34.52464909133888</v>
      </c>
      <c r="T13" s="33" t="n">
        <v>25.38399093444233</v>
      </c>
      <c r="U13" s="33" t="n">
        <v>38.02662955246963</v>
      </c>
      <c r="V13" s="33" t="n">
        <v>29.55311260413006</v>
      </c>
      <c r="W13" s="33" t="n">
        <v>42.20315829548784</v>
      </c>
      <c r="X13" s="33" t="n">
        <v>41.76578735949117</v>
      </c>
      <c r="Y13" s="33" t="n">
        <v>38.79616370349683</v>
      </c>
      <c r="Z13" s="33" t="n">
        <v>49.57043238812147</v>
      </c>
      <c r="AA13" s="33" t="n">
        <v>23.67305913266113</v>
      </c>
      <c r="AB13" s="33" t="n">
        <v>61.24792438914485</v>
      </c>
      <c r="AC13" s="33" t="n">
        <v>6.80461241408847</v>
      </c>
      <c r="AD13" s="33" t="n">
        <v>13.60922482817694</v>
      </c>
      <c r="AE13" s="33" t="n">
        <v>20.41383724226541</v>
      </c>
      <c r="AF13" s="33" t="n">
        <v>27.21844965635388</v>
      </c>
      <c r="AG13" s="33" t="n">
        <v>34.02306207044234</v>
      </c>
      <c r="AH13" s="33" t="n">
        <v>40.82767448453082</v>
      </c>
      <c r="AI13" s="33" t="n">
        <v>47.63228689861928</v>
      </c>
      <c r="AJ13" s="33" t="n">
        <v>68.04612414088469</v>
      </c>
      <c r="AK13" s="33" t="n">
        <v>81.65534896906165</v>
      </c>
      <c r="AL13" s="33" t="n">
        <v>102.0691862113271</v>
      </c>
      <c r="AM13" s="33" t="n">
        <v>100</v>
      </c>
      <c r="AN13" s="33" t="n">
        <v>0.6402330572618388</v>
      </c>
      <c r="AO13" s="32" t="n">
        <v>3</v>
      </c>
      <c r="AP13" s="32" t="n">
        <v>28</v>
      </c>
      <c r="AQ13" s="32" t="n">
        <v>0</v>
      </c>
      <c r="AR13" s="32" t="n">
        <v>9</v>
      </c>
      <c r="AS13" s="32" t="n">
        <v>10</v>
      </c>
      <c r="AT13" s="32" t="n">
        <v>0</v>
      </c>
      <c r="AU13" s="32" t="n">
        <v>13</v>
      </c>
      <c r="AV13" s="32" t="n">
        <v>3</v>
      </c>
      <c r="AW13" s="32" t="n">
        <v>41</v>
      </c>
      <c r="AX13" s="32" t="n">
        <v>42</v>
      </c>
      <c r="AY13" s="32" t="n">
        <v>37</v>
      </c>
      <c r="AZ13" s="32" t="n">
        <v>34</v>
      </c>
      <c r="BA13" s="32" t="n">
        <v>30</v>
      </c>
      <c r="BB13" s="32" t="n">
        <v>23</v>
      </c>
      <c r="BC13" s="33" t="n">
        <v>0.05688936170212767</v>
      </c>
      <c r="BD13" s="33" t="n">
        <v>2.673800000000001</v>
      </c>
    </row>
    <row r="14">
      <c r="A14" s="45" t="inlineStr">
        <is>
          <t>GROSS</t>
        </is>
      </c>
      <c r="B14" s="46" t="n">
        <v>3</v>
      </c>
      <c r="C14" s="45" t="n">
        <v>2</v>
      </c>
      <c r="D14" s="45" t="n">
        <v>47</v>
      </c>
      <c r="E14" s="46" t="n">
        <v>87.2340425531915</v>
      </c>
      <c r="F14" s="46" t="n">
        <v>0.5348804483864518</v>
      </c>
      <c r="G14" s="46" t="n">
        <v>-2.365597829130195</v>
      </c>
      <c r="H14" s="45" t="n">
        <v>1.545070912857293</v>
      </c>
      <c r="I14" s="46" t="n">
        <v>7.734439099354917</v>
      </c>
      <c r="J14" s="46" t="n">
        <v>3.796634158151016</v>
      </c>
      <c r="K14" s="46" t="n">
        <v>15.39117032477961</v>
      </c>
      <c r="L14" s="46" t="n">
        <v>7.637007828039103</v>
      </c>
      <c r="M14" s="46" t="n">
        <v>22.85048407767605</v>
      </c>
      <c r="N14" s="46" t="n">
        <v>11.51192324976783</v>
      </c>
      <c r="O14" s="46" t="n">
        <v>29.98128563542149</v>
      </c>
      <c r="P14" s="46" t="n">
        <v>15.41206421468408</v>
      </c>
      <c r="Q14" s="46" t="n">
        <v>36.64296852013889</v>
      </c>
      <c r="R14" s="46" t="n">
        <v>19.32801844242364</v>
      </c>
      <c r="S14" s="46" t="n">
        <v>42.68791923151032</v>
      </c>
      <c r="T14" s="46" t="n">
        <v>23.25030085221447</v>
      </c>
      <c r="U14" s="46" t="n">
        <v>47.96467851284272</v>
      </c>
      <c r="V14" s="46" t="n">
        <v>27.16937773669536</v>
      </c>
      <c r="W14" s="46" t="n">
        <v>57.69812960271567</v>
      </c>
      <c r="X14" s="46" t="n">
        <v>38.81184198454031</v>
      </c>
      <c r="Y14" s="46" t="n">
        <v>57.78740470984249</v>
      </c>
      <c r="Z14" s="46" t="n">
        <v>46.38283382386978</v>
      </c>
      <c r="AA14" s="46" t="n">
        <v>46.62361707942526</v>
      </c>
      <c r="AB14" s="46" t="n">
        <v>57.267225079771</v>
      </c>
      <c r="AC14" s="46" t="n">
        <v>7.736511409063347</v>
      </c>
      <c r="AD14" s="46" t="n">
        <v>15.47302281812669</v>
      </c>
      <c r="AE14" s="46" t="n">
        <v>23.20953422719004</v>
      </c>
      <c r="AF14" s="46" t="n">
        <v>30.94604563625339</v>
      </c>
      <c r="AG14" s="46" t="n">
        <v>38.68255704531675</v>
      </c>
      <c r="AH14" s="46" t="n">
        <v>46.41906845438008</v>
      </c>
      <c r="AI14" s="46" t="n">
        <v>54.15557986344342</v>
      </c>
      <c r="AJ14" s="46" t="n">
        <v>77.3651140906335</v>
      </c>
      <c r="AK14" s="46" t="n">
        <v>92.83813690876016</v>
      </c>
      <c r="AL14" s="46" t="n">
        <v>116.0476711359502</v>
      </c>
      <c r="AM14" s="46" t="n">
        <v>100</v>
      </c>
      <c r="AN14" s="46" t="n">
        <v>0.6402330572618388</v>
      </c>
      <c r="AO14" s="45" t="n">
        <v>3</v>
      </c>
      <c r="AP14" s="45" t="n">
        <v>29</v>
      </c>
      <c r="AQ14" s="45" t="n">
        <v>0</v>
      </c>
      <c r="AR14" s="45" t="n">
        <v>11</v>
      </c>
      <c r="AS14" s="45" t="n">
        <v>10</v>
      </c>
      <c r="AT14" s="45" t="n">
        <v>0</v>
      </c>
      <c r="AU14" s="45" t="n">
        <v>12</v>
      </c>
      <c r="AV14" s="45" t="n">
        <v>3</v>
      </c>
      <c r="AW14" s="45" t="n">
        <v>41</v>
      </c>
      <c r="AX14" s="45" t="n">
        <v>42</v>
      </c>
      <c r="AY14" s="45" t="n">
        <v>37</v>
      </c>
      <c r="AZ14" s="45" t="n">
        <v>34</v>
      </c>
      <c r="BA14" s="45" t="n">
        <v>30</v>
      </c>
      <c r="BB14" s="45" t="n">
        <v>23</v>
      </c>
      <c r="BC14" s="46" t="n">
        <v>0</v>
      </c>
      <c r="BD14" s="46" t="n">
        <v>0</v>
      </c>
    </row>
    <row r="15">
      <c r="A15" s="32" t="inlineStr">
        <is>
          <t>NET</t>
        </is>
      </c>
      <c r="B15" s="33" t="n">
        <v>3</v>
      </c>
      <c r="C15" s="32" t="n">
        <v>2</v>
      </c>
      <c r="D15" s="32" t="n">
        <v>47</v>
      </c>
      <c r="E15" s="33" t="n">
        <v>80.85106382978722</v>
      </c>
      <c r="F15" s="33" t="n">
        <v>0.5192614645144523</v>
      </c>
      <c r="G15" s="33" t="n">
        <v>-1.62991380472065</v>
      </c>
      <c r="H15" s="32" t="n">
        <v>1.345124685898551</v>
      </c>
      <c r="I15" s="33" t="n">
        <v>4.893058560817209</v>
      </c>
      <c r="J15" s="33" t="n">
        <v>4.265335242738115</v>
      </c>
      <c r="K15" s="33" t="n">
        <v>9.385304316341415</v>
      </c>
      <c r="L15" s="33" t="n">
        <v>8.54152243973536</v>
      </c>
      <c r="M15" s="33" t="n">
        <v>13.38323945222582</v>
      </c>
      <c r="N15" s="33" t="n">
        <v>12.81900954508536</v>
      </c>
      <c r="O15" s="33" t="n">
        <v>16.79339298052323</v>
      </c>
      <c r="P15" s="33" t="n">
        <v>17.0882342793624</v>
      </c>
      <c r="Q15" s="33" t="n">
        <v>19.52465795332774</v>
      </c>
      <c r="R15" s="33" t="n">
        <v>21.33964776452883</v>
      </c>
      <c r="S15" s="33" t="n">
        <v>21.49089026255611</v>
      </c>
      <c r="T15" s="33" t="n">
        <v>25.56373884254074</v>
      </c>
      <c r="U15" s="33" t="n">
        <v>22.61372181982726</v>
      </c>
      <c r="V15" s="33" t="n">
        <v>29.75105907996852</v>
      </c>
      <c r="W15" s="33" t="n">
        <v>20.31737753815119</v>
      </c>
      <c r="X15" s="33" t="n">
        <v>41.99939567232757</v>
      </c>
      <c r="Y15" s="33" t="n">
        <v>13.75364086725599</v>
      </c>
      <c r="Z15" s="33" t="n">
        <v>49.81308861896208</v>
      </c>
      <c r="AA15" s="33" t="n">
        <v>-3.281894574880628</v>
      </c>
      <c r="AB15" s="33" t="n">
        <v>61.48085879468184</v>
      </c>
      <c r="AC15" s="33" t="n">
        <v>5.062711409063348</v>
      </c>
      <c r="AD15" s="33" t="n">
        <v>10.1254228181267</v>
      </c>
      <c r="AE15" s="33" t="n">
        <v>15.18813422719004</v>
      </c>
      <c r="AF15" s="33" t="n">
        <v>20.25084563625339</v>
      </c>
      <c r="AG15" s="33" t="n">
        <v>25.31355704531673</v>
      </c>
      <c r="AH15" s="33" t="n">
        <v>30.37626845438009</v>
      </c>
      <c r="AI15" s="33" t="n">
        <v>35.43897986344344</v>
      </c>
      <c r="AJ15" s="33" t="n">
        <v>50.62711409063346</v>
      </c>
      <c r="AK15" s="33" t="n">
        <v>60.75253690876018</v>
      </c>
      <c r="AL15" s="33" t="n">
        <v>75.94067113595023</v>
      </c>
      <c r="AM15" s="33" t="n">
        <v>100</v>
      </c>
      <c r="AN15" s="33" t="n">
        <v>0.6402330572618388</v>
      </c>
      <c r="AO15" s="32" t="n">
        <v>3</v>
      </c>
      <c r="AP15" s="32" t="n">
        <v>29</v>
      </c>
      <c r="AQ15" s="32" t="n">
        <v>0</v>
      </c>
      <c r="AR15" s="32" t="n">
        <v>11</v>
      </c>
      <c r="AS15" s="32" t="n">
        <v>10</v>
      </c>
      <c r="AT15" s="32" t="n">
        <v>0</v>
      </c>
      <c r="AU15" s="32" t="n">
        <v>12</v>
      </c>
      <c r="AV15" s="32" t="n">
        <v>3</v>
      </c>
      <c r="AW15" s="32" t="n">
        <v>41</v>
      </c>
      <c r="AX15" s="32" t="n">
        <v>42</v>
      </c>
      <c r="AY15" s="32" t="n">
        <v>37</v>
      </c>
      <c r="AZ15" s="32" t="n">
        <v>34</v>
      </c>
      <c r="BA15" s="32" t="n">
        <v>30</v>
      </c>
      <c r="BB15" s="32" t="n">
        <v>23</v>
      </c>
      <c r="BC15" s="33" t="n">
        <v>0.05688936170212767</v>
      </c>
      <c r="BD15" s="33" t="n">
        <v>2.673800000000001</v>
      </c>
    </row>
    <row r="16">
      <c r="A16" s="45" t="inlineStr">
        <is>
          <t>GROSS</t>
        </is>
      </c>
      <c r="B16" s="46" t="n">
        <v>3</v>
      </c>
      <c r="C16" s="45" t="n">
        <v>3</v>
      </c>
      <c r="D16" s="45" t="n">
        <v>47</v>
      </c>
      <c r="E16" s="46" t="n">
        <v>78.72340425531915</v>
      </c>
      <c r="F16" s="46" t="n">
        <v>0.6946075887953885</v>
      </c>
      <c r="G16" s="46" t="n">
        <v>-2.389582517920831</v>
      </c>
      <c r="H16" s="45" t="n">
        <v>1.07552179481926</v>
      </c>
      <c r="I16" s="46" t="n">
        <v>1.389513364176942</v>
      </c>
      <c r="J16" s="46" t="n">
        <v>6.837051264722387</v>
      </c>
      <c r="K16" s="46" t="n">
        <v>1.91003469453157</v>
      </c>
      <c r="L16" s="46" t="n">
        <v>13.60341034895309</v>
      </c>
      <c r="M16" s="46" t="n">
        <v>1.517732398862104</v>
      </c>
      <c r="N16" s="46" t="n">
        <v>20.26104763222201</v>
      </c>
      <c r="O16" s="46" t="n">
        <v>0.1899555022882637</v>
      </c>
      <c r="P16" s="46" t="n">
        <v>26.77375349686647</v>
      </c>
      <c r="Q16" s="46" t="n">
        <v>-2.072533290026113</v>
      </c>
      <c r="R16" s="46" t="n">
        <v>33.10750098072018</v>
      </c>
      <c r="S16" s="46" t="n">
        <v>-5.244102201377244</v>
      </c>
      <c r="T16" s="46" t="n">
        <v>39.23078605879183</v>
      </c>
      <c r="U16" s="46" t="n">
        <v>-9.273723114864607</v>
      </c>
      <c r="V16" s="46" t="n">
        <v>45.11494047509463</v>
      </c>
      <c r="W16" s="46" t="n">
        <v>-25.63837816259518</v>
      </c>
      <c r="X16" s="46" t="n">
        <v>61.09409869281288</v>
      </c>
      <c r="Y16" s="46" t="n">
        <v>-38.88789333473971</v>
      </c>
      <c r="Z16" s="46" t="n">
        <v>70.94195696580523</v>
      </c>
      <c r="AA16" s="46" t="n">
        <v>-59.31761755575597</v>
      </c>
      <c r="AB16" s="46" t="n">
        <v>83.59995473105243</v>
      </c>
      <c r="AC16" s="46" t="n">
        <v>1.804655606221073</v>
      </c>
      <c r="AD16" s="46" t="n">
        <v>3.609311212442146</v>
      </c>
      <c r="AE16" s="46" t="n">
        <v>5.413966818663225</v>
      </c>
      <c r="AF16" s="46" t="n">
        <v>7.218622424884293</v>
      </c>
      <c r="AG16" s="46" t="n">
        <v>9.023278031105368</v>
      </c>
      <c r="AH16" s="46" t="n">
        <v>10.82793363732645</v>
      </c>
      <c r="AI16" s="46" t="n">
        <v>12.6325892435475</v>
      </c>
      <c r="AJ16" s="46" t="n">
        <v>18.04655606221074</v>
      </c>
      <c r="AK16" s="46" t="n">
        <v>21.6558672746529</v>
      </c>
      <c r="AL16" s="46" t="n">
        <v>27.0698340933161</v>
      </c>
      <c r="AM16" s="46" t="n">
        <v>100</v>
      </c>
      <c r="AN16" s="46" t="n">
        <v>0.6402330572618388</v>
      </c>
      <c r="AO16" s="45" t="n">
        <v>7</v>
      </c>
      <c r="AP16" s="45" t="n">
        <v>24</v>
      </c>
      <c r="AQ16" s="45" t="n">
        <v>0</v>
      </c>
      <c r="AR16" s="45" t="n">
        <v>0</v>
      </c>
      <c r="AS16" s="45" t="n">
        <v>12</v>
      </c>
      <c r="AT16" s="45" t="n">
        <v>0</v>
      </c>
      <c r="AU16" s="45" t="n">
        <v>13</v>
      </c>
      <c r="AV16" s="45" t="n">
        <v>3</v>
      </c>
      <c r="AW16" s="45" t="n">
        <v>41</v>
      </c>
      <c r="AX16" s="45" t="n">
        <v>42</v>
      </c>
      <c r="AY16" s="45" t="n">
        <v>37</v>
      </c>
      <c r="AZ16" s="45" t="n">
        <v>34</v>
      </c>
      <c r="BA16" s="45" t="n">
        <v>30</v>
      </c>
      <c r="BB16" s="45" t="n">
        <v>23</v>
      </c>
      <c r="BC16" s="46" t="n">
        <v>0</v>
      </c>
      <c r="BD16" s="46" t="n">
        <v>0</v>
      </c>
    </row>
    <row r="17">
      <c r="A17" s="32" t="inlineStr">
        <is>
          <t>NET</t>
        </is>
      </c>
      <c r="B17" s="33" t="n">
        <v>3</v>
      </c>
      <c r="C17" s="32" t="n">
        <v>3</v>
      </c>
      <c r="D17" s="32" t="n">
        <v>47</v>
      </c>
      <c r="E17" s="33" t="n">
        <v>78.72340425531915</v>
      </c>
      <c r="F17" s="33" t="n">
        <v>0.6396075887953885</v>
      </c>
      <c r="G17" s="33" t="n">
        <v>-2.45850251792083</v>
      </c>
      <c r="H17" s="32" t="n">
        <v>0.9625973784010361</v>
      </c>
      <c r="I17" s="33" t="n">
        <v>-1.338906488208236</v>
      </c>
      <c r="J17" s="33" t="n">
        <v>7.890041669059148</v>
      </c>
      <c r="K17" s="33" t="n">
        <v>-3.510402128583179</v>
      </c>
      <c r="L17" s="33" t="n">
        <v>15.55746503307848</v>
      </c>
      <c r="M17" s="33" t="n">
        <v>-6.490051162249932</v>
      </c>
      <c r="N17" s="33" t="n">
        <v>22.96901343911512</v>
      </c>
      <c r="O17" s="33" t="n">
        <v>-10.23300498221592</v>
      </c>
      <c r="P17" s="33" t="n">
        <v>30.09454909617377</v>
      </c>
      <c r="Q17" s="33" t="n">
        <v>-14.67452340294634</v>
      </c>
      <c r="R17" s="33" t="n">
        <v>36.9073036637288</v>
      </c>
      <c r="S17" s="33" t="n">
        <v>-19.73130546859394</v>
      </c>
      <c r="T17" s="33" t="n">
        <v>43.38409163370749</v>
      </c>
      <c r="U17" s="33" t="n">
        <v>-25.30363256611536</v>
      </c>
      <c r="V17" s="33" t="n">
        <v>49.94948362018496</v>
      </c>
      <c r="W17" s="33" t="n">
        <v>-43.93635038996143</v>
      </c>
      <c r="X17" s="33" t="n">
        <v>67.93391114674526</v>
      </c>
      <c r="Y17" s="33" t="n">
        <v>-56.67918389438172</v>
      </c>
      <c r="Z17" s="33" t="n">
        <v>77.60525976749221</v>
      </c>
      <c r="AA17" s="33" t="n">
        <v>-73.88054197814733</v>
      </c>
      <c r="AB17" s="33" t="n">
        <v>88.32042516493145</v>
      </c>
      <c r="AC17" s="33" t="n">
        <v>-0.9195443937789259</v>
      </c>
      <c r="AD17" s="33" t="n">
        <v>-1.839088787557852</v>
      </c>
      <c r="AE17" s="33" t="n">
        <v>-2.758633181336776</v>
      </c>
      <c r="AF17" s="33" t="n">
        <v>-3.678177575115704</v>
      </c>
      <c r="AG17" s="33" t="n">
        <v>-4.597721968894632</v>
      </c>
      <c r="AH17" s="33" t="n">
        <v>-5.517266362673552</v>
      </c>
      <c r="AI17" s="33" t="n">
        <v>-6.436810756452488</v>
      </c>
      <c r="AJ17" s="33" t="n">
        <v>-9.195443937789264</v>
      </c>
      <c r="AK17" s="33" t="n">
        <v>-11.0345327253471</v>
      </c>
      <c r="AL17" s="33" t="n">
        <v>-13.79316590668387</v>
      </c>
      <c r="AM17" s="33" t="n">
        <v>100</v>
      </c>
      <c r="AN17" s="33" t="n">
        <v>0.6402330572618388</v>
      </c>
      <c r="AO17" s="32" t="n">
        <v>7</v>
      </c>
      <c r="AP17" s="32" t="n">
        <v>24</v>
      </c>
      <c r="AQ17" s="32" t="n">
        <v>0</v>
      </c>
      <c r="AR17" s="32" t="n">
        <v>0</v>
      </c>
      <c r="AS17" s="32" t="n">
        <v>12</v>
      </c>
      <c r="AT17" s="32" t="n">
        <v>0</v>
      </c>
      <c r="AU17" s="32" t="n">
        <v>13</v>
      </c>
      <c r="AV17" s="32" t="n">
        <v>3</v>
      </c>
      <c r="AW17" s="32" t="n">
        <v>41</v>
      </c>
      <c r="AX17" s="32" t="n">
        <v>42</v>
      </c>
      <c r="AY17" s="32" t="n">
        <v>37</v>
      </c>
      <c r="AZ17" s="32" t="n">
        <v>34</v>
      </c>
      <c r="BA17" s="32" t="n">
        <v>30</v>
      </c>
      <c r="BB17" s="32" t="n">
        <v>23</v>
      </c>
      <c r="BC17" s="33" t="n">
        <v>0.0579617021276596</v>
      </c>
      <c r="BD17" s="33" t="n">
        <v>2.724200000000001</v>
      </c>
    </row>
    <row r="18">
      <c r="A18" s="45" t="inlineStr">
        <is>
          <t>GROSS</t>
        </is>
      </c>
      <c r="B18" s="46" t="n">
        <v>4</v>
      </c>
      <c r="C18" s="47" t="n"/>
      <c r="D18" s="45" t="n">
        <v>47</v>
      </c>
      <c r="E18" s="46" t="n">
        <v>74.46808510638297</v>
      </c>
      <c r="F18" s="46" t="n">
        <v>0.9830805751068105</v>
      </c>
      <c r="G18" s="46" t="n">
        <v>-2.369180888547356</v>
      </c>
      <c r="H18" s="45" t="n">
        <v>1.210257248790996</v>
      </c>
      <c r="I18" s="46" t="n">
        <v>5.576626812358842</v>
      </c>
      <c r="J18" s="46" t="n">
        <v>6.734769206184987</v>
      </c>
      <c r="K18" s="46" t="n">
        <v>10.21768256057758</v>
      </c>
      <c r="L18" s="46" t="n">
        <v>13.24573711434462</v>
      </c>
      <c r="M18" s="46" t="n">
        <v>13.73370113699302</v>
      </c>
      <c r="N18" s="46" t="n">
        <v>19.52888684736374</v>
      </c>
      <c r="O18" s="46" t="n">
        <v>15.95799102584619</v>
      </c>
      <c r="P18" s="46" t="n">
        <v>25.58062488706542</v>
      </c>
      <c r="Q18" s="46" t="n">
        <v>16.75704197585151</v>
      </c>
      <c r="R18" s="46" t="n">
        <v>31.39778107421125</v>
      </c>
      <c r="S18" s="46" t="n">
        <v>16.04029385697856</v>
      </c>
      <c r="T18" s="46" t="n">
        <v>36.97760860850101</v>
      </c>
      <c r="U18" s="46" t="n">
        <v>13.76850431626118</v>
      </c>
      <c r="V18" s="46" t="n">
        <v>42.87862405806113</v>
      </c>
      <c r="W18" s="46" t="n">
        <v>-1.890558738615944</v>
      </c>
      <c r="X18" s="46" t="n">
        <v>59.5755256083911</v>
      </c>
      <c r="Y18" s="46" t="n">
        <v>-18.17919330205902</v>
      </c>
      <c r="Z18" s="46" t="n">
        <v>69.33584100571528</v>
      </c>
      <c r="AA18" s="46" t="n">
        <v>-46.27798357754872</v>
      </c>
      <c r="AB18" s="46" t="n">
        <v>81.4111592042152</v>
      </c>
      <c r="AC18" s="46" t="n">
        <v>5.977649466170087</v>
      </c>
      <c r="AD18" s="46" t="n">
        <v>11.95529893234017</v>
      </c>
      <c r="AE18" s="46" t="n">
        <v>17.93294839851026</v>
      </c>
      <c r="AF18" s="46" t="n">
        <v>23.91059786468035</v>
      </c>
      <c r="AG18" s="46" t="n">
        <v>29.88824733085043</v>
      </c>
      <c r="AH18" s="46" t="n">
        <v>35.86589679702052</v>
      </c>
      <c r="AI18" s="46" t="n">
        <v>41.84354626319062</v>
      </c>
      <c r="AJ18" s="46" t="n">
        <v>59.77649466170086</v>
      </c>
      <c r="AK18" s="46" t="n">
        <v>71.73179359404104</v>
      </c>
      <c r="AL18" s="46" t="n">
        <v>89.6647419925513</v>
      </c>
      <c r="AM18" s="46" t="n">
        <v>100</v>
      </c>
      <c r="AN18" s="46" t="n">
        <v>0.6402330572618388</v>
      </c>
      <c r="AO18" s="45" t="n">
        <v>5</v>
      </c>
      <c r="AP18" s="45" t="n">
        <v>0</v>
      </c>
      <c r="AQ18" s="45" t="n">
        <v>0</v>
      </c>
      <c r="AR18" s="45" t="n">
        <v>0</v>
      </c>
      <c r="AS18" s="45" t="n">
        <v>0</v>
      </c>
      <c r="AT18" s="45" t="n">
        <v>0</v>
      </c>
      <c r="AU18" s="45" t="n">
        <v>24</v>
      </c>
      <c r="AV18" s="45" t="n">
        <v>18</v>
      </c>
      <c r="AW18" s="45" t="n">
        <v>42</v>
      </c>
      <c r="AX18" s="45" t="n">
        <v>43</v>
      </c>
      <c r="AY18" s="45" t="n">
        <v>38</v>
      </c>
      <c r="AZ18" s="45" t="n">
        <v>35</v>
      </c>
      <c r="BA18" s="45" t="n">
        <v>31</v>
      </c>
      <c r="BB18" s="45" t="n">
        <v>24</v>
      </c>
      <c r="BC18" s="46" t="n">
        <v>0</v>
      </c>
      <c r="BD18" s="46" t="n">
        <v>0</v>
      </c>
    </row>
    <row r="19">
      <c r="A19" s="32" t="inlineStr">
        <is>
          <t>NET</t>
        </is>
      </c>
      <c r="B19" s="33" t="n">
        <v>4</v>
      </c>
      <c r="C19" s="34" t="n"/>
      <c r="D19" s="32" t="n">
        <v>47</v>
      </c>
      <c r="E19" s="33" t="n">
        <v>74.46808510638297</v>
      </c>
      <c r="F19" s="33" t="n">
        <v>0.9273648608210963</v>
      </c>
      <c r="G19" s="33" t="n">
        <v>-2.437380888547356</v>
      </c>
      <c r="H19" s="32" t="n">
        <v>1.109721582746509</v>
      </c>
      <c r="I19" s="33" t="n">
        <v>2.691963356006721</v>
      </c>
      <c r="J19" s="33" t="n">
        <v>6.978444161926283</v>
      </c>
      <c r="K19" s="33" t="n">
        <v>4.270056502945385</v>
      </c>
      <c r="L19" s="33" t="n">
        <v>13.78186925997215</v>
      </c>
      <c r="M19" s="33" t="n">
        <v>4.637601352418641</v>
      </c>
      <c r="N19" s="33" t="n">
        <v>20.6299640327789</v>
      </c>
      <c r="O19" s="33" t="n">
        <v>3.7332618273753</v>
      </c>
      <c r="P19" s="33" t="n">
        <v>27.38292619685458</v>
      </c>
      <c r="Q19" s="33" t="n">
        <v>1.53678994936306</v>
      </c>
      <c r="R19" s="33" t="n">
        <v>33.99313182890507</v>
      </c>
      <c r="S19" s="33" t="n">
        <v>-1.926954689426352</v>
      </c>
      <c r="T19" s="33" t="n">
        <v>40.41553467442706</v>
      </c>
      <c r="U19" s="33" t="n">
        <v>-6.586180527131469</v>
      </c>
      <c r="V19" s="33" t="n">
        <v>46.6082494679402</v>
      </c>
      <c r="W19" s="33" t="n">
        <v>-26.34975317304004</v>
      </c>
      <c r="X19" s="33" t="n">
        <v>63.44801028597013</v>
      </c>
      <c r="Y19" s="33" t="n">
        <v>-42.34124882293898</v>
      </c>
      <c r="Z19" s="33" t="n">
        <v>72.94667998874607</v>
      </c>
      <c r="AA19" s="33" t="n">
        <v>-65.84911029038916</v>
      </c>
      <c r="AB19" s="33" t="n">
        <v>84.28251558807982</v>
      </c>
      <c r="AC19" s="33" t="n">
        <v>3.209199466170087</v>
      </c>
      <c r="AD19" s="33" t="n">
        <v>6.418398932340175</v>
      </c>
      <c r="AE19" s="33" t="n">
        <v>9.627598398510262</v>
      </c>
      <c r="AF19" s="33" t="n">
        <v>12.83679786468035</v>
      </c>
      <c r="AG19" s="33" t="n">
        <v>16.04599733085045</v>
      </c>
      <c r="AH19" s="33" t="n">
        <v>19.25519679702052</v>
      </c>
      <c r="AI19" s="33" t="n">
        <v>22.46439626319062</v>
      </c>
      <c r="AJ19" s="33" t="n">
        <v>32.0919946617009</v>
      </c>
      <c r="AK19" s="33" t="n">
        <v>38.51039359404105</v>
      </c>
      <c r="AL19" s="33" t="n">
        <v>48.13799199255134</v>
      </c>
      <c r="AM19" s="33" t="n">
        <v>100</v>
      </c>
      <c r="AN19" s="33" t="n">
        <v>0.6402330572618388</v>
      </c>
      <c r="AO19" s="32" t="n">
        <v>5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24</v>
      </c>
      <c r="AV19" s="32" t="n">
        <v>18</v>
      </c>
      <c r="AW19" s="32" t="n">
        <v>42</v>
      </c>
      <c r="AX19" s="32" t="n">
        <v>43</v>
      </c>
      <c r="AY19" s="32" t="n">
        <v>38</v>
      </c>
      <c r="AZ19" s="32" t="n">
        <v>35</v>
      </c>
      <c r="BA19" s="32" t="n">
        <v>31</v>
      </c>
      <c r="BB19" s="32" t="n">
        <v>24</v>
      </c>
      <c r="BC19" s="33" t="n">
        <v>0.05890319148936171</v>
      </c>
      <c r="BD19" s="33" t="n">
        <v>2.768450000000001</v>
      </c>
    </row>
    <row r="20">
      <c r="A20" s="48" t="inlineStr">
        <is>
          <t>GROSS</t>
        </is>
      </c>
      <c r="B20" s="49" t="n">
        <v>4</v>
      </c>
      <c r="C20" s="48" t="n">
        <v>1</v>
      </c>
      <c r="D20" s="48" t="n">
        <v>47</v>
      </c>
      <c r="E20" s="49" t="n">
        <v>89.36170212765957</v>
      </c>
      <c r="F20" s="49" t="n">
        <v>0.5905642711635629</v>
      </c>
      <c r="G20" s="49" t="n">
        <v>-2.197839667563487</v>
      </c>
      <c r="H20" s="48" t="n">
        <v>2.25709816370426</v>
      </c>
      <c r="I20" s="49" t="n">
        <v>14.52822355704557</v>
      </c>
      <c r="J20" s="49" t="n">
        <v>3.530046660371927</v>
      </c>
      <c r="K20" s="49" t="n">
        <v>30.50689871703651</v>
      </c>
      <c r="L20" s="49" t="n">
        <v>7.110994608502431</v>
      </c>
      <c r="M20" s="49" t="n">
        <v>47.95188719870511</v>
      </c>
      <c r="N20" s="49" t="n">
        <v>10.73437016957278</v>
      </c>
      <c r="O20" s="49" t="n">
        <v>66.84962154252658</v>
      </c>
      <c r="P20" s="49" t="n">
        <v>14.39156269358853</v>
      </c>
      <c r="Q20" s="49" t="n">
        <v>87.15113647087416</v>
      </c>
      <c r="R20" s="49" t="n">
        <v>18.07384464365013</v>
      </c>
      <c r="S20" s="49" t="n">
        <v>108.7659187817478</v>
      </c>
      <c r="T20" s="49" t="n">
        <v>21.77239255812927</v>
      </c>
      <c r="U20" s="49" t="n">
        <v>131.5557751295826</v>
      </c>
      <c r="V20" s="49" t="n">
        <v>25.47830889657243</v>
      </c>
      <c r="W20" s="49" t="n">
        <v>204.7600252572257</v>
      </c>
      <c r="X20" s="49" t="n">
        <v>36.55066573223431</v>
      </c>
      <c r="Y20" s="49" t="n">
        <v>254.2811498351676</v>
      </c>
      <c r="Z20" s="49" t="n">
        <v>43.80475893933382</v>
      </c>
      <c r="AA20" s="49" t="n">
        <v>320.0778961644891</v>
      </c>
      <c r="AB20" s="49" t="n">
        <v>54.3176043608782</v>
      </c>
      <c r="AC20" s="49" t="n">
        <v>13.81450105105221</v>
      </c>
      <c r="AD20" s="49" t="n">
        <v>27.62900210210442</v>
      </c>
      <c r="AE20" s="49" t="n">
        <v>41.44350315315663</v>
      </c>
      <c r="AF20" s="49" t="n">
        <v>55.25800420420884</v>
      </c>
      <c r="AG20" s="49" t="n">
        <v>69.07250525526105</v>
      </c>
      <c r="AH20" s="49" t="n">
        <v>82.88700630631327</v>
      </c>
      <c r="AI20" s="49" t="n">
        <v>96.70150735736549</v>
      </c>
      <c r="AJ20" s="49" t="n">
        <v>138.1450105105221</v>
      </c>
      <c r="AK20" s="49" t="n">
        <v>165.7740126126265</v>
      </c>
      <c r="AL20" s="49" t="n">
        <v>207.2175157657832</v>
      </c>
      <c r="AM20" s="49" t="n">
        <v>100</v>
      </c>
      <c r="AN20" s="49" t="n">
        <v>0.6402330572618388</v>
      </c>
      <c r="AO20" s="48" t="n">
        <v>0</v>
      </c>
      <c r="AP20" s="48" t="n">
        <v>28</v>
      </c>
      <c r="AQ20" s="48" t="n">
        <v>0</v>
      </c>
      <c r="AR20" s="48" t="n">
        <v>9</v>
      </c>
      <c r="AS20" s="48" t="n">
        <v>10</v>
      </c>
      <c r="AT20" s="48" t="n">
        <v>0</v>
      </c>
      <c r="AU20" s="48" t="n">
        <v>14</v>
      </c>
      <c r="AV20" s="48" t="n">
        <v>5</v>
      </c>
      <c r="AW20" s="48" t="n">
        <v>42</v>
      </c>
      <c r="AX20" s="48" t="n">
        <v>43</v>
      </c>
      <c r="AY20" s="48" t="n">
        <v>38</v>
      </c>
      <c r="AZ20" s="48" t="n">
        <v>35</v>
      </c>
      <c r="BA20" s="48" t="n">
        <v>31</v>
      </c>
      <c r="BB20" s="48" t="n">
        <v>24</v>
      </c>
      <c r="BC20" s="49" t="n">
        <v>0</v>
      </c>
      <c r="BD20" s="49" t="n">
        <v>0</v>
      </c>
    </row>
    <row r="21">
      <c r="A21" s="32" t="inlineStr">
        <is>
          <t>NET</t>
        </is>
      </c>
      <c r="B21" s="33" t="n">
        <v>4</v>
      </c>
      <c r="C21" s="32" t="n">
        <v>1</v>
      </c>
      <c r="D21" s="32" t="n">
        <v>47</v>
      </c>
      <c r="E21" s="33" t="n">
        <v>89.36170212765957</v>
      </c>
      <c r="F21" s="33" t="n">
        <v>0.5355642711635629</v>
      </c>
      <c r="G21" s="33" t="n">
        <v>-2.267599667563487</v>
      </c>
      <c r="H21" s="32" t="n">
        <v>1.983921563459999</v>
      </c>
      <c r="I21" s="33" t="n">
        <v>11.52873314077145</v>
      </c>
      <c r="J21" s="33" t="n">
        <v>3.99986154046846</v>
      </c>
      <c r="K21" s="33" t="n">
        <v>23.77100537190642</v>
      </c>
      <c r="L21" s="33" t="n">
        <v>8.019911928301457</v>
      </c>
      <c r="M21" s="33" t="n">
        <v>36.66126149447864</v>
      </c>
      <c r="N21" s="33" t="n">
        <v>12.05123824129728</v>
      </c>
      <c r="O21" s="33" t="n">
        <v>50.10966271423503</v>
      </c>
      <c r="P21" s="33" t="n">
        <v>16.08489062750155</v>
      </c>
      <c r="Q21" s="33" t="n">
        <v>63.99990151571637</v>
      </c>
      <c r="R21" s="33" t="n">
        <v>20.11190387478588</v>
      </c>
      <c r="S21" s="33" t="n">
        <v>78.18740274995915</v>
      </c>
      <c r="T21" s="33" t="n">
        <v>24.12331966579488</v>
      </c>
      <c r="U21" s="33" t="n">
        <v>92.49806428644018</v>
      </c>
      <c r="V21" s="33" t="n">
        <v>28.11020952226359</v>
      </c>
      <c r="W21" s="33" t="n">
        <v>133.9799520261595</v>
      </c>
      <c r="X21" s="33" t="n">
        <v>39.83538756549129</v>
      </c>
      <c r="Y21" s="33" t="n">
        <v>157.7506468372779</v>
      </c>
      <c r="Z21" s="33" t="n">
        <v>47.36939885867138</v>
      </c>
      <c r="AA21" s="33" t="n">
        <v>181.3175886197244</v>
      </c>
      <c r="AB21" s="33" t="n">
        <v>58.08019286672128</v>
      </c>
      <c r="AC21" s="33" t="n">
        <v>11.15570105105221</v>
      </c>
      <c r="AD21" s="33" t="n">
        <v>22.31140210210442</v>
      </c>
      <c r="AE21" s="33" t="n">
        <v>33.46710315315662</v>
      </c>
      <c r="AF21" s="33" t="n">
        <v>44.62280420420884</v>
      </c>
      <c r="AG21" s="33" t="n">
        <v>55.77850525526105</v>
      </c>
      <c r="AH21" s="33" t="n">
        <v>66.93420630631324</v>
      </c>
      <c r="AI21" s="33" t="n">
        <v>78.08990735736546</v>
      </c>
      <c r="AJ21" s="33" t="n">
        <v>111.5570105105221</v>
      </c>
      <c r="AK21" s="33" t="n">
        <v>133.8684126126265</v>
      </c>
      <c r="AL21" s="33" t="n">
        <v>167.3355157657832</v>
      </c>
      <c r="AM21" s="33" t="n">
        <v>100</v>
      </c>
      <c r="AN21" s="33" t="n">
        <v>0.6402330572618388</v>
      </c>
      <c r="AO21" s="32" t="n">
        <v>0</v>
      </c>
      <c r="AP21" s="32" t="n">
        <v>28</v>
      </c>
      <c r="AQ21" s="32" t="n">
        <v>0</v>
      </c>
      <c r="AR21" s="32" t="n">
        <v>9</v>
      </c>
      <c r="AS21" s="32" t="n">
        <v>10</v>
      </c>
      <c r="AT21" s="32" t="n">
        <v>0</v>
      </c>
      <c r="AU21" s="32" t="n">
        <v>14</v>
      </c>
      <c r="AV21" s="32" t="n">
        <v>5</v>
      </c>
      <c r="AW21" s="32" t="n">
        <v>42</v>
      </c>
      <c r="AX21" s="32" t="n">
        <v>43</v>
      </c>
      <c r="AY21" s="32" t="n">
        <v>38</v>
      </c>
      <c r="AZ21" s="32" t="n">
        <v>35</v>
      </c>
      <c r="BA21" s="32" t="n">
        <v>31</v>
      </c>
      <c r="BB21" s="32" t="n">
        <v>24</v>
      </c>
      <c r="BC21" s="33" t="n">
        <v>0.05657021276595746</v>
      </c>
      <c r="BD21" s="33" t="n">
        <v>2.658800000000001</v>
      </c>
    </row>
    <row r="22">
      <c r="A22" s="45" t="inlineStr">
        <is>
          <t>GROSS</t>
        </is>
      </c>
      <c r="B22" s="46" t="n">
        <v>4</v>
      </c>
      <c r="C22" s="45" t="n">
        <v>2</v>
      </c>
      <c r="D22" s="45" t="n">
        <v>47</v>
      </c>
      <c r="E22" s="46" t="n">
        <v>89.36170212765957</v>
      </c>
      <c r="F22" s="46" t="n">
        <v>0.5490904377105837</v>
      </c>
      <c r="G22" s="46" t="n">
        <v>-2.197839667563487</v>
      </c>
      <c r="H22" s="45" t="n">
        <v>2.098587874647899</v>
      </c>
      <c r="I22" s="46" t="n">
        <v>12.56000436528883</v>
      </c>
      <c r="J22" s="46" t="n">
        <v>3.568798958458606</v>
      </c>
      <c r="K22" s="46" t="n">
        <v>26.08074521314847</v>
      </c>
      <c r="L22" s="46" t="n">
        <v>7.185565345948727</v>
      </c>
      <c r="M22" s="46" t="n">
        <v>40.5239182299941</v>
      </c>
      <c r="N22" s="46" t="n">
        <v>10.84178114147698</v>
      </c>
      <c r="O22" s="46" t="n">
        <v>55.82558181732256</v>
      </c>
      <c r="P22" s="46" t="n">
        <v>14.52880528802524</v>
      </c>
      <c r="Q22" s="46" t="n">
        <v>71.89284487896765</v>
      </c>
      <c r="R22" s="46" t="n">
        <v>18.23789396185646</v>
      </c>
      <c r="S22" s="46" t="n">
        <v>88.60076277736842</v>
      </c>
      <c r="T22" s="46" t="n">
        <v>21.96022166456899</v>
      </c>
      <c r="U22" s="46" t="n">
        <v>105.7896030602821</v>
      </c>
      <c r="V22" s="46" t="n">
        <v>25.68690314551921</v>
      </c>
      <c r="W22" s="46" t="n">
        <v>158.0824164106889</v>
      </c>
      <c r="X22" s="46" t="n">
        <v>36.8038053639739</v>
      </c>
      <c r="Y22" s="46" t="n">
        <v>190.7207289530694</v>
      </c>
      <c r="Z22" s="46" t="n">
        <v>44.07338991965191</v>
      </c>
      <c r="AA22" s="46" t="n">
        <v>229.1442826485128</v>
      </c>
      <c r="AB22" s="46" t="n">
        <v>54.58995642020781</v>
      </c>
      <c r="AC22" s="46" t="n">
        <v>12.07260004602709</v>
      </c>
      <c r="AD22" s="46" t="n">
        <v>24.14520009205417</v>
      </c>
      <c r="AE22" s="46" t="n">
        <v>36.21780013808127</v>
      </c>
      <c r="AF22" s="46" t="n">
        <v>48.29040018410835</v>
      </c>
      <c r="AG22" s="46" t="n">
        <v>60.36300023013545</v>
      </c>
      <c r="AH22" s="46" t="n">
        <v>72.43560027616253</v>
      </c>
      <c r="AI22" s="46" t="n">
        <v>84.50820032218961</v>
      </c>
      <c r="AJ22" s="46" t="n">
        <v>120.7260004602709</v>
      </c>
      <c r="AK22" s="46" t="n">
        <v>144.8712005523251</v>
      </c>
      <c r="AL22" s="46" t="n">
        <v>181.0890006904063</v>
      </c>
      <c r="AM22" s="46" t="n">
        <v>100</v>
      </c>
      <c r="AN22" s="46" t="n">
        <v>0.6402330572618388</v>
      </c>
      <c r="AO22" s="45" t="n">
        <v>0</v>
      </c>
      <c r="AP22" s="45" t="n">
        <v>29</v>
      </c>
      <c r="AQ22" s="45" t="n">
        <v>0</v>
      </c>
      <c r="AR22" s="45" t="n">
        <v>11</v>
      </c>
      <c r="AS22" s="45" t="n">
        <v>10</v>
      </c>
      <c r="AT22" s="45" t="n">
        <v>0</v>
      </c>
      <c r="AU22" s="45" t="n">
        <v>13</v>
      </c>
      <c r="AV22" s="45" t="n">
        <v>5</v>
      </c>
      <c r="AW22" s="45" t="n">
        <v>42</v>
      </c>
      <c r="AX22" s="45" t="n">
        <v>43</v>
      </c>
      <c r="AY22" s="45" t="n">
        <v>38</v>
      </c>
      <c r="AZ22" s="45" t="n">
        <v>35</v>
      </c>
      <c r="BA22" s="45" t="n">
        <v>31</v>
      </c>
      <c r="BB22" s="45" t="n">
        <v>24</v>
      </c>
      <c r="BC22" s="46" t="n">
        <v>0</v>
      </c>
      <c r="BD22" s="46" t="n">
        <v>0</v>
      </c>
    </row>
    <row r="23">
      <c r="A23" s="32" t="inlineStr">
        <is>
          <t>NET</t>
        </is>
      </c>
      <c r="B23" s="33" t="n">
        <v>4</v>
      </c>
      <c r="C23" s="32" t="n">
        <v>2</v>
      </c>
      <c r="D23" s="32" t="n">
        <v>47</v>
      </c>
      <c r="E23" s="33" t="n">
        <v>82.97872340425532</v>
      </c>
      <c r="F23" s="33" t="n">
        <v>0.533554760296133</v>
      </c>
      <c r="G23" s="33" t="n">
        <v>-1.424354450690263</v>
      </c>
      <c r="H23" s="32" t="n">
        <v>1.826146192180694</v>
      </c>
      <c r="I23" s="33" t="n">
        <v>9.611020962294138</v>
      </c>
      <c r="J23" s="33" t="n">
        <v>4.038446317804257</v>
      </c>
      <c r="K23" s="33" t="n">
        <v>19.5688006300456</v>
      </c>
      <c r="L23" s="33" t="n">
        <v>8.093834182844548</v>
      </c>
      <c r="M23" s="33" t="n">
        <v>29.78924969809598</v>
      </c>
      <c r="N23" s="33" t="n">
        <v>12.1572391624247</v>
      </c>
      <c r="O23" s="33" t="n">
        <v>40.17093175524344</v>
      </c>
      <c r="P23" s="33" t="n">
        <v>16.21971428335752</v>
      </c>
      <c r="Q23" s="33" t="n">
        <v>50.59461741824354</v>
      </c>
      <c r="R23" s="33" t="n">
        <v>20.27231161703127</v>
      </c>
      <c r="S23" s="33" t="n">
        <v>60.9232682626559</v>
      </c>
      <c r="T23" s="33" t="n">
        <v>24.306104496213</v>
      </c>
      <c r="U23" s="33" t="n">
        <v>71.00253901585225</v>
      </c>
      <c r="V23" s="33" t="n">
        <v>28.31221036573408</v>
      </c>
      <c r="W23" s="33" t="n">
        <v>97.96926145474521</v>
      </c>
      <c r="X23" s="33" t="n">
        <v>40.07673973573602</v>
      </c>
      <c r="Y23" s="33" t="n">
        <v>111.245568546589</v>
      </c>
      <c r="Z23" s="33" t="n">
        <v>47.62264598936505</v>
      </c>
      <c r="AA23" s="33" t="n">
        <v>120.0034864899472</v>
      </c>
      <c r="AB23" s="33" t="n">
        <v>58.33216815322903</v>
      </c>
      <c r="AC23" s="33" t="n">
        <v>9.413800046027088</v>
      </c>
      <c r="AD23" s="33" t="n">
        <v>18.82760009205418</v>
      </c>
      <c r="AE23" s="33" t="n">
        <v>28.24140013808126</v>
      </c>
      <c r="AF23" s="33" t="n">
        <v>37.65520018410835</v>
      </c>
      <c r="AG23" s="33" t="n">
        <v>47.06900023013544</v>
      </c>
      <c r="AH23" s="33" t="n">
        <v>56.48280027616251</v>
      </c>
      <c r="AI23" s="33" t="n">
        <v>65.89660032218961</v>
      </c>
      <c r="AJ23" s="33" t="n">
        <v>94.13800046027089</v>
      </c>
      <c r="AK23" s="33" t="n">
        <v>112.965600552325</v>
      </c>
      <c r="AL23" s="33" t="n">
        <v>141.2070006904063</v>
      </c>
      <c r="AM23" s="33" t="n">
        <v>100</v>
      </c>
      <c r="AN23" s="33" t="n">
        <v>0.6402330572618388</v>
      </c>
      <c r="AO23" s="32" t="n">
        <v>0</v>
      </c>
      <c r="AP23" s="32" t="n">
        <v>29</v>
      </c>
      <c r="AQ23" s="32" t="n">
        <v>0</v>
      </c>
      <c r="AR23" s="32" t="n">
        <v>11</v>
      </c>
      <c r="AS23" s="32" t="n">
        <v>10</v>
      </c>
      <c r="AT23" s="32" t="n">
        <v>0</v>
      </c>
      <c r="AU23" s="32" t="n">
        <v>13</v>
      </c>
      <c r="AV23" s="32" t="n">
        <v>5</v>
      </c>
      <c r="AW23" s="32" t="n">
        <v>42</v>
      </c>
      <c r="AX23" s="32" t="n">
        <v>43</v>
      </c>
      <c r="AY23" s="32" t="n">
        <v>38</v>
      </c>
      <c r="AZ23" s="32" t="n">
        <v>35</v>
      </c>
      <c r="BA23" s="32" t="n">
        <v>31</v>
      </c>
      <c r="BB23" s="32" t="n">
        <v>24</v>
      </c>
      <c r="BC23" s="33" t="n">
        <v>0.05657021276595746</v>
      </c>
      <c r="BD23" s="33" t="n">
        <v>2.658800000000001</v>
      </c>
    </row>
    <row r="24">
      <c r="A24" s="45" t="inlineStr">
        <is>
          <t>GROSS</t>
        </is>
      </c>
      <c r="B24" s="46" t="n">
        <v>4</v>
      </c>
      <c r="C24" s="45" t="n">
        <v>3</v>
      </c>
      <c r="D24" s="45" t="n">
        <v>47</v>
      </c>
      <c r="E24" s="46" t="n">
        <v>80.85106382978722</v>
      </c>
      <c r="F24" s="46" t="n">
        <v>0.7061100206691941</v>
      </c>
      <c r="G24" s="46" t="n">
        <v>-2.380500571126776</v>
      </c>
      <c r="H24" s="45" t="n">
        <v>1.252406093392401</v>
      </c>
      <c r="I24" s="46" t="n">
        <v>5.126955023905144</v>
      </c>
      <c r="J24" s="46" t="n">
        <v>5.386499693941393</v>
      </c>
      <c r="K24" s="46" t="n">
        <v>9.599431880368359</v>
      </c>
      <c r="L24" s="46" t="n">
        <v>10.70065455123453</v>
      </c>
      <c r="M24" s="46" t="n">
        <v>13.28073826445215</v>
      </c>
      <c r="N24" s="46" t="n">
        <v>15.93503737155356</v>
      </c>
      <c r="O24" s="46" t="n">
        <v>16.04216021946274</v>
      </c>
      <c r="P24" s="46" t="n">
        <v>21.08222095457236</v>
      </c>
      <c r="Q24" s="46" t="n">
        <v>17.76845316732672</v>
      </c>
      <c r="R24" s="46" t="n">
        <v>26.13477809996508</v>
      </c>
      <c r="S24" s="46" t="n">
        <v>18.3634913472966</v>
      </c>
      <c r="T24" s="46" t="n">
        <v>31.0852816074057</v>
      </c>
      <c r="U24" s="46" t="n">
        <v>17.75581397611312</v>
      </c>
      <c r="V24" s="46" t="n">
        <v>35.92630427656827</v>
      </c>
      <c r="W24" s="46" t="n">
        <v>8.474349286206916</v>
      </c>
      <c r="X24" s="46" t="n">
        <v>49.91773180542135</v>
      </c>
      <c r="Y24" s="46" t="n">
        <v>-3.523889761263843</v>
      </c>
      <c r="Z24" s="46" t="n">
        <v>59.28476141386231</v>
      </c>
      <c r="AA24" s="46" t="n">
        <v>-27.70602307498586</v>
      </c>
      <c r="AB24" s="46" t="n">
        <v>72.03228928670495</v>
      </c>
      <c r="AC24" s="46" t="n">
        <v>5.407675645288396</v>
      </c>
      <c r="AD24" s="46" t="n">
        <v>10.81535129057679</v>
      </c>
      <c r="AE24" s="46" t="n">
        <v>16.22302693586519</v>
      </c>
      <c r="AF24" s="46" t="n">
        <v>21.63070258115359</v>
      </c>
      <c r="AG24" s="46" t="n">
        <v>27.03837822644198</v>
      </c>
      <c r="AH24" s="46" t="n">
        <v>32.44605387173038</v>
      </c>
      <c r="AI24" s="46" t="n">
        <v>37.85372951701877</v>
      </c>
      <c r="AJ24" s="46" t="n">
        <v>54.07675645288396</v>
      </c>
      <c r="AK24" s="46" t="n">
        <v>64.89210774346076</v>
      </c>
      <c r="AL24" s="46" t="n">
        <v>81.11513467932593</v>
      </c>
      <c r="AM24" s="46" t="n">
        <v>100</v>
      </c>
      <c r="AN24" s="46" t="n">
        <v>0.6402330572618388</v>
      </c>
      <c r="AO24" s="45" t="n">
        <v>2</v>
      </c>
      <c r="AP24" s="45" t="n">
        <v>24</v>
      </c>
      <c r="AQ24" s="45" t="n">
        <v>0</v>
      </c>
      <c r="AR24" s="45" t="n">
        <v>0</v>
      </c>
      <c r="AS24" s="45" t="n">
        <v>12</v>
      </c>
      <c r="AT24" s="45" t="n">
        <v>0</v>
      </c>
      <c r="AU24" s="45" t="n">
        <v>14</v>
      </c>
      <c r="AV24" s="45" t="n">
        <v>7</v>
      </c>
      <c r="AW24" s="45" t="n">
        <v>42</v>
      </c>
      <c r="AX24" s="45" t="n">
        <v>43</v>
      </c>
      <c r="AY24" s="45" t="n">
        <v>38</v>
      </c>
      <c r="AZ24" s="45" t="n">
        <v>35</v>
      </c>
      <c r="BA24" s="45" t="n">
        <v>31</v>
      </c>
      <c r="BB24" s="45" t="n">
        <v>24</v>
      </c>
      <c r="BC24" s="46" t="n">
        <v>0</v>
      </c>
      <c r="BD24" s="46" t="n">
        <v>0</v>
      </c>
    </row>
    <row r="25">
      <c r="A25" s="32" t="inlineStr">
        <is>
          <t>NET</t>
        </is>
      </c>
      <c r="B25" s="33" t="n">
        <v>4</v>
      </c>
      <c r="C25" s="32" t="n">
        <v>3</v>
      </c>
      <c r="D25" s="32" t="n">
        <v>47</v>
      </c>
      <c r="E25" s="33" t="n">
        <v>80.85106382978722</v>
      </c>
      <c r="F25" s="33" t="n">
        <v>0.6511100206691941</v>
      </c>
      <c r="G25" s="33" t="n">
        <v>-2.449300571126775</v>
      </c>
      <c r="H25" s="32" t="n">
        <v>1.122414794978116</v>
      </c>
      <c r="I25" s="33" t="n">
        <v>2.315769157296277</v>
      </c>
      <c r="J25" s="33" t="n">
        <v>5.570089394929127</v>
      </c>
      <c r="K25" s="33" t="n">
        <v>3.811264472099851</v>
      </c>
      <c r="L25" s="33" t="n">
        <v>11.05465453955299</v>
      </c>
      <c r="M25" s="33" t="n">
        <v>4.415232940439107</v>
      </c>
      <c r="N25" s="33" t="n">
        <v>16.44633001009702</v>
      </c>
      <c r="O25" s="33" t="n">
        <v>4.074053998289706</v>
      </c>
      <c r="P25" s="33" t="n">
        <v>21.73775038278658</v>
      </c>
      <c r="Q25" s="33" t="n">
        <v>2.755120057497296</v>
      </c>
      <c r="R25" s="33" t="n">
        <v>26.92155023384701</v>
      </c>
      <c r="S25" s="33" t="n">
        <v>0.4497320383571868</v>
      </c>
      <c r="T25" s="33" t="n">
        <v>32.09933569385679</v>
      </c>
      <c r="U25" s="33" t="n">
        <v>-2.824690552831288</v>
      </c>
      <c r="V25" s="33" t="n">
        <v>37.38030041464357</v>
      </c>
      <c r="W25" s="33" t="n">
        <v>-17.87573962859277</v>
      </c>
      <c r="X25" s="33" t="n">
        <v>53.02831962609438</v>
      </c>
      <c r="Y25" s="33" t="n">
        <v>-31.21954814957214</v>
      </c>
      <c r="Z25" s="33" t="n">
        <v>64.44387500666043</v>
      </c>
      <c r="AA25" s="33" t="n">
        <v>-53.19717181402712</v>
      </c>
      <c r="AB25" s="33" t="n">
        <v>79.07165095716819</v>
      </c>
      <c r="AC25" s="33" t="n">
        <v>2.698475645288395</v>
      </c>
      <c r="AD25" s="33" t="n">
        <v>5.39695129057679</v>
      </c>
      <c r="AE25" s="33" t="n">
        <v>8.09542693586519</v>
      </c>
      <c r="AF25" s="33" t="n">
        <v>10.79390258115358</v>
      </c>
      <c r="AG25" s="33" t="n">
        <v>13.49237822644198</v>
      </c>
      <c r="AH25" s="33" t="n">
        <v>16.19085387173038</v>
      </c>
      <c r="AI25" s="33" t="n">
        <v>18.88932951701877</v>
      </c>
      <c r="AJ25" s="33" t="n">
        <v>26.98475645288396</v>
      </c>
      <c r="AK25" s="33" t="n">
        <v>32.38170774346076</v>
      </c>
      <c r="AL25" s="33" t="n">
        <v>40.47713467932596</v>
      </c>
      <c r="AM25" s="33" t="n">
        <v>100</v>
      </c>
      <c r="AN25" s="33" t="n">
        <v>0.6402330572618388</v>
      </c>
      <c r="AO25" s="32" t="n">
        <v>2</v>
      </c>
      <c r="AP25" s="32" t="n">
        <v>24</v>
      </c>
      <c r="AQ25" s="32" t="n">
        <v>0</v>
      </c>
      <c r="AR25" s="32" t="n">
        <v>0</v>
      </c>
      <c r="AS25" s="32" t="n">
        <v>12</v>
      </c>
      <c r="AT25" s="32" t="n">
        <v>0</v>
      </c>
      <c r="AU25" s="32" t="n">
        <v>14</v>
      </c>
      <c r="AV25" s="32" t="n">
        <v>7</v>
      </c>
      <c r="AW25" s="32" t="n">
        <v>42</v>
      </c>
      <c r="AX25" s="32" t="n">
        <v>43</v>
      </c>
      <c r="AY25" s="32" t="n">
        <v>38</v>
      </c>
      <c r="AZ25" s="32" t="n">
        <v>35</v>
      </c>
      <c r="BA25" s="32" t="n">
        <v>31</v>
      </c>
      <c r="BB25" s="32" t="n">
        <v>24</v>
      </c>
      <c r="BC25" s="33" t="n">
        <v>0.05764255319148939</v>
      </c>
      <c r="BD25" s="33" t="n">
        <v>2.709200000000001</v>
      </c>
    </row>
    <row r="26">
      <c r="A26" s="45" t="inlineStr">
        <is>
          <t>GROSS</t>
        </is>
      </c>
      <c r="B26" s="46" t="n">
        <v>5</v>
      </c>
      <c r="C26" s="47" t="n"/>
      <c r="D26" s="45" t="n">
        <v>47</v>
      </c>
      <c r="E26" s="46" t="n">
        <v>74.46808510638297</v>
      </c>
      <c r="F26" s="46" t="n">
        <v>0.9838579793481936</v>
      </c>
      <c r="G26" s="46" t="n">
        <v>-2.390850101429284</v>
      </c>
      <c r="H26" s="45" t="n">
        <v>1.200236590066194</v>
      </c>
      <c r="I26" s="46" t="n">
        <v>5.31003975091342</v>
      </c>
      <c r="J26" s="46" t="n">
        <v>7.034013646513084</v>
      </c>
      <c r="K26" s="46" t="n">
        <v>9.613303919765603</v>
      </c>
      <c r="L26" s="46" t="n">
        <v>13.83123608997854</v>
      </c>
      <c r="M26" s="46" t="n">
        <v>12.71658433554501</v>
      </c>
      <c r="N26" s="46" t="n">
        <v>20.38747546342182</v>
      </c>
      <c r="O26" s="46" t="n">
        <v>14.45241969611029</v>
      </c>
      <c r="P26" s="46" t="n">
        <v>26.69898504595068</v>
      </c>
      <c r="Q26" s="46" t="n">
        <v>14.69024397205332</v>
      </c>
      <c r="R26" s="46" t="n">
        <v>32.76246326275528</v>
      </c>
      <c r="S26" s="46" t="n">
        <v>13.34680492576745</v>
      </c>
      <c r="T26" s="46" t="n">
        <v>38.57505368510805</v>
      </c>
      <c r="U26" s="46" t="n">
        <v>10.39501189149907</v>
      </c>
      <c r="V26" s="46" t="n">
        <v>44.13434503036373</v>
      </c>
      <c r="W26" s="46" t="n">
        <v>-7.427369246382776</v>
      </c>
      <c r="X26" s="46" t="n">
        <v>59.27498896833045</v>
      </c>
      <c r="Y26" s="46" t="n">
        <v>-24.98950194531615</v>
      </c>
      <c r="Z26" s="46" t="n">
        <v>68.07808093336411</v>
      </c>
      <c r="AA26" s="46" t="n">
        <v>-54.12288712373604</v>
      </c>
      <c r="AB26" s="46" t="n">
        <v>80.65181687045094</v>
      </c>
      <c r="AC26" s="46" t="n">
        <v>5.74482806003537</v>
      </c>
      <c r="AD26" s="46" t="n">
        <v>11.48965612007074</v>
      </c>
      <c r="AE26" s="46" t="n">
        <v>17.23448418010611</v>
      </c>
      <c r="AF26" s="46" t="n">
        <v>22.97931224014148</v>
      </c>
      <c r="AG26" s="46" t="n">
        <v>28.72414030017684</v>
      </c>
      <c r="AH26" s="46" t="n">
        <v>34.46896836021222</v>
      </c>
      <c r="AI26" s="46" t="n">
        <v>40.2137964202476</v>
      </c>
      <c r="AJ26" s="46" t="n">
        <v>57.44828060035368</v>
      </c>
      <c r="AK26" s="46" t="n">
        <v>68.93793672042445</v>
      </c>
      <c r="AL26" s="46" t="n">
        <v>86.17242090053055</v>
      </c>
      <c r="AM26" s="46" t="n">
        <v>100</v>
      </c>
      <c r="AN26" s="46" t="n">
        <v>0.6402330572618388</v>
      </c>
      <c r="AO26" s="45" t="n">
        <v>2</v>
      </c>
      <c r="AP26" s="45" t="n">
        <v>0</v>
      </c>
      <c r="AQ26" s="45" t="n">
        <v>0</v>
      </c>
      <c r="AR26" s="45" t="n">
        <v>0</v>
      </c>
      <c r="AS26" s="45" t="n">
        <v>0</v>
      </c>
      <c r="AT26" s="45" t="n">
        <v>0</v>
      </c>
      <c r="AU26" s="45" t="n">
        <v>24</v>
      </c>
      <c r="AV26" s="45" t="n">
        <v>21</v>
      </c>
      <c r="AW26" s="45" t="n">
        <v>42</v>
      </c>
      <c r="AX26" s="45" t="n">
        <v>43</v>
      </c>
      <c r="AY26" s="45" t="n">
        <v>38</v>
      </c>
      <c r="AZ26" s="45" t="n">
        <v>35</v>
      </c>
      <c r="BA26" s="45" t="n">
        <v>31</v>
      </c>
      <c r="BB26" s="45" t="n">
        <v>24</v>
      </c>
      <c r="BC26" s="46" t="n">
        <v>0</v>
      </c>
      <c r="BD26" s="46" t="n">
        <v>0</v>
      </c>
    </row>
    <row r="27">
      <c r="A27" s="32" t="inlineStr">
        <is>
          <t>NET</t>
        </is>
      </c>
      <c r="B27" s="33" t="n">
        <v>5</v>
      </c>
      <c r="C27" s="34" t="n"/>
      <c r="D27" s="32" t="n">
        <v>47</v>
      </c>
      <c r="E27" s="33" t="n">
        <v>74.46808510638297</v>
      </c>
      <c r="F27" s="33" t="n">
        <v>0.9281422650624794</v>
      </c>
      <c r="G27" s="33" t="n">
        <v>-2.459050101429284</v>
      </c>
      <c r="H27" s="32" t="n">
        <v>1.100864762722314</v>
      </c>
      <c r="I27" s="33" t="n">
        <v>2.432466922760224</v>
      </c>
      <c r="J27" s="33" t="n">
        <v>7.277118645005416</v>
      </c>
      <c r="K27" s="33" t="n">
        <v>3.697375177463869</v>
      </c>
      <c r="L27" s="33" t="n">
        <v>14.29101778764115</v>
      </c>
      <c r="M27" s="33" t="n">
        <v>3.699417280543216</v>
      </c>
      <c r="N27" s="33" t="n">
        <v>21.03836069552161</v>
      </c>
      <c r="O27" s="33" t="n">
        <v>2.381454130435467</v>
      </c>
      <c r="P27" s="33" t="n">
        <v>27.51627255440872</v>
      </c>
      <c r="Q27" s="33" t="n">
        <v>-0.2694311345628031</v>
      </c>
      <c r="R27" s="33" t="n">
        <v>33.72234046821188</v>
      </c>
      <c r="S27" s="33" t="n">
        <v>-4.217761634836847</v>
      </c>
      <c r="T27" s="33" t="n">
        <v>39.65461345898794</v>
      </c>
      <c r="U27" s="33" t="n">
        <v>-9.377892888640471</v>
      </c>
      <c r="V27" s="33" t="n">
        <v>45.3116024669413</v>
      </c>
      <c r="W27" s="33" t="n">
        <v>-30.5630847211461</v>
      </c>
      <c r="X27" s="33" t="n">
        <v>61.81907962120324</v>
      </c>
      <c r="Y27" s="33" t="n">
        <v>-47.23059924366987</v>
      </c>
      <c r="Z27" s="33" t="n">
        <v>71.63627402042044</v>
      </c>
      <c r="AA27" s="33" t="n">
        <v>-70.98090950016571</v>
      </c>
      <c r="AB27" s="33" t="n">
        <v>85.95340615254993</v>
      </c>
      <c r="AC27" s="33" t="n">
        <v>2.97637806003537</v>
      </c>
      <c r="AD27" s="33" t="n">
        <v>5.95275612007074</v>
      </c>
      <c r="AE27" s="33" t="n">
        <v>8.929134180106114</v>
      </c>
      <c r="AF27" s="33" t="n">
        <v>11.90551224014148</v>
      </c>
      <c r="AG27" s="33" t="n">
        <v>14.88189030017685</v>
      </c>
      <c r="AH27" s="33" t="n">
        <v>17.85826836021223</v>
      </c>
      <c r="AI27" s="33" t="n">
        <v>20.8346464202476</v>
      </c>
      <c r="AJ27" s="33" t="n">
        <v>29.76378060035371</v>
      </c>
      <c r="AK27" s="33" t="n">
        <v>35.71653672042446</v>
      </c>
      <c r="AL27" s="33" t="n">
        <v>44.64567090053057</v>
      </c>
      <c r="AM27" s="33" t="n">
        <v>100</v>
      </c>
      <c r="AN27" s="33" t="n">
        <v>0.6402330572618388</v>
      </c>
      <c r="AO27" s="32" t="n">
        <v>2</v>
      </c>
      <c r="AP27" s="32" t="n">
        <v>0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24</v>
      </c>
      <c r="AV27" s="32" t="n">
        <v>21</v>
      </c>
      <c r="AW27" s="32" t="n">
        <v>42</v>
      </c>
      <c r="AX27" s="32" t="n">
        <v>43</v>
      </c>
      <c r="AY27" s="32" t="n">
        <v>38</v>
      </c>
      <c r="AZ27" s="32" t="n">
        <v>35</v>
      </c>
      <c r="BA27" s="32" t="n">
        <v>31</v>
      </c>
      <c r="BB27" s="32" t="n">
        <v>24</v>
      </c>
      <c r="BC27" s="33" t="n">
        <v>0.05890319148936171</v>
      </c>
      <c r="BD27" s="33" t="n">
        <v>2.768450000000001</v>
      </c>
    </row>
    <row r="28">
      <c r="A28" s="45" t="inlineStr">
        <is>
          <t>GROSS</t>
        </is>
      </c>
      <c r="B28" s="46" t="n">
        <v>5</v>
      </c>
      <c r="C28" s="45" t="n">
        <v>1</v>
      </c>
      <c r="D28" s="45" t="n">
        <v>47</v>
      </c>
      <c r="E28" s="46" t="n">
        <v>89.36170212765957</v>
      </c>
      <c r="F28" s="46" t="n">
        <v>0.5905642711635629</v>
      </c>
      <c r="G28" s="46" t="n">
        <v>-2.197839667563487</v>
      </c>
      <c r="H28" s="45" t="n">
        <v>2.25709816370426</v>
      </c>
      <c r="I28" s="46" t="n">
        <v>14.52822355704557</v>
      </c>
      <c r="J28" s="46" t="n">
        <v>3.530046660371927</v>
      </c>
      <c r="K28" s="46" t="n">
        <v>30.50689871703651</v>
      </c>
      <c r="L28" s="46" t="n">
        <v>7.110994608502431</v>
      </c>
      <c r="M28" s="46" t="n">
        <v>47.95188719870511</v>
      </c>
      <c r="N28" s="46" t="n">
        <v>10.73437016957278</v>
      </c>
      <c r="O28" s="46" t="n">
        <v>66.84962154252658</v>
      </c>
      <c r="P28" s="46" t="n">
        <v>14.39156269358853</v>
      </c>
      <c r="Q28" s="46" t="n">
        <v>87.15113647087416</v>
      </c>
      <c r="R28" s="46" t="n">
        <v>18.07384464365013</v>
      </c>
      <c r="S28" s="46" t="n">
        <v>108.7659187817478</v>
      </c>
      <c r="T28" s="46" t="n">
        <v>21.77239255812927</v>
      </c>
      <c r="U28" s="46" t="n">
        <v>131.5557751295826</v>
      </c>
      <c r="V28" s="46" t="n">
        <v>25.47830889657243</v>
      </c>
      <c r="W28" s="46" t="n">
        <v>204.7600252572257</v>
      </c>
      <c r="X28" s="46" t="n">
        <v>36.55066573223431</v>
      </c>
      <c r="Y28" s="46" t="n">
        <v>254.2811498351676</v>
      </c>
      <c r="Z28" s="46" t="n">
        <v>43.80475893933382</v>
      </c>
      <c r="AA28" s="46" t="n">
        <v>320.0778961644891</v>
      </c>
      <c r="AB28" s="46" t="n">
        <v>54.3176043608782</v>
      </c>
      <c r="AC28" s="46" t="n">
        <v>13.81450105105221</v>
      </c>
      <c r="AD28" s="46" t="n">
        <v>27.62900210210442</v>
      </c>
      <c r="AE28" s="46" t="n">
        <v>41.44350315315663</v>
      </c>
      <c r="AF28" s="46" t="n">
        <v>55.25800420420884</v>
      </c>
      <c r="AG28" s="46" t="n">
        <v>69.07250525526105</v>
      </c>
      <c r="AH28" s="46" t="n">
        <v>82.88700630631327</v>
      </c>
      <c r="AI28" s="46" t="n">
        <v>96.70150735736549</v>
      </c>
      <c r="AJ28" s="46" t="n">
        <v>138.1450105105221</v>
      </c>
      <c r="AK28" s="46" t="n">
        <v>165.7740126126265</v>
      </c>
      <c r="AL28" s="46" t="n">
        <v>207.2175157657832</v>
      </c>
      <c r="AM28" s="46" t="n">
        <v>100</v>
      </c>
      <c r="AN28" s="46" t="n">
        <v>0.6402330572618388</v>
      </c>
      <c r="AO28" s="45" t="n">
        <v>0</v>
      </c>
      <c r="AP28" s="45" t="n">
        <v>28</v>
      </c>
      <c r="AQ28" s="45" t="n">
        <v>0</v>
      </c>
      <c r="AR28" s="45" t="n">
        <v>9</v>
      </c>
      <c r="AS28" s="45" t="n">
        <v>10</v>
      </c>
      <c r="AT28" s="45" t="n">
        <v>0</v>
      </c>
      <c r="AU28" s="45" t="n">
        <v>14</v>
      </c>
      <c r="AV28" s="45" t="n">
        <v>5</v>
      </c>
      <c r="AW28" s="45" t="n">
        <v>42</v>
      </c>
      <c r="AX28" s="45" t="n">
        <v>43</v>
      </c>
      <c r="AY28" s="45" t="n">
        <v>38</v>
      </c>
      <c r="AZ28" s="45" t="n">
        <v>35</v>
      </c>
      <c r="BA28" s="45" t="n">
        <v>31</v>
      </c>
      <c r="BB28" s="45" t="n">
        <v>24</v>
      </c>
      <c r="BC28" s="46" t="n">
        <v>0</v>
      </c>
      <c r="BD28" s="46" t="n">
        <v>0</v>
      </c>
    </row>
    <row r="29">
      <c r="A29" s="32" t="inlineStr">
        <is>
          <t>NET</t>
        </is>
      </c>
      <c r="B29" s="33" t="n">
        <v>5</v>
      </c>
      <c r="C29" s="32" t="n">
        <v>1</v>
      </c>
      <c r="D29" s="32" t="n">
        <v>47</v>
      </c>
      <c r="E29" s="33" t="n">
        <v>89.36170212765957</v>
      </c>
      <c r="F29" s="33" t="n">
        <v>0.5355642711635629</v>
      </c>
      <c r="G29" s="33" t="n">
        <v>-2.267599667563487</v>
      </c>
      <c r="H29" s="32" t="n">
        <v>1.983921563459999</v>
      </c>
      <c r="I29" s="33" t="n">
        <v>11.52873314077145</v>
      </c>
      <c r="J29" s="33" t="n">
        <v>3.99986154046846</v>
      </c>
      <c r="K29" s="33" t="n">
        <v>23.77100537190642</v>
      </c>
      <c r="L29" s="33" t="n">
        <v>8.019911928301457</v>
      </c>
      <c r="M29" s="33" t="n">
        <v>36.66126149447864</v>
      </c>
      <c r="N29" s="33" t="n">
        <v>12.05123824129728</v>
      </c>
      <c r="O29" s="33" t="n">
        <v>50.10966271423503</v>
      </c>
      <c r="P29" s="33" t="n">
        <v>16.08489062750155</v>
      </c>
      <c r="Q29" s="33" t="n">
        <v>63.99990151571637</v>
      </c>
      <c r="R29" s="33" t="n">
        <v>20.11190387478588</v>
      </c>
      <c r="S29" s="33" t="n">
        <v>78.18740274995915</v>
      </c>
      <c r="T29" s="33" t="n">
        <v>24.12331966579488</v>
      </c>
      <c r="U29" s="33" t="n">
        <v>92.49806428644018</v>
      </c>
      <c r="V29" s="33" t="n">
        <v>28.11020952226359</v>
      </c>
      <c r="W29" s="33" t="n">
        <v>133.9799520261595</v>
      </c>
      <c r="X29" s="33" t="n">
        <v>39.83538756549129</v>
      </c>
      <c r="Y29" s="33" t="n">
        <v>157.7506468372779</v>
      </c>
      <c r="Z29" s="33" t="n">
        <v>47.36939885867138</v>
      </c>
      <c r="AA29" s="33" t="n">
        <v>181.3175886197244</v>
      </c>
      <c r="AB29" s="33" t="n">
        <v>58.08019286672128</v>
      </c>
      <c r="AC29" s="33" t="n">
        <v>11.15570105105221</v>
      </c>
      <c r="AD29" s="33" t="n">
        <v>22.31140210210442</v>
      </c>
      <c r="AE29" s="33" t="n">
        <v>33.46710315315662</v>
      </c>
      <c r="AF29" s="33" t="n">
        <v>44.62280420420884</v>
      </c>
      <c r="AG29" s="33" t="n">
        <v>55.77850525526105</v>
      </c>
      <c r="AH29" s="33" t="n">
        <v>66.93420630631324</v>
      </c>
      <c r="AI29" s="33" t="n">
        <v>78.08990735736546</v>
      </c>
      <c r="AJ29" s="33" t="n">
        <v>111.5570105105221</v>
      </c>
      <c r="AK29" s="33" t="n">
        <v>133.8684126126265</v>
      </c>
      <c r="AL29" s="33" t="n">
        <v>167.3355157657832</v>
      </c>
      <c r="AM29" s="33" t="n">
        <v>100</v>
      </c>
      <c r="AN29" s="33" t="n">
        <v>0.6402330572618388</v>
      </c>
      <c r="AO29" s="32" t="n">
        <v>0</v>
      </c>
      <c r="AP29" s="32" t="n">
        <v>28</v>
      </c>
      <c r="AQ29" s="32" t="n">
        <v>0</v>
      </c>
      <c r="AR29" s="32" t="n">
        <v>9</v>
      </c>
      <c r="AS29" s="32" t="n">
        <v>10</v>
      </c>
      <c r="AT29" s="32" t="n">
        <v>0</v>
      </c>
      <c r="AU29" s="32" t="n">
        <v>14</v>
      </c>
      <c r="AV29" s="32" t="n">
        <v>5</v>
      </c>
      <c r="AW29" s="32" t="n">
        <v>42</v>
      </c>
      <c r="AX29" s="32" t="n">
        <v>43</v>
      </c>
      <c r="AY29" s="32" t="n">
        <v>38</v>
      </c>
      <c r="AZ29" s="32" t="n">
        <v>35</v>
      </c>
      <c r="BA29" s="32" t="n">
        <v>31</v>
      </c>
      <c r="BB29" s="32" t="n">
        <v>24</v>
      </c>
      <c r="BC29" s="33" t="n">
        <v>0.05657021276595746</v>
      </c>
      <c r="BD29" s="33" t="n">
        <v>2.658800000000001</v>
      </c>
    </row>
    <row r="30">
      <c r="A30" s="45" t="inlineStr">
        <is>
          <t>GROSS</t>
        </is>
      </c>
      <c r="B30" s="46" t="n">
        <v>5</v>
      </c>
      <c r="C30" s="45" t="n">
        <v>2</v>
      </c>
      <c r="D30" s="45" t="n">
        <v>47</v>
      </c>
      <c r="E30" s="46" t="n">
        <v>89.36170212765957</v>
      </c>
      <c r="F30" s="46" t="n">
        <v>0.5490904377105837</v>
      </c>
      <c r="G30" s="46" t="n">
        <v>-2.197839667563487</v>
      </c>
      <c r="H30" s="45" t="n">
        <v>2.098587874647899</v>
      </c>
      <c r="I30" s="46" t="n">
        <v>12.56000436528883</v>
      </c>
      <c r="J30" s="46" t="n">
        <v>3.568798958458606</v>
      </c>
      <c r="K30" s="46" t="n">
        <v>26.08074521314847</v>
      </c>
      <c r="L30" s="46" t="n">
        <v>7.185565345948727</v>
      </c>
      <c r="M30" s="46" t="n">
        <v>40.5239182299941</v>
      </c>
      <c r="N30" s="46" t="n">
        <v>10.84178114147698</v>
      </c>
      <c r="O30" s="46" t="n">
        <v>55.82558181732256</v>
      </c>
      <c r="P30" s="46" t="n">
        <v>14.52880528802524</v>
      </c>
      <c r="Q30" s="46" t="n">
        <v>71.89284487896765</v>
      </c>
      <c r="R30" s="46" t="n">
        <v>18.23789396185646</v>
      </c>
      <c r="S30" s="46" t="n">
        <v>88.60076277736842</v>
      </c>
      <c r="T30" s="46" t="n">
        <v>21.96022166456899</v>
      </c>
      <c r="U30" s="46" t="n">
        <v>105.7896030602821</v>
      </c>
      <c r="V30" s="46" t="n">
        <v>25.68690314551921</v>
      </c>
      <c r="W30" s="46" t="n">
        <v>158.0824164106889</v>
      </c>
      <c r="X30" s="46" t="n">
        <v>36.8038053639739</v>
      </c>
      <c r="Y30" s="46" t="n">
        <v>190.7207289530694</v>
      </c>
      <c r="Z30" s="46" t="n">
        <v>44.07338991965191</v>
      </c>
      <c r="AA30" s="46" t="n">
        <v>229.1442826485128</v>
      </c>
      <c r="AB30" s="46" t="n">
        <v>54.58995642020781</v>
      </c>
      <c r="AC30" s="46" t="n">
        <v>12.07260004602709</v>
      </c>
      <c r="AD30" s="46" t="n">
        <v>24.14520009205417</v>
      </c>
      <c r="AE30" s="46" t="n">
        <v>36.21780013808127</v>
      </c>
      <c r="AF30" s="46" t="n">
        <v>48.29040018410835</v>
      </c>
      <c r="AG30" s="46" t="n">
        <v>60.36300023013545</v>
      </c>
      <c r="AH30" s="46" t="n">
        <v>72.43560027616253</v>
      </c>
      <c r="AI30" s="46" t="n">
        <v>84.50820032218961</v>
      </c>
      <c r="AJ30" s="46" t="n">
        <v>120.7260004602709</v>
      </c>
      <c r="AK30" s="46" t="n">
        <v>144.8712005523251</v>
      </c>
      <c r="AL30" s="46" t="n">
        <v>181.0890006904063</v>
      </c>
      <c r="AM30" s="46" t="n">
        <v>100</v>
      </c>
      <c r="AN30" s="46" t="n">
        <v>0.6402330572618388</v>
      </c>
      <c r="AO30" s="45" t="n">
        <v>0</v>
      </c>
      <c r="AP30" s="45" t="n">
        <v>29</v>
      </c>
      <c r="AQ30" s="45" t="n">
        <v>0</v>
      </c>
      <c r="AR30" s="45" t="n">
        <v>11</v>
      </c>
      <c r="AS30" s="45" t="n">
        <v>10</v>
      </c>
      <c r="AT30" s="45" t="n">
        <v>0</v>
      </c>
      <c r="AU30" s="45" t="n">
        <v>13</v>
      </c>
      <c r="AV30" s="45" t="n">
        <v>5</v>
      </c>
      <c r="AW30" s="45" t="n">
        <v>42</v>
      </c>
      <c r="AX30" s="45" t="n">
        <v>43</v>
      </c>
      <c r="AY30" s="45" t="n">
        <v>38</v>
      </c>
      <c r="AZ30" s="45" t="n">
        <v>35</v>
      </c>
      <c r="BA30" s="45" t="n">
        <v>31</v>
      </c>
      <c r="BB30" s="45" t="n">
        <v>24</v>
      </c>
      <c r="BC30" s="46" t="n">
        <v>0</v>
      </c>
      <c r="BD30" s="46" t="n">
        <v>0</v>
      </c>
    </row>
    <row r="31">
      <c r="A31" s="32" t="inlineStr">
        <is>
          <t>NET</t>
        </is>
      </c>
      <c r="B31" s="33" t="n">
        <v>5</v>
      </c>
      <c r="C31" s="32" t="n">
        <v>2</v>
      </c>
      <c r="D31" s="32" t="n">
        <v>47</v>
      </c>
      <c r="E31" s="33" t="n">
        <v>82.97872340425532</v>
      </c>
      <c r="F31" s="33" t="n">
        <v>0.533554760296133</v>
      </c>
      <c r="G31" s="33" t="n">
        <v>-1.424354450690263</v>
      </c>
      <c r="H31" s="32" t="n">
        <v>1.826146192180694</v>
      </c>
      <c r="I31" s="33" t="n">
        <v>9.611020962294138</v>
      </c>
      <c r="J31" s="33" t="n">
        <v>4.038446317804257</v>
      </c>
      <c r="K31" s="33" t="n">
        <v>19.5688006300456</v>
      </c>
      <c r="L31" s="33" t="n">
        <v>8.093834182844548</v>
      </c>
      <c r="M31" s="33" t="n">
        <v>29.78924969809598</v>
      </c>
      <c r="N31" s="33" t="n">
        <v>12.1572391624247</v>
      </c>
      <c r="O31" s="33" t="n">
        <v>40.17093175524344</v>
      </c>
      <c r="P31" s="33" t="n">
        <v>16.21971428335752</v>
      </c>
      <c r="Q31" s="33" t="n">
        <v>50.59461741824354</v>
      </c>
      <c r="R31" s="33" t="n">
        <v>20.27231161703127</v>
      </c>
      <c r="S31" s="33" t="n">
        <v>60.9232682626559</v>
      </c>
      <c r="T31" s="33" t="n">
        <v>24.306104496213</v>
      </c>
      <c r="U31" s="33" t="n">
        <v>71.00253901585225</v>
      </c>
      <c r="V31" s="33" t="n">
        <v>28.31221036573408</v>
      </c>
      <c r="W31" s="33" t="n">
        <v>97.96926145474521</v>
      </c>
      <c r="X31" s="33" t="n">
        <v>40.07673973573602</v>
      </c>
      <c r="Y31" s="33" t="n">
        <v>111.245568546589</v>
      </c>
      <c r="Z31" s="33" t="n">
        <v>47.62264598936505</v>
      </c>
      <c r="AA31" s="33" t="n">
        <v>120.0034864899472</v>
      </c>
      <c r="AB31" s="33" t="n">
        <v>58.33216815322903</v>
      </c>
      <c r="AC31" s="33" t="n">
        <v>9.413800046027088</v>
      </c>
      <c r="AD31" s="33" t="n">
        <v>18.82760009205418</v>
      </c>
      <c r="AE31" s="33" t="n">
        <v>28.24140013808126</v>
      </c>
      <c r="AF31" s="33" t="n">
        <v>37.65520018410835</v>
      </c>
      <c r="AG31" s="33" t="n">
        <v>47.06900023013544</v>
      </c>
      <c r="AH31" s="33" t="n">
        <v>56.48280027616251</v>
      </c>
      <c r="AI31" s="33" t="n">
        <v>65.89660032218961</v>
      </c>
      <c r="AJ31" s="33" t="n">
        <v>94.13800046027089</v>
      </c>
      <c r="AK31" s="33" t="n">
        <v>112.965600552325</v>
      </c>
      <c r="AL31" s="33" t="n">
        <v>141.2070006904063</v>
      </c>
      <c r="AM31" s="33" t="n">
        <v>100</v>
      </c>
      <c r="AN31" s="33" t="n">
        <v>0.6402330572618388</v>
      </c>
      <c r="AO31" s="32" t="n">
        <v>0</v>
      </c>
      <c r="AP31" s="32" t="n">
        <v>29</v>
      </c>
      <c r="AQ31" s="32" t="n">
        <v>0</v>
      </c>
      <c r="AR31" s="32" t="n">
        <v>11</v>
      </c>
      <c r="AS31" s="32" t="n">
        <v>10</v>
      </c>
      <c r="AT31" s="32" t="n">
        <v>0</v>
      </c>
      <c r="AU31" s="32" t="n">
        <v>13</v>
      </c>
      <c r="AV31" s="32" t="n">
        <v>5</v>
      </c>
      <c r="AW31" s="32" t="n">
        <v>42</v>
      </c>
      <c r="AX31" s="32" t="n">
        <v>43</v>
      </c>
      <c r="AY31" s="32" t="n">
        <v>38</v>
      </c>
      <c r="AZ31" s="32" t="n">
        <v>35</v>
      </c>
      <c r="BA31" s="32" t="n">
        <v>31</v>
      </c>
      <c r="BB31" s="32" t="n">
        <v>24</v>
      </c>
      <c r="BC31" s="33" t="n">
        <v>0.05657021276595746</v>
      </c>
      <c r="BD31" s="33" t="n">
        <v>2.658800000000001</v>
      </c>
    </row>
    <row r="32">
      <c r="A32" s="45" t="inlineStr">
        <is>
          <t>GROSS</t>
        </is>
      </c>
      <c r="B32" s="46" t="n">
        <v>5</v>
      </c>
      <c r="C32" s="45" t="n">
        <v>3</v>
      </c>
      <c r="D32" s="45" t="n">
        <v>47</v>
      </c>
      <c r="E32" s="46" t="n">
        <v>80.85106382978722</v>
      </c>
      <c r="F32" s="46" t="n">
        <v>0.7061100206691941</v>
      </c>
      <c r="G32" s="46" t="n">
        <v>-2.414464528471239</v>
      </c>
      <c r="H32" s="45" t="n">
        <v>1.234788660362288</v>
      </c>
      <c r="I32" s="46" t="n">
        <v>4.78965186653586</v>
      </c>
      <c r="J32" s="46" t="n">
        <v>5.690070099606951</v>
      </c>
      <c r="K32" s="46" t="n">
        <v>8.859752319254554</v>
      </c>
      <c r="L32" s="46" t="n">
        <v>11.30333012642726</v>
      </c>
      <c r="M32" s="46" t="n">
        <v>12.07208650754124</v>
      </c>
      <c r="N32" s="46" t="n">
        <v>16.8319706572312</v>
      </c>
      <c r="O32" s="46" t="n">
        <v>14.29830079382954</v>
      </c>
      <c r="P32" s="46" t="n">
        <v>22.26818226878899</v>
      </c>
      <c r="Q32" s="46" t="n">
        <v>15.42572267075646</v>
      </c>
      <c r="R32" s="46" t="n">
        <v>27.60415553787092</v>
      </c>
      <c r="S32" s="46" t="n">
        <v>15.36330090183744</v>
      </c>
      <c r="T32" s="46" t="n">
        <v>32.83208104124725</v>
      </c>
      <c r="U32" s="46" t="n">
        <v>14.04738125521778</v>
      </c>
      <c r="V32" s="46" t="n">
        <v>37.9441493556882</v>
      </c>
      <c r="W32" s="46" t="n">
        <v>2.457770982826935</v>
      </c>
      <c r="X32" s="46" t="n">
        <v>52.69556721246789</v>
      </c>
      <c r="Y32" s="46" t="n">
        <v>-11.06272720279438</v>
      </c>
      <c r="Z32" s="46" t="n">
        <v>62.46633210876769</v>
      </c>
      <c r="AA32" s="46" t="n">
        <v>-37.07463875841997</v>
      </c>
      <c r="AB32" s="46" t="n">
        <v>75.65664008829525</v>
      </c>
      <c r="AC32" s="46" t="n">
        <v>5.102000029188222</v>
      </c>
      <c r="AD32" s="46" t="n">
        <v>10.20400005837644</v>
      </c>
      <c r="AE32" s="46" t="n">
        <v>15.30600008756467</v>
      </c>
      <c r="AF32" s="46" t="n">
        <v>20.40800011675289</v>
      </c>
      <c r="AG32" s="46" t="n">
        <v>25.5100001459411</v>
      </c>
      <c r="AH32" s="46" t="n">
        <v>30.61200017512933</v>
      </c>
      <c r="AI32" s="46" t="n">
        <v>35.71400020431755</v>
      </c>
      <c r="AJ32" s="46" t="n">
        <v>51.0200002918822</v>
      </c>
      <c r="AK32" s="46" t="n">
        <v>61.22400035025866</v>
      </c>
      <c r="AL32" s="46" t="n">
        <v>76.53000043782332</v>
      </c>
      <c r="AM32" s="46" t="n">
        <v>100</v>
      </c>
      <c r="AN32" s="46" t="n">
        <v>0.6402330572618388</v>
      </c>
      <c r="AO32" s="45" t="n">
        <v>1</v>
      </c>
      <c r="AP32" s="45" t="n">
        <v>24</v>
      </c>
      <c r="AQ32" s="45" t="n">
        <v>0</v>
      </c>
      <c r="AR32" s="45" t="n">
        <v>0</v>
      </c>
      <c r="AS32" s="45" t="n">
        <v>12</v>
      </c>
      <c r="AT32" s="45" t="n">
        <v>0</v>
      </c>
      <c r="AU32" s="45" t="n">
        <v>14</v>
      </c>
      <c r="AV32" s="45" t="n">
        <v>8</v>
      </c>
      <c r="AW32" s="45" t="n">
        <v>42</v>
      </c>
      <c r="AX32" s="45" t="n">
        <v>43</v>
      </c>
      <c r="AY32" s="45" t="n">
        <v>38</v>
      </c>
      <c r="AZ32" s="45" t="n">
        <v>35</v>
      </c>
      <c r="BA32" s="45" t="n">
        <v>31</v>
      </c>
      <c r="BB32" s="45" t="n">
        <v>24</v>
      </c>
      <c r="BC32" s="46" t="n">
        <v>0</v>
      </c>
      <c r="BD32" s="46" t="n">
        <v>0</v>
      </c>
    </row>
    <row r="33">
      <c r="A33" s="32" t="inlineStr">
        <is>
          <t>NET</t>
        </is>
      </c>
      <c r="B33" s="33" t="n">
        <v>5</v>
      </c>
      <c r="C33" s="32" t="n">
        <v>3</v>
      </c>
      <c r="D33" s="32" t="n">
        <v>47</v>
      </c>
      <c r="E33" s="33" t="n">
        <v>80.85106382978722</v>
      </c>
      <c r="F33" s="33" t="n">
        <v>0.6511100206691941</v>
      </c>
      <c r="G33" s="33" t="n">
        <v>-2.483264528471239</v>
      </c>
      <c r="H33" s="32" t="n">
        <v>1.107063370358484</v>
      </c>
      <c r="I33" s="33" t="n">
        <v>1.987252727006772</v>
      </c>
      <c r="J33" s="33" t="n">
        <v>5.873285836690138</v>
      </c>
      <c r="K33" s="33" t="n">
        <v>3.109602609841078</v>
      </c>
      <c r="L33" s="33" t="n">
        <v>11.65583743673077</v>
      </c>
      <c r="M33" s="33" t="n">
        <v>3.298542754725831</v>
      </c>
      <c r="N33" s="33" t="n">
        <v>17.33991191984833</v>
      </c>
      <c r="O33" s="33" t="n">
        <v>2.504854902999054</v>
      </c>
      <c r="P33" s="33" t="n">
        <v>22.91776640576923</v>
      </c>
      <c r="Q33" s="33" t="n">
        <v>0.7020722609279995</v>
      </c>
      <c r="R33" s="33" t="n">
        <v>28.38165801421988</v>
      </c>
      <c r="S33" s="33" t="n">
        <v>-2.110604768471835</v>
      </c>
      <c r="T33" s="33" t="n">
        <v>33.83003787198477</v>
      </c>
      <c r="U33" s="33" t="n">
        <v>-5.906152245199337</v>
      </c>
      <c r="V33" s="33" t="n">
        <v>39.36599211511384</v>
      </c>
      <c r="W33" s="33" t="n">
        <v>-22.48550744222663</v>
      </c>
      <c r="X33" s="33" t="n">
        <v>55.66491616115814</v>
      </c>
      <c r="Y33" s="33" t="n">
        <v>-36.68377604172593</v>
      </c>
      <c r="Z33" s="33" t="n">
        <v>67.26861320913714</v>
      </c>
      <c r="AA33" s="33" t="n">
        <v>-59.42425545312406</v>
      </c>
      <c r="AB33" s="33" t="n">
        <v>81.85615319707743</v>
      </c>
      <c r="AC33" s="33" t="n">
        <v>2.392800029188221</v>
      </c>
      <c r="AD33" s="33" t="n">
        <v>4.785600058376443</v>
      </c>
      <c r="AE33" s="33" t="n">
        <v>7.178400087564667</v>
      </c>
      <c r="AF33" s="33" t="n">
        <v>9.571200116752886</v>
      </c>
      <c r="AG33" s="33" t="n">
        <v>11.96400014594111</v>
      </c>
      <c r="AH33" s="33" t="n">
        <v>14.35680017512933</v>
      </c>
      <c r="AI33" s="33" t="n">
        <v>16.74960020431755</v>
      </c>
      <c r="AJ33" s="33" t="n">
        <v>23.92800029188222</v>
      </c>
      <c r="AK33" s="33" t="n">
        <v>28.71360035025867</v>
      </c>
      <c r="AL33" s="33" t="n">
        <v>35.89200043782335</v>
      </c>
      <c r="AM33" s="33" t="n">
        <v>100</v>
      </c>
      <c r="AN33" s="33" t="n">
        <v>0.6402330572618388</v>
      </c>
      <c r="AO33" s="32" t="n">
        <v>1</v>
      </c>
      <c r="AP33" s="32" t="n">
        <v>24</v>
      </c>
      <c r="AQ33" s="32" t="n">
        <v>0</v>
      </c>
      <c r="AR33" s="32" t="n">
        <v>0</v>
      </c>
      <c r="AS33" s="32" t="n">
        <v>12</v>
      </c>
      <c r="AT33" s="32" t="n">
        <v>0</v>
      </c>
      <c r="AU33" s="32" t="n">
        <v>14</v>
      </c>
      <c r="AV33" s="32" t="n">
        <v>8</v>
      </c>
      <c r="AW33" s="32" t="n">
        <v>42</v>
      </c>
      <c r="AX33" s="32" t="n">
        <v>43</v>
      </c>
      <c r="AY33" s="32" t="n">
        <v>38</v>
      </c>
      <c r="AZ33" s="32" t="n">
        <v>35</v>
      </c>
      <c r="BA33" s="32" t="n">
        <v>31</v>
      </c>
      <c r="BB33" s="32" t="n">
        <v>24</v>
      </c>
      <c r="BC33" s="33" t="n">
        <v>0.05764255319148939</v>
      </c>
      <c r="BD33" s="33" t="n">
        <v>2.709200000000001</v>
      </c>
    </row>
    <row r="34">
      <c r="A34" s="45" t="inlineStr">
        <is>
          <t>GROSS</t>
        </is>
      </c>
      <c r="B34" s="46" t="n">
        <v>6</v>
      </c>
      <c r="C34" s="47" t="n"/>
      <c r="D34" s="45" t="n">
        <v>47</v>
      </c>
      <c r="E34" s="46" t="n">
        <v>74.46808510638297</v>
      </c>
      <c r="F34" s="46" t="n">
        <v>0.9838579793481936</v>
      </c>
      <c r="G34" s="46" t="n">
        <v>-2.517753365879717</v>
      </c>
      <c r="H34" s="45" t="n">
        <v>1.139740616371393</v>
      </c>
      <c r="I34" s="46" t="n">
        <v>3.648839341204257</v>
      </c>
      <c r="J34" s="46" t="n">
        <v>7.848518095352505</v>
      </c>
      <c r="K34" s="46" t="n">
        <v>6.026558087587408</v>
      </c>
      <c r="L34" s="46" t="n">
        <v>15.40900576659415</v>
      </c>
      <c r="M34" s="46" t="n">
        <v>6.970522993057271</v>
      </c>
      <c r="N34" s="46" t="n">
        <v>22.67696697106976</v>
      </c>
      <c r="O34" s="46" t="n">
        <v>6.36061255532796</v>
      </c>
      <c r="P34" s="46" t="n">
        <v>29.64844148211666</v>
      </c>
      <c r="Q34" s="46" t="n">
        <v>4.130476572716058</v>
      </c>
      <c r="R34" s="46" t="n">
        <v>36.32000488906449</v>
      </c>
      <c r="S34" s="46" t="n">
        <v>0.2768920597191471</v>
      </c>
      <c r="T34" s="46" t="n">
        <v>42.68876859723537</v>
      </c>
      <c r="U34" s="46" t="n">
        <v>-5.133779966177499</v>
      </c>
      <c r="V34" s="46" t="n">
        <v>48.75237982794371</v>
      </c>
      <c r="W34" s="46" t="n">
        <v>-28.97822073431753</v>
      </c>
      <c r="X34" s="46" t="n">
        <v>65.09680810832403</v>
      </c>
      <c r="Y34" s="46" t="n">
        <v>-48.41685309809716</v>
      </c>
      <c r="Z34" s="46" t="n">
        <v>74.44830868502089</v>
      </c>
      <c r="AA34" s="46" t="n">
        <v>-75.87486376842952</v>
      </c>
      <c r="AB34" s="46" t="n">
        <v>88.92992016954526</v>
      </c>
      <c r="AC34" s="46" t="n">
        <v>4.221988886630172</v>
      </c>
      <c r="AD34" s="46" t="n">
        <v>8.443977773260345</v>
      </c>
      <c r="AE34" s="46" t="n">
        <v>12.66596665989051</v>
      </c>
      <c r="AF34" s="46" t="n">
        <v>16.88795554652069</v>
      </c>
      <c r="AG34" s="46" t="n">
        <v>21.10994443315084</v>
      </c>
      <c r="AH34" s="46" t="n">
        <v>25.33193331978103</v>
      </c>
      <c r="AI34" s="46" t="n">
        <v>29.55392220641121</v>
      </c>
      <c r="AJ34" s="46" t="n">
        <v>42.21988886630168</v>
      </c>
      <c r="AK34" s="46" t="n">
        <v>50.66386663956205</v>
      </c>
      <c r="AL34" s="46" t="n">
        <v>63.32983329945258</v>
      </c>
      <c r="AM34" s="46" t="n">
        <v>100</v>
      </c>
      <c r="AN34" s="46" t="n">
        <v>0.6402330572618388</v>
      </c>
      <c r="AO34" s="45" t="n">
        <v>2</v>
      </c>
      <c r="AP34" s="45" t="n">
        <v>0</v>
      </c>
      <c r="AQ34" s="45" t="n">
        <v>0</v>
      </c>
      <c r="AR34" s="45" t="n">
        <v>0</v>
      </c>
      <c r="AS34" s="45" t="n">
        <v>0</v>
      </c>
      <c r="AT34" s="45" t="n">
        <v>0</v>
      </c>
      <c r="AU34" s="45" t="n">
        <v>24</v>
      </c>
      <c r="AV34" s="45" t="n">
        <v>21</v>
      </c>
      <c r="AW34" s="45" t="n">
        <v>42</v>
      </c>
      <c r="AX34" s="45" t="n">
        <v>43</v>
      </c>
      <c r="AY34" s="45" t="n">
        <v>38</v>
      </c>
      <c r="AZ34" s="45" t="n">
        <v>35</v>
      </c>
      <c r="BA34" s="45" t="n">
        <v>31</v>
      </c>
      <c r="BB34" s="45" t="n">
        <v>24</v>
      </c>
      <c r="BC34" s="46" t="n">
        <v>0</v>
      </c>
      <c r="BD34" s="46" t="n">
        <v>0</v>
      </c>
    </row>
    <row r="35">
      <c r="A35" s="32" t="inlineStr">
        <is>
          <t>NET</t>
        </is>
      </c>
      <c r="B35" s="33" t="n">
        <v>6</v>
      </c>
      <c r="C35" s="34" t="n"/>
      <c r="D35" s="32" t="n">
        <v>47</v>
      </c>
      <c r="E35" s="33" t="n">
        <v>74.46808510638297</v>
      </c>
      <c r="F35" s="33" t="n">
        <v>0.9281422650624794</v>
      </c>
      <c r="G35" s="33" t="n">
        <v>-2.585953365879717</v>
      </c>
      <c r="H35" s="32" t="n">
        <v>1.046840844908782</v>
      </c>
      <c r="I35" s="33" t="n">
        <v>0.8155351403537958</v>
      </c>
      <c r="J35" s="33" t="n">
        <v>8.090066365019464</v>
      </c>
      <c r="K35" s="33" t="n">
        <v>0.2993120521625814</v>
      </c>
      <c r="L35" s="33" t="n">
        <v>15.86268466660614</v>
      </c>
      <c r="M35" s="33" t="n">
        <v>-1.598863971046549</v>
      </c>
      <c r="N35" s="33" t="n">
        <v>23.3144015973129</v>
      </c>
      <c r="O35" s="33" t="n">
        <v>-4.879546359480546</v>
      </c>
      <c r="P35" s="33" t="n">
        <v>30.44231833660707</v>
      </c>
      <c r="Q35" s="33" t="n">
        <v>-9.489225685014112</v>
      </c>
      <c r="R35" s="33" t="n">
        <v>37.24409055087057</v>
      </c>
      <c r="S35" s="33" t="n">
        <v>-15.31871340032673</v>
      </c>
      <c r="T35" s="33" t="n">
        <v>43.71792839339976</v>
      </c>
      <c r="U35" s="33" t="n">
        <v>-22.20480951933049</v>
      </c>
      <c r="V35" s="33" t="n">
        <v>49.86259650440561</v>
      </c>
      <c r="W35" s="33" t="n">
        <v>-46.89549614561653</v>
      </c>
      <c r="X35" s="33" t="n">
        <v>67.59848636413672</v>
      </c>
      <c r="Y35" s="33" t="n">
        <v>-63.941563478618</v>
      </c>
      <c r="Z35" s="33" t="n">
        <v>79.96811474085352</v>
      </c>
      <c r="AA35" s="33" t="n">
        <v>-85.03328247346703</v>
      </c>
      <c r="AB35" s="33" t="n">
        <v>92.75541036250182</v>
      </c>
      <c r="AC35" s="33" t="n">
        <v>1.453538886630172</v>
      </c>
      <c r="AD35" s="33" t="n">
        <v>2.907077773260344</v>
      </c>
      <c r="AE35" s="33" t="n">
        <v>4.36061665989052</v>
      </c>
      <c r="AF35" s="33" t="n">
        <v>5.814155546520689</v>
      </c>
      <c r="AG35" s="33" t="n">
        <v>7.267694433150869</v>
      </c>
      <c r="AH35" s="33" t="n">
        <v>8.721233319781041</v>
      </c>
      <c r="AI35" s="33" t="n">
        <v>10.17477220641121</v>
      </c>
      <c r="AJ35" s="33" t="n">
        <v>14.53538886630174</v>
      </c>
      <c r="AK35" s="33" t="n">
        <v>17.44246663956208</v>
      </c>
      <c r="AL35" s="33" t="n">
        <v>21.8030832994526</v>
      </c>
      <c r="AM35" s="33" t="n">
        <v>100</v>
      </c>
      <c r="AN35" s="33" t="n">
        <v>0.6402330572618388</v>
      </c>
      <c r="AO35" s="32" t="n">
        <v>2</v>
      </c>
      <c r="AP35" s="32" t="n">
        <v>0</v>
      </c>
      <c r="AQ35" s="32" t="n">
        <v>0</v>
      </c>
      <c r="AR35" s="32" t="n">
        <v>0</v>
      </c>
      <c r="AS35" s="32" t="n">
        <v>0</v>
      </c>
      <c r="AT35" s="32" t="n">
        <v>0</v>
      </c>
      <c r="AU35" s="32" t="n">
        <v>24</v>
      </c>
      <c r="AV35" s="32" t="n">
        <v>21</v>
      </c>
      <c r="AW35" s="32" t="n">
        <v>42</v>
      </c>
      <c r="AX35" s="32" t="n">
        <v>43</v>
      </c>
      <c r="AY35" s="32" t="n">
        <v>38</v>
      </c>
      <c r="AZ35" s="32" t="n">
        <v>35</v>
      </c>
      <c r="BA35" s="32" t="n">
        <v>31</v>
      </c>
      <c r="BB35" s="32" t="n">
        <v>24</v>
      </c>
      <c r="BC35" s="33" t="n">
        <v>0.05890319148936171</v>
      </c>
      <c r="BD35" s="33" t="n">
        <v>2.768450000000001</v>
      </c>
    </row>
    <row r="36">
      <c r="A36" s="45" t="inlineStr">
        <is>
          <t>GROSS</t>
        </is>
      </c>
      <c r="B36" s="46" t="n">
        <v>6</v>
      </c>
      <c r="C36" s="45" t="n">
        <v>1</v>
      </c>
      <c r="D36" s="45" t="n">
        <v>47</v>
      </c>
      <c r="E36" s="46" t="n">
        <v>89.36170212765957</v>
      </c>
      <c r="F36" s="46" t="n">
        <v>0.5905642711635629</v>
      </c>
      <c r="G36" s="46" t="n">
        <v>-2.197839667563487</v>
      </c>
      <c r="H36" s="45" t="n">
        <v>2.25709816370426</v>
      </c>
      <c r="I36" s="46" t="n">
        <v>14.52822355704557</v>
      </c>
      <c r="J36" s="46" t="n">
        <v>3.530046660371927</v>
      </c>
      <c r="K36" s="46" t="n">
        <v>30.50689871703651</v>
      </c>
      <c r="L36" s="46" t="n">
        <v>7.110994608502431</v>
      </c>
      <c r="M36" s="46" t="n">
        <v>47.95188719870511</v>
      </c>
      <c r="N36" s="46" t="n">
        <v>10.73437016957278</v>
      </c>
      <c r="O36" s="46" t="n">
        <v>66.84962154252658</v>
      </c>
      <c r="P36" s="46" t="n">
        <v>14.39156269358853</v>
      </c>
      <c r="Q36" s="46" t="n">
        <v>87.15113647087416</v>
      </c>
      <c r="R36" s="46" t="n">
        <v>18.07384464365013</v>
      </c>
      <c r="S36" s="46" t="n">
        <v>108.7659187817478</v>
      </c>
      <c r="T36" s="46" t="n">
        <v>21.77239255812927</v>
      </c>
      <c r="U36" s="46" t="n">
        <v>131.5557751295826</v>
      </c>
      <c r="V36" s="46" t="n">
        <v>25.47830889657243</v>
      </c>
      <c r="W36" s="46" t="n">
        <v>204.7600252572257</v>
      </c>
      <c r="X36" s="46" t="n">
        <v>36.55066573223431</v>
      </c>
      <c r="Y36" s="46" t="n">
        <v>254.2811498351676</v>
      </c>
      <c r="Z36" s="46" t="n">
        <v>43.80475893933382</v>
      </c>
      <c r="AA36" s="46" t="n">
        <v>320.0778961644891</v>
      </c>
      <c r="AB36" s="46" t="n">
        <v>54.3176043608782</v>
      </c>
      <c r="AC36" s="46" t="n">
        <v>13.81450105105221</v>
      </c>
      <c r="AD36" s="46" t="n">
        <v>27.62900210210442</v>
      </c>
      <c r="AE36" s="46" t="n">
        <v>41.44350315315663</v>
      </c>
      <c r="AF36" s="46" t="n">
        <v>55.25800420420884</v>
      </c>
      <c r="AG36" s="46" t="n">
        <v>69.07250525526105</v>
      </c>
      <c r="AH36" s="46" t="n">
        <v>82.88700630631327</v>
      </c>
      <c r="AI36" s="46" t="n">
        <v>96.70150735736549</v>
      </c>
      <c r="AJ36" s="46" t="n">
        <v>138.1450105105221</v>
      </c>
      <c r="AK36" s="46" t="n">
        <v>165.7740126126265</v>
      </c>
      <c r="AL36" s="46" t="n">
        <v>207.2175157657832</v>
      </c>
      <c r="AM36" s="46" t="n">
        <v>100</v>
      </c>
      <c r="AN36" s="46" t="n">
        <v>0.6402330572618388</v>
      </c>
      <c r="AO36" s="45" t="n">
        <v>0</v>
      </c>
      <c r="AP36" s="45" t="n">
        <v>28</v>
      </c>
      <c r="AQ36" s="45" t="n">
        <v>0</v>
      </c>
      <c r="AR36" s="45" t="n">
        <v>9</v>
      </c>
      <c r="AS36" s="45" t="n">
        <v>10</v>
      </c>
      <c r="AT36" s="45" t="n">
        <v>0</v>
      </c>
      <c r="AU36" s="45" t="n">
        <v>14</v>
      </c>
      <c r="AV36" s="45" t="n">
        <v>5</v>
      </c>
      <c r="AW36" s="45" t="n">
        <v>42</v>
      </c>
      <c r="AX36" s="45" t="n">
        <v>43</v>
      </c>
      <c r="AY36" s="45" t="n">
        <v>38</v>
      </c>
      <c r="AZ36" s="45" t="n">
        <v>35</v>
      </c>
      <c r="BA36" s="45" t="n">
        <v>31</v>
      </c>
      <c r="BB36" s="45" t="n">
        <v>24</v>
      </c>
      <c r="BC36" s="46" t="n">
        <v>0</v>
      </c>
      <c r="BD36" s="46" t="n">
        <v>0</v>
      </c>
    </row>
    <row r="37">
      <c r="A37" s="32" t="inlineStr">
        <is>
          <t>NET</t>
        </is>
      </c>
      <c r="B37" s="33" t="n">
        <v>6</v>
      </c>
      <c r="C37" s="32" t="n">
        <v>1</v>
      </c>
      <c r="D37" s="32" t="n">
        <v>47</v>
      </c>
      <c r="E37" s="33" t="n">
        <v>89.36170212765957</v>
      </c>
      <c r="F37" s="33" t="n">
        <v>0.5355642711635629</v>
      </c>
      <c r="G37" s="33" t="n">
        <v>-2.267599667563487</v>
      </c>
      <c r="H37" s="32" t="n">
        <v>1.983921563459999</v>
      </c>
      <c r="I37" s="33" t="n">
        <v>11.52873314077145</v>
      </c>
      <c r="J37" s="33" t="n">
        <v>3.99986154046846</v>
      </c>
      <c r="K37" s="33" t="n">
        <v>23.77100537190642</v>
      </c>
      <c r="L37" s="33" t="n">
        <v>8.019911928301457</v>
      </c>
      <c r="M37" s="33" t="n">
        <v>36.66126149447864</v>
      </c>
      <c r="N37" s="33" t="n">
        <v>12.05123824129728</v>
      </c>
      <c r="O37" s="33" t="n">
        <v>50.10966271423503</v>
      </c>
      <c r="P37" s="33" t="n">
        <v>16.08489062750155</v>
      </c>
      <c r="Q37" s="33" t="n">
        <v>63.99990151571637</v>
      </c>
      <c r="R37" s="33" t="n">
        <v>20.11190387478588</v>
      </c>
      <c r="S37" s="33" t="n">
        <v>78.18740274995915</v>
      </c>
      <c r="T37" s="33" t="n">
        <v>24.12331966579488</v>
      </c>
      <c r="U37" s="33" t="n">
        <v>92.49806428644018</v>
      </c>
      <c r="V37" s="33" t="n">
        <v>28.11020952226359</v>
      </c>
      <c r="W37" s="33" t="n">
        <v>133.9799520261595</v>
      </c>
      <c r="X37" s="33" t="n">
        <v>39.83538756549129</v>
      </c>
      <c r="Y37" s="33" t="n">
        <v>157.7506468372779</v>
      </c>
      <c r="Z37" s="33" t="n">
        <v>47.36939885867138</v>
      </c>
      <c r="AA37" s="33" t="n">
        <v>181.3175886197244</v>
      </c>
      <c r="AB37" s="33" t="n">
        <v>58.08019286672128</v>
      </c>
      <c r="AC37" s="33" t="n">
        <v>11.15570105105221</v>
      </c>
      <c r="AD37" s="33" t="n">
        <v>22.31140210210442</v>
      </c>
      <c r="AE37" s="33" t="n">
        <v>33.46710315315662</v>
      </c>
      <c r="AF37" s="33" t="n">
        <v>44.62280420420884</v>
      </c>
      <c r="AG37" s="33" t="n">
        <v>55.77850525526105</v>
      </c>
      <c r="AH37" s="33" t="n">
        <v>66.93420630631324</v>
      </c>
      <c r="AI37" s="33" t="n">
        <v>78.08990735736546</v>
      </c>
      <c r="AJ37" s="33" t="n">
        <v>111.5570105105221</v>
      </c>
      <c r="AK37" s="33" t="n">
        <v>133.8684126126265</v>
      </c>
      <c r="AL37" s="33" t="n">
        <v>167.3355157657832</v>
      </c>
      <c r="AM37" s="33" t="n">
        <v>100</v>
      </c>
      <c r="AN37" s="33" t="n">
        <v>0.6402330572618388</v>
      </c>
      <c r="AO37" s="32" t="n">
        <v>0</v>
      </c>
      <c r="AP37" s="32" t="n">
        <v>28</v>
      </c>
      <c r="AQ37" s="32" t="n">
        <v>0</v>
      </c>
      <c r="AR37" s="32" t="n">
        <v>9</v>
      </c>
      <c r="AS37" s="32" t="n">
        <v>10</v>
      </c>
      <c r="AT37" s="32" t="n">
        <v>0</v>
      </c>
      <c r="AU37" s="32" t="n">
        <v>14</v>
      </c>
      <c r="AV37" s="32" t="n">
        <v>5</v>
      </c>
      <c r="AW37" s="32" t="n">
        <v>42</v>
      </c>
      <c r="AX37" s="32" t="n">
        <v>43</v>
      </c>
      <c r="AY37" s="32" t="n">
        <v>38</v>
      </c>
      <c r="AZ37" s="32" t="n">
        <v>35</v>
      </c>
      <c r="BA37" s="32" t="n">
        <v>31</v>
      </c>
      <c r="BB37" s="32" t="n">
        <v>24</v>
      </c>
      <c r="BC37" s="33" t="n">
        <v>0.05657021276595746</v>
      </c>
      <c r="BD37" s="33" t="n">
        <v>2.658800000000001</v>
      </c>
    </row>
    <row r="38">
      <c r="A38" s="45" t="inlineStr">
        <is>
          <t>GROSS</t>
        </is>
      </c>
      <c r="B38" s="46" t="n">
        <v>6</v>
      </c>
      <c r="C38" s="45" t="n">
        <v>2</v>
      </c>
      <c r="D38" s="45" t="n">
        <v>47</v>
      </c>
      <c r="E38" s="46" t="n">
        <v>89.36170212765957</v>
      </c>
      <c r="F38" s="46" t="n">
        <v>0.5490904377105837</v>
      </c>
      <c r="G38" s="46" t="n">
        <v>-2.197839667563487</v>
      </c>
      <c r="H38" s="45" t="n">
        <v>2.098587874647899</v>
      </c>
      <c r="I38" s="46" t="n">
        <v>12.56000436528883</v>
      </c>
      <c r="J38" s="46" t="n">
        <v>3.568798958458606</v>
      </c>
      <c r="K38" s="46" t="n">
        <v>26.08074521314847</v>
      </c>
      <c r="L38" s="46" t="n">
        <v>7.185565345948727</v>
      </c>
      <c r="M38" s="46" t="n">
        <v>40.5239182299941</v>
      </c>
      <c r="N38" s="46" t="n">
        <v>10.84178114147698</v>
      </c>
      <c r="O38" s="46" t="n">
        <v>55.82558181732256</v>
      </c>
      <c r="P38" s="46" t="n">
        <v>14.52880528802524</v>
      </c>
      <c r="Q38" s="46" t="n">
        <v>71.89284487896765</v>
      </c>
      <c r="R38" s="46" t="n">
        <v>18.23789396185646</v>
      </c>
      <c r="S38" s="46" t="n">
        <v>88.60076277736842</v>
      </c>
      <c r="T38" s="46" t="n">
        <v>21.96022166456899</v>
      </c>
      <c r="U38" s="46" t="n">
        <v>105.7896030602821</v>
      </c>
      <c r="V38" s="46" t="n">
        <v>25.68690314551921</v>
      </c>
      <c r="W38" s="46" t="n">
        <v>158.0824164106889</v>
      </c>
      <c r="X38" s="46" t="n">
        <v>36.8038053639739</v>
      </c>
      <c r="Y38" s="46" t="n">
        <v>190.7207289530694</v>
      </c>
      <c r="Z38" s="46" t="n">
        <v>44.07338991965191</v>
      </c>
      <c r="AA38" s="46" t="n">
        <v>229.1442826485128</v>
      </c>
      <c r="AB38" s="46" t="n">
        <v>54.58995642020781</v>
      </c>
      <c r="AC38" s="46" t="n">
        <v>12.07260004602709</v>
      </c>
      <c r="AD38" s="46" t="n">
        <v>24.14520009205417</v>
      </c>
      <c r="AE38" s="46" t="n">
        <v>36.21780013808127</v>
      </c>
      <c r="AF38" s="46" t="n">
        <v>48.29040018410835</v>
      </c>
      <c r="AG38" s="46" t="n">
        <v>60.36300023013545</v>
      </c>
      <c r="AH38" s="46" t="n">
        <v>72.43560027616253</v>
      </c>
      <c r="AI38" s="46" t="n">
        <v>84.50820032218961</v>
      </c>
      <c r="AJ38" s="46" t="n">
        <v>120.7260004602709</v>
      </c>
      <c r="AK38" s="46" t="n">
        <v>144.8712005523251</v>
      </c>
      <c r="AL38" s="46" t="n">
        <v>181.0890006904063</v>
      </c>
      <c r="AM38" s="46" t="n">
        <v>100</v>
      </c>
      <c r="AN38" s="46" t="n">
        <v>0.6402330572618388</v>
      </c>
      <c r="AO38" s="45" t="n">
        <v>0</v>
      </c>
      <c r="AP38" s="45" t="n">
        <v>29</v>
      </c>
      <c r="AQ38" s="45" t="n">
        <v>0</v>
      </c>
      <c r="AR38" s="45" t="n">
        <v>11</v>
      </c>
      <c r="AS38" s="45" t="n">
        <v>10</v>
      </c>
      <c r="AT38" s="45" t="n">
        <v>0</v>
      </c>
      <c r="AU38" s="45" t="n">
        <v>13</v>
      </c>
      <c r="AV38" s="45" t="n">
        <v>5</v>
      </c>
      <c r="AW38" s="45" t="n">
        <v>42</v>
      </c>
      <c r="AX38" s="45" t="n">
        <v>43</v>
      </c>
      <c r="AY38" s="45" t="n">
        <v>38</v>
      </c>
      <c r="AZ38" s="45" t="n">
        <v>35</v>
      </c>
      <c r="BA38" s="45" t="n">
        <v>31</v>
      </c>
      <c r="BB38" s="45" t="n">
        <v>24</v>
      </c>
      <c r="BC38" s="46" t="n">
        <v>0</v>
      </c>
      <c r="BD38" s="46" t="n">
        <v>0</v>
      </c>
    </row>
    <row r="39">
      <c r="A39" s="32" t="inlineStr">
        <is>
          <t>NET</t>
        </is>
      </c>
      <c r="B39" s="33" t="n">
        <v>6</v>
      </c>
      <c r="C39" s="32" t="n">
        <v>2</v>
      </c>
      <c r="D39" s="32" t="n">
        <v>47</v>
      </c>
      <c r="E39" s="33" t="n">
        <v>82.97872340425532</v>
      </c>
      <c r="F39" s="33" t="n">
        <v>0.533554760296133</v>
      </c>
      <c r="G39" s="33" t="n">
        <v>-1.424354450690263</v>
      </c>
      <c r="H39" s="32" t="n">
        <v>1.826146192180694</v>
      </c>
      <c r="I39" s="33" t="n">
        <v>9.611020962294138</v>
      </c>
      <c r="J39" s="33" t="n">
        <v>4.038446317804257</v>
      </c>
      <c r="K39" s="33" t="n">
        <v>19.5688006300456</v>
      </c>
      <c r="L39" s="33" t="n">
        <v>8.093834182844548</v>
      </c>
      <c r="M39" s="33" t="n">
        <v>29.78924969809598</v>
      </c>
      <c r="N39" s="33" t="n">
        <v>12.1572391624247</v>
      </c>
      <c r="O39" s="33" t="n">
        <v>40.17093175524344</v>
      </c>
      <c r="P39" s="33" t="n">
        <v>16.21971428335752</v>
      </c>
      <c r="Q39" s="33" t="n">
        <v>50.59461741824354</v>
      </c>
      <c r="R39" s="33" t="n">
        <v>20.27231161703127</v>
      </c>
      <c r="S39" s="33" t="n">
        <v>60.9232682626559</v>
      </c>
      <c r="T39" s="33" t="n">
        <v>24.306104496213</v>
      </c>
      <c r="U39" s="33" t="n">
        <v>71.00253901585225</v>
      </c>
      <c r="V39" s="33" t="n">
        <v>28.31221036573408</v>
      </c>
      <c r="W39" s="33" t="n">
        <v>97.96926145474521</v>
      </c>
      <c r="X39" s="33" t="n">
        <v>40.07673973573602</v>
      </c>
      <c r="Y39" s="33" t="n">
        <v>111.245568546589</v>
      </c>
      <c r="Z39" s="33" t="n">
        <v>47.62264598936505</v>
      </c>
      <c r="AA39" s="33" t="n">
        <v>120.0034864899472</v>
      </c>
      <c r="AB39" s="33" t="n">
        <v>58.33216815322903</v>
      </c>
      <c r="AC39" s="33" t="n">
        <v>9.413800046027088</v>
      </c>
      <c r="AD39" s="33" t="n">
        <v>18.82760009205418</v>
      </c>
      <c r="AE39" s="33" t="n">
        <v>28.24140013808126</v>
      </c>
      <c r="AF39" s="33" t="n">
        <v>37.65520018410835</v>
      </c>
      <c r="AG39" s="33" t="n">
        <v>47.06900023013544</v>
      </c>
      <c r="AH39" s="33" t="n">
        <v>56.48280027616251</v>
      </c>
      <c r="AI39" s="33" t="n">
        <v>65.89660032218961</v>
      </c>
      <c r="AJ39" s="33" t="n">
        <v>94.13800046027089</v>
      </c>
      <c r="AK39" s="33" t="n">
        <v>112.965600552325</v>
      </c>
      <c r="AL39" s="33" t="n">
        <v>141.2070006904063</v>
      </c>
      <c r="AM39" s="33" t="n">
        <v>100</v>
      </c>
      <c r="AN39" s="33" t="n">
        <v>0.6402330572618388</v>
      </c>
      <c r="AO39" s="32" t="n">
        <v>0</v>
      </c>
      <c r="AP39" s="32" t="n">
        <v>29</v>
      </c>
      <c r="AQ39" s="32" t="n">
        <v>0</v>
      </c>
      <c r="AR39" s="32" t="n">
        <v>11</v>
      </c>
      <c r="AS39" s="32" t="n">
        <v>10</v>
      </c>
      <c r="AT39" s="32" t="n">
        <v>0</v>
      </c>
      <c r="AU39" s="32" t="n">
        <v>13</v>
      </c>
      <c r="AV39" s="32" t="n">
        <v>5</v>
      </c>
      <c r="AW39" s="32" t="n">
        <v>42</v>
      </c>
      <c r="AX39" s="32" t="n">
        <v>43</v>
      </c>
      <c r="AY39" s="32" t="n">
        <v>38</v>
      </c>
      <c r="AZ39" s="32" t="n">
        <v>35</v>
      </c>
      <c r="BA39" s="32" t="n">
        <v>31</v>
      </c>
      <c r="BB39" s="32" t="n">
        <v>24</v>
      </c>
      <c r="BC39" s="33" t="n">
        <v>0.05657021276595746</v>
      </c>
      <c r="BD39" s="33" t="n">
        <v>2.658800000000001</v>
      </c>
    </row>
    <row r="40">
      <c r="A40" s="45" t="inlineStr">
        <is>
          <t>GROSS</t>
        </is>
      </c>
      <c r="B40" s="46" t="n">
        <v>6</v>
      </c>
      <c r="C40" s="45" t="n">
        <v>3</v>
      </c>
      <c r="D40" s="45" t="n">
        <v>47</v>
      </c>
      <c r="E40" s="46" t="n">
        <v>80.85106382978722</v>
      </c>
      <c r="F40" s="46" t="n">
        <v>0.7061100206691941</v>
      </c>
      <c r="G40" s="46" t="n">
        <v>-2.507797861804572</v>
      </c>
      <c r="H40" s="45" t="n">
        <v>1.188833225361285</v>
      </c>
      <c r="I40" s="46" t="n">
        <v>3.871556539573096</v>
      </c>
      <c r="J40" s="46" t="n">
        <v>6.516349263488717</v>
      </c>
      <c r="K40" s="46" t="n">
        <v>6.866505481078344</v>
      </c>
      <c r="L40" s="46" t="n">
        <v>12.92738633651096</v>
      </c>
      <c r="M40" s="46" t="n">
        <v>8.849125148169801</v>
      </c>
      <c r="N40" s="46" t="n">
        <v>19.22371112767186</v>
      </c>
      <c r="O40" s="46" t="n">
        <v>9.699212239182199</v>
      </c>
      <c r="P40" s="46" t="n">
        <v>25.39592354557654</v>
      </c>
      <c r="Q40" s="46" t="n">
        <v>9.318541577065641</v>
      </c>
      <c r="R40" s="46" t="n">
        <v>31.4346234988301</v>
      </c>
      <c r="S40" s="46" t="n">
        <v>7.63725863882514</v>
      </c>
      <c r="T40" s="46" t="n">
        <v>37.33041089603771</v>
      </c>
      <c r="U40" s="46" t="n">
        <v>4.619857752705947</v>
      </c>
      <c r="V40" s="46" t="n">
        <v>43.07388564580448</v>
      </c>
      <c r="W40" s="46" t="n">
        <v>-12.18901724480643</v>
      </c>
      <c r="X40" s="46" t="n">
        <v>59.45794358100544</v>
      </c>
      <c r="Y40" s="46" t="n">
        <v>-28.81074172995285</v>
      </c>
      <c r="Z40" s="46" t="n">
        <v>69.95642104493376</v>
      </c>
      <c r="AA40" s="46" t="n">
        <v>-57.86277592789835</v>
      </c>
      <c r="AB40" s="46" t="n">
        <v>83.69875689184738</v>
      </c>
      <c r="AC40" s="46" t="n">
        <v>4.262000029188229</v>
      </c>
      <c r="AD40" s="46" t="n">
        <v>8.524000058376458</v>
      </c>
      <c r="AE40" s="46" t="n">
        <v>12.78600008756469</v>
      </c>
      <c r="AF40" s="46" t="n">
        <v>17.04800011675292</v>
      </c>
      <c r="AG40" s="46" t="n">
        <v>21.31000014594115</v>
      </c>
      <c r="AH40" s="46" t="n">
        <v>25.57200017512938</v>
      </c>
      <c r="AI40" s="46" t="n">
        <v>29.8340002043176</v>
      </c>
      <c r="AJ40" s="46" t="n">
        <v>42.62000029188229</v>
      </c>
      <c r="AK40" s="46" t="n">
        <v>51.14400035025876</v>
      </c>
      <c r="AL40" s="46" t="n">
        <v>63.93000043782346</v>
      </c>
      <c r="AM40" s="46" t="n">
        <v>100</v>
      </c>
      <c r="AN40" s="46" t="n">
        <v>0.6402330572618388</v>
      </c>
      <c r="AO40" s="45" t="n">
        <v>1</v>
      </c>
      <c r="AP40" s="45" t="n">
        <v>24</v>
      </c>
      <c r="AQ40" s="45" t="n">
        <v>0</v>
      </c>
      <c r="AR40" s="45" t="n">
        <v>0</v>
      </c>
      <c r="AS40" s="45" t="n">
        <v>12</v>
      </c>
      <c r="AT40" s="45" t="n">
        <v>0</v>
      </c>
      <c r="AU40" s="45" t="n">
        <v>14</v>
      </c>
      <c r="AV40" s="45" t="n">
        <v>8</v>
      </c>
      <c r="AW40" s="45" t="n">
        <v>42</v>
      </c>
      <c r="AX40" s="45" t="n">
        <v>43</v>
      </c>
      <c r="AY40" s="45" t="n">
        <v>38</v>
      </c>
      <c r="AZ40" s="45" t="n">
        <v>35</v>
      </c>
      <c r="BA40" s="45" t="n">
        <v>31</v>
      </c>
      <c r="BB40" s="45" t="n">
        <v>24</v>
      </c>
      <c r="BC40" s="46" t="n">
        <v>0</v>
      </c>
      <c r="BD40" s="46" t="n">
        <v>0</v>
      </c>
    </row>
    <row r="41">
      <c r="A41" s="32" t="inlineStr">
        <is>
          <t>NET</t>
        </is>
      </c>
      <c r="B41" s="33" t="n">
        <v>6</v>
      </c>
      <c r="C41" s="32" t="n">
        <v>3</v>
      </c>
      <c r="D41" s="32" t="n">
        <v>47</v>
      </c>
      <c r="E41" s="33" t="n">
        <v>80.85106382978722</v>
      </c>
      <c r="F41" s="33" t="n">
        <v>0.6511100206691941</v>
      </c>
      <c r="G41" s="33" t="n">
        <v>-2.576597861804572</v>
      </c>
      <c r="H41" s="32" t="n">
        <v>1.066961685847101</v>
      </c>
      <c r="I41" s="33" t="n">
        <v>1.093079645203043</v>
      </c>
      <c r="J41" s="33" t="n">
        <v>6.698541658697176</v>
      </c>
      <c r="K41" s="33" t="n">
        <v>1.218856235982413</v>
      </c>
      <c r="L41" s="33" t="n">
        <v>13.2758262718166</v>
      </c>
      <c r="M41" s="33" t="n">
        <v>0.3209993491412932</v>
      </c>
      <c r="N41" s="33" t="n">
        <v>19.72255927967113</v>
      </c>
      <c r="O41" s="33" t="n">
        <v>-1.633093142911157</v>
      </c>
      <c r="P41" s="33" t="n">
        <v>26.02944612257365</v>
      </c>
      <c r="Q41" s="33" t="n">
        <v>-4.648863994428543</v>
      </c>
      <c r="R41" s="33" t="n">
        <v>32.18719224083705</v>
      </c>
      <c r="S41" s="33" t="n">
        <v>-8.701919604022478</v>
      </c>
      <c r="T41" s="33" t="n">
        <v>38.28554658169367</v>
      </c>
      <c r="U41" s="33" t="n">
        <v>-13.73634218329933</v>
      </c>
      <c r="V41" s="33" t="n">
        <v>44.41176088507776</v>
      </c>
      <c r="W41" s="33" t="n">
        <v>-33.69550912057676</v>
      </c>
      <c r="X41" s="33" t="n">
        <v>62.07657348927376</v>
      </c>
      <c r="Y41" s="33" t="n">
        <v>-49.52516969131303</v>
      </c>
      <c r="Z41" s="33" t="n">
        <v>73.90698480178546</v>
      </c>
      <c r="AA41" s="33" t="n">
        <v>-73.19504630833697</v>
      </c>
      <c r="AB41" s="33" t="n">
        <v>88.01389897407532</v>
      </c>
      <c r="AC41" s="33" t="n">
        <v>1.552800029188229</v>
      </c>
      <c r="AD41" s="33" t="n">
        <v>3.105600058376458</v>
      </c>
      <c r="AE41" s="33" t="n">
        <v>4.65840008756469</v>
      </c>
      <c r="AF41" s="33" t="n">
        <v>6.211200116752917</v>
      </c>
      <c r="AG41" s="33" t="n">
        <v>7.764000145941152</v>
      </c>
      <c r="AH41" s="33" t="n">
        <v>9.31680017512938</v>
      </c>
      <c r="AI41" s="33" t="n">
        <v>10.86960020431761</v>
      </c>
      <c r="AJ41" s="33" t="n">
        <v>15.5280002918823</v>
      </c>
      <c r="AK41" s="33" t="n">
        <v>18.63360035025876</v>
      </c>
      <c r="AL41" s="33" t="n">
        <v>23.29200043782348</v>
      </c>
      <c r="AM41" s="33" t="n">
        <v>100</v>
      </c>
      <c r="AN41" s="33" t="n">
        <v>0.6402330572618388</v>
      </c>
      <c r="AO41" s="32" t="n">
        <v>1</v>
      </c>
      <c r="AP41" s="32" t="n">
        <v>24</v>
      </c>
      <c r="AQ41" s="32" t="n">
        <v>0</v>
      </c>
      <c r="AR41" s="32" t="n">
        <v>0</v>
      </c>
      <c r="AS41" s="32" t="n">
        <v>12</v>
      </c>
      <c r="AT41" s="32" t="n">
        <v>0</v>
      </c>
      <c r="AU41" s="32" t="n">
        <v>14</v>
      </c>
      <c r="AV41" s="32" t="n">
        <v>8</v>
      </c>
      <c r="AW41" s="32" t="n">
        <v>42</v>
      </c>
      <c r="AX41" s="32" t="n">
        <v>43</v>
      </c>
      <c r="AY41" s="32" t="n">
        <v>38</v>
      </c>
      <c r="AZ41" s="32" t="n">
        <v>35</v>
      </c>
      <c r="BA41" s="32" t="n">
        <v>31</v>
      </c>
      <c r="BB41" s="32" t="n">
        <v>24</v>
      </c>
      <c r="BC41" s="33" t="n">
        <v>0.05764255319148939</v>
      </c>
      <c r="BD41" s="33" t="n">
        <v>2.709200000000001</v>
      </c>
    </row>
  </sheetData>
  <conditionalFormatting sqref="E2:E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F4444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</cols>
  <sheetData>
    <row r="1">
      <c r="A1" s="37" t="inlineStr">
        <is>
          <t>Backtest Parameters Summary</t>
        </is>
      </c>
    </row>
    <row r="2"/>
    <row r="3">
      <c r="A3" s="37" t="inlineStr">
        <is>
          <t>Input CSV</t>
        </is>
      </c>
      <c r="B3" t="inlineStr">
        <is>
          <t>BTC.csv</t>
        </is>
      </c>
    </row>
    <row r="4">
      <c r="A4" s="37" t="inlineStr">
        <is>
          <t>Baseline</t>
        </is>
      </c>
    </row>
    <row r="5">
      <c r="A5" s="37" t="inlineStr">
        <is>
          <t>Sensitivity</t>
        </is>
      </c>
    </row>
    <row r="6">
      <c r="A6" s="37" t="inlineStr">
        <is>
          <t>Timeframe</t>
        </is>
      </c>
    </row>
    <row r="7">
      <c r="A7" s="37" t="inlineStr">
        <is>
          <t>Stoploss Type</t>
        </is>
      </c>
      <c r="B7" t="inlineStr">
        <is>
          <t>ATR</t>
        </is>
      </c>
    </row>
    <row r="8">
      <c r="A8" s="37" t="inlineStr">
        <is>
          <t>Stoploss Type</t>
        </is>
      </c>
      <c r="B8" t="inlineStr">
        <is>
          <t>ATR</t>
        </is>
      </c>
    </row>
    <row r="9">
      <c r="A9" s="37" t="inlineStr">
        <is>
          <t>Stoploss Value</t>
        </is>
      </c>
      <c r="B9" t="n">
        <v>3</v>
      </c>
    </row>
    <row r="10">
      <c r="A10" s="37" t="inlineStr">
        <is>
          <t>Stoploss Value</t>
        </is>
      </c>
      <c r="B10" t="n">
        <v>3</v>
      </c>
    </row>
    <row r="11">
      <c r="A11" s="37" t="inlineStr">
        <is>
          <t>Generated (UTC)</t>
        </is>
      </c>
      <c r="B11" s="38" t="n">
        <v>46177.66768050926</v>
      </c>
    </row>
    <row r="12"/>
    <row r="13">
      <c r="A13" s="37" t="inlineStr">
        <is>
          <t>Maker fee (%)</t>
        </is>
      </c>
      <c r="B13" s="23" t="n">
        <v>0.02</v>
      </c>
    </row>
    <row r="14">
      <c r="A14" s="37" t="inlineStr">
        <is>
          <t>Taker fee (%)</t>
        </is>
      </c>
      <c r="B14" s="23" t="n">
        <v>0.035</v>
      </c>
    </row>
    <row r="15">
      <c r="A15" s="37" t="inlineStr">
        <is>
          <t>TP Ladder</t>
        </is>
      </c>
    </row>
    <row r="16">
      <c r="A16" s="37" t="inlineStr">
        <is>
          <t>TP #</t>
        </is>
      </c>
      <c r="B16" s="37" t="inlineStr">
        <is>
          <t>Target (%)</t>
        </is>
      </c>
      <c r="C16" s="37" t="inlineStr">
        <is>
          <t>Weight</t>
        </is>
      </c>
    </row>
    <row r="17">
      <c r="A17" s="25" t="n">
        <v>1</v>
      </c>
      <c r="B17" s="23" t="n">
        <v>0.5</v>
      </c>
      <c r="C17" s="39" t="n">
        <v>0.08</v>
      </c>
    </row>
    <row r="18">
      <c r="A18" s="25" t="n">
        <v>2</v>
      </c>
      <c r="B18" s="23" t="n">
        <v>0.45</v>
      </c>
      <c r="C18" s="39" t="n">
        <v>0.08</v>
      </c>
    </row>
    <row r="19">
      <c r="A19" s="25" t="n">
        <v>3</v>
      </c>
      <c r="B19" s="23" t="n">
        <v>0.7</v>
      </c>
      <c r="C19" s="39" t="n">
        <v>0.08</v>
      </c>
    </row>
    <row r="20">
      <c r="A20" s="25" t="n">
        <v>4</v>
      </c>
      <c r="B20" s="23" t="n">
        <v>1.02</v>
      </c>
      <c r="C20" s="39" t="n">
        <v>0.5</v>
      </c>
    </row>
    <row r="21">
      <c r="A21" s="25" t="n">
        <v>5</v>
      </c>
      <c r="B21" s="23" t="n">
        <v>1.52</v>
      </c>
      <c r="C21" s="39" t="n">
        <v>0.17</v>
      </c>
    </row>
    <row r="22">
      <c r="A22" s="25" t="n">
        <v>6</v>
      </c>
      <c r="B22" s="23" t="n">
        <v>2.57</v>
      </c>
      <c r="C22" s="39" t="n">
        <v>0.09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34155"/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s="50" t="n"/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  <c r="AF1" s="50" t="n"/>
      <c r="AG1" s="50" t="n"/>
      <c r="AH1" s="50" t="n"/>
      <c r="AI1" s="50" t="n"/>
      <c r="AJ1" s="50" t="n"/>
      <c r="AK1" s="50" t="n"/>
      <c r="AL1" s="50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</row>
    <row r="2">
      <c r="A2" s="50" t="n"/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  <c r="AF2" s="50" t="n"/>
      <c r="AG2" s="50" t="n"/>
      <c r="AH2" s="50" t="n"/>
      <c r="AI2" s="50" t="n"/>
      <c r="AJ2" s="50" t="n"/>
      <c r="AK2" s="50" t="n"/>
      <c r="AL2" s="50" t="n"/>
      <c r="AM2" s="50" t="n"/>
      <c r="AN2" s="50" t="n"/>
      <c r="AO2" s="50" t="n"/>
      <c r="AP2" s="50" t="n"/>
      <c r="AQ2" s="50" t="n"/>
      <c r="AR2" s="50" t="n"/>
      <c r="AS2" s="50" t="n"/>
      <c r="AT2" s="50" t="n"/>
      <c r="AU2" s="50" t="n"/>
      <c r="AV2" s="50" t="n"/>
      <c r="AW2" s="50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  <c r="AH3" s="50" t="n"/>
      <c r="AI3" s="50" t="n"/>
      <c r="AJ3" s="50" t="n"/>
      <c r="AK3" s="50" t="n"/>
      <c r="AL3" s="50" t="n"/>
      <c r="AM3" s="50" t="n"/>
      <c r="AN3" s="50" t="n"/>
      <c r="AO3" s="50" t="n"/>
      <c r="AP3" s="50" t="n"/>
      <c r="AQ3" s="50" t="n"/>
      <c r="AR3" s="50" t="n"/>
      <c r="AS3" s="50" t="n"/>
      <c r="AT3" s="50" t="n"/>
      <c r="AU3" s="50" t="n"/>
      <c r="AV3" s="50" t="n"/>
      <c r="AW3" s="50" t="n"/>
    </row>
    <row r="4">
      <c r="A4" s="50" t="n"/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50" t="n"/>
      <c r="AJ4" s="50" t="n"/>
      <c r="AK4" s="50" t="n"/>
      <c r="AL4" s="50" t="n"/>
      <c r="AM4" s="50" t="n"/>
      <c r="AN4" s="50" t="n"/>
      <c r="AO4" s="50" t="n"/>
      <c r="AP4" s="50" t="n"/>
      <c r="AQ4" s="50" t="n"/>
      <c r="AR4" s="50" t="n"/>
      <c r="AS4" s="50" t="n"/>
      <c r="AT4" s="50" t="n"/>
      <c r="AU4" s="50" t="n"/>
      <c r="AV4" s="50" t="n"/>
      <c r="AW4" s="50" t="n"/>
    </row>
    <row r="5">
      <c r="A5" s="50" t="n"/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  <c r="AH5" s="50" t="n"/>
      <c r="AI5" s="50" t="n"/>
      <c r="AJ5" s="50" t="n"/>
      <c r="AK5" s="50" t="n"/>
      <c r="AL5" s="50" t="n"/>
      <c r="AM5" s="50" t="n"/>
      <c r="AN5" s="50" t="n"/>
      <c r="AO5" s="50" t="n"/>
      <c r="AP5" s="50" t="n"/>
      <c r="AQ5" s="50" t="n"/>
      <c r="AR5" s="50" t="n"/>
      <c r="AS5" s="50" t="n"/>
      <c r="AT5" s="50" t="n"/>
      <c r="AU5" s="50" t="n"/>
      <c r="AV5" s="50" t="n"/>
      <c r="AW5" s="50" t="n"/>
    </row>
    <row r="6">
      <c r="A6" s="50" t="n"/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</row>
    <row r="7">
      <c r="A7" s="50" t="n"/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  <c r="AH7" s="50" t="n"/>
      <c r="AI7" s="50" t="n"/>
      <c r="AJ7" s="50" t="n"/>
      <c r="AK7" s="50" t="n"/>
      <c r="AL7" s="50" t="n"/>
      <c r="AM7" s="50" t="n"/>
      <c r="AN7" s="50" t="n"/>
      <c r="AO7" s="50" t="n"/>
      <c r="AP7" s="50" t="n"/>
      <c r="AQ7" s="50" t="n"/>
      <c r="AR7" s="50" t="n"/>
      <c r="AS7" s="50" t="n"/>
      <c r="AT7" s="50" t="n"/>
      <c r="AU7" s="50" t="n"/>
      <c r="AV7" s="50" t="n"/>
      <c r="AW7" s="50" t="n"/>
    </row>
    <row r="8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  <c r="AH8" s="50" t="n"/>
      <c r="AI8" s="50" t="n"/>
      <c r="AJ8" s="50" t="n"/>
      <c r="AK8" s="50" t="n"/>
      <c r="AL8" s="50" t="n"/>
      <c r="AM8" s="50" t="n"/>
      <c r="AN8" s="50" t="n"/>
      <c r="AO8" s="50" t="n"/>
      <c r="AP8" s="50" t="n"/>
      <c r="AQ8" s="50" t="n"/>
      <c r="AR8" s="50" t="n"/>
      <c r="AS8" s="50" t="n"/>
      <c r="AT8" s="50" t="n"/>
      <c r="AU8" s="50" t="n"/>
      <c r="AV8" s="50" t="n"/>
      <c r="AW8" s="50" t="n"/>
    </row>
    <row r="9">
      <c r="A9" s="50" t="n"/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0" t="n"/>
      <c r="AK9" s="50" t="n"/>
      <c r="AL9" s="50" t="n"/>
      <c r="AM9" s="50" t="n"/>
      <c r="AN9" s="50" t="n"/>
      <c r="AO9" s="50" t="n"/>
      <c r="AP9" s="50" t="n"/>
      <c r="AQ9" s="50" t="n"/>
      <c r="AR9" s="50" t="n"/>
      <c r="AS9" s="50" t="n"/>
      <c r="AT9" s="50" t="n"/>
      <c r="AU9" s="50" t="n"/>
      <c r="AV9" s="50" t="n"/>
      <c r="AW9" s="50" t="n"/>
    </row>
    <row r="10">
      <c r="A10" s="50" t="n"/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0" t="n"/>
      <c r="AK10" s="50" t="n"/>
      <c r="AL10" s="50" t="n"/>
      <c r="AM10" s="50" t="n"/>
      <c r="AN10" s="50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0" t="n"/>
    </row>
    <row r="11">
      <c r="A11" s="50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0" t="n"/>
      <c r="AL11" s="50" t="n"/>
      <c r="AM11" s="50" t="n"/>
      <c r="AN11" s="50" t="n"/>
      <c r="AO11" s="50" t="n"/>
      <c r="AP11" s="50" t="n"/>
      <c r="AQ11" s="50" t="n"/>
      <c r="AR11" s="50" t="n"/>
      <c r="AS11" s="50" t="n"/>
      <c r="AT11" s="50" t="n"/>
      <c r="AU11" s="50" t="n"/>
      <c r="AV11" s="50" t="n"/>
      <c r="AW11" s="50" t="n"/>
    </row>
    <row r="12">
      <c r="A12" s="50" t="n"/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50" t="n"/>
      <c r="AJ12" s="50" t="n"/>
      <c r="AK12" s="50" t="n"/>
      <c r="AL12" s="50" t="n"/>
      <c r="AM12" s="50" t="n"/>
      <c r="AN12" s="50" t="n"/>
      <c r="AO12" s="50" t="n"/>
      <c r="AP12" s="50" t="n"/>
      <c r="AQ12" s="50" t="n"/>
      <c r="AR12" s="50" t="n"/>
      <c r="AS12" s="50" t="n"/>
      <c r="AT12" s="50" t="n"/>
      <c r="AU12" s="50" t="n"/>
      <c r="AV12" s="50" t="n"/>
      <c r="AW12" s="50" t="n"/>
    </row>
    <row r="13">
      <c r="A13" s="50" t="n"/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50" t="n"/>
      <c r="AV13" s="50" t="n"/>
      <c r="AW13" s="50" t="n"/>
    </row>
    <row r="14">
      <c r="A14" s="50" t="n"/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50" t="n"/>
      <c r="AV14" s="50" t="n"/>
      <c r="AW14" s="50" t="n"/>
    </row>
    <row r="15">
      <c r="A15" s="50" t="n"/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0" t="n"/>
      <c r="AP15" s="50" t="n"/>
      <c r="AQ15" s="50" t="n"/>
      <c r="AR15" s="50" t="n"/>
      <c r="AS15" s="50" t="n"/>
      <c r="AT15" s="50" t="n"/>
      <c r="AU15" s="50" t="n"/>
      <c r="AV15" s="50" t="n"/>
      <c r="AW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  <c r="AT16" s="50" t="n"/>
      <c r="AU16" s="50" t="n"/>
      <c r="AV16" s="50" t="n"/>
      <c r="AW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  <c r="AJ17" s="50" t="n"/>
      <c r="AK17" s="50" t="n"/>
      <c r="AL17" s="50" t="n"/>
      <c r="AM17" s="50" t="n"/>
      <c r="AN17" s="50" t="n"/>
      <c r="AO17" s="50" t="n"/>
      <c r="AP17" s="50" t="n"/>
      <c r="AQ17" s="50" t="n"/>
      <c r="AR17" s="50" t="n"/>
      <c r="AS17" s="50" t="n"/>
      <c r="AT17" s="50" t="n"/>
      <c r="AU17" s="50" t="n"/>
      <c r="AV17" s="50" t="n"/>
      <c r="AW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  <c r="AJ18" s="50" t="n"/>
      <c r="AK18" s="50" t="n"/>
      <c r="AL18" s="50" t="n"/>
      <c r="AM18" s="50" t="n"/>
      <c r="AN18" s="50" t="n"/>
      <c r="AO18" s="50" t="n"/>
      <c r="AP18" s="50" t="n"/>
      <c r="AQ18" s="50" t="n"/>
      <c r="AR18" s="50" t="n"/>
      <c r="AS18" s="50" t="n"/>
      <c r="AT18" s="50" t="n"/>
      <c r="AU18" s="50" t="n"/>
      <c r="AV18" s="50" t="n"/>
      <c r="AW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  <c r="AH19" s="50" t="n"/>
      <c r="AI19" s="50" t="n"/>
      <c r="AJ19" s="50" t="n"/>
      <c r="AK19" s="50" t="n"/>
      <c r="AL19" s="50" t="n"/>
      <c r="AM19" s="50" t="n"/>
      <c r="AN19" s="50" t="n"/>
      <c r="AO19" s="50" t="n"/>
      <c r="AP19" s="50" t="n"/>
      <c r="AQ19" s="50" t="n"/>
      <c r="AR19" s="50" t="n"/>
      <c r="AS19" s="50" t="n"/>
      <c r="AT19" s="50" t="n"/>
      <c r="AU19" s="50" t="n"/>
      <c r="AV19" s="50" t="n"/>
      <c r="AW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  <c r="AH20" s="50" t="n"/>
      <c r="AI20" s="50" t="n"/>
      <c r="AJ20" s="50" t="n"/>
      <c r="AK20" s="50" t="n"/>
      <c r="AL20" s="50" t="n"/>
      <c r="AM20" s="50" t="n"/>
      <c r="AN20" s="50" t="n"/>
      <c r="AO20" s="50" t="n"/>
      <c r="AP20" s="50" t="n"/>
      <c r="AQ20" s="50" t="n"/>
      <c r="AR20" s="50" t="n"/>
      <c r="AS20" s="50" t="n"/>
      <c r="AT20" s="50" t="n"/>
      <c r="AU20" s="50" t="n"/>
      <c r="AV20" s="50" t="n"/>
      <c r="AW20" s="50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  <c r="AH21" s="50" t="n"/>
      <c r="AI21" s="50" t="n"/>
      <c r="AJ21" s="50" t="n"/>
      <c r="AK21" s="50" t="n"/>
      <c r="AL21" s="50" t="n"/>
      <c r="AM21" s="50" t="n"/>
      <c r="AN21" s="50" t="n"/>
      <c r="AO21" s="50" t="n"/>
      <c r="AP21" s="50" t="n"/>
      <c r="AQ21" s="50" t="n"/>
      <c r="AR21" s="50" t="n"/>
      <c r="AS21" s="50" t="n"/>
      <c r="AT21" s="50" t="n"/>
      <c r="AU21" s="50" t="n"/>
      <c r="AV21" s="50" t="n"/>
      <c r="AW21" s="50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  <c r="AH22" s="50" t="n"/>
      <c r="AI22" s="50" t="n"/>
      <c r="AJ22" s="50" t="n"/>
      <c r="AK22" s="50" t="n"/>
      <c r="AL22" s="50" t="n"/>
      <c r="AM22" s="50" t="n"/>
      <c r="AN22" s="50" t="n"/>
      <c r="AO22" s="50" t="n"/>
      <c r="AP22" s="50" t="n"/>
      <c r="AQ22" s="50" t="n"/>
      <c r="AR22" s="50" t="n"/>
      <c r="AS22" s="50" t="n"/>
      <c r="AT22" s="50" t="n"/>
      <c r="AU22" s="50" t="n"/>
      <c r="AV22" s="50" t="n"/>
      <c r="AW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  <c r="AH23" s="50" t="n"/>
      <c r="AI23" s="50" t="n"/>
      <c r="AJ23" s="50" t="n"/>
      <c r="AK23" s="50" t="n"/>
      <c r="AL23" s="50" t="n"/>
      <c r="AM23" s="50" t="n"/>
      <c r="AN23" s="50" t="n"/>
      <c r="AO23" s="50" t="n"/>
      <c r="AP23" s="50" t="n"/>
      <c r="AQ23" s="50" t="n"/>
      <c r="AR23" s="50" t="n"/>
      <c r="AS23" s="50" t="n"/>
      <c r="AT23" s="50" t="n"/>
      <c r="AU23" s="50" t="n"/>
      <c r="AV23" s="50" t="n"/>
      <c r="AW23" s="50" t="n"/>
    </row>
    <row r="24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  <c r="AH24" s="50" t="n"/>
      <c r="AI24" s="50" t="n"/>
      <c r="AJ24" s="50" t="n"/>
      <c r="AK24" s="50" t="n"/>
      <c r="AL24" s="50" t="n"/>
      <c r="AM24" s="50" t="n"/>
      <c r="AN24" s="50" t="n"/>
      <c r="AO24" s="50" t="n"/>
      <c r="AP24" s="50" t="n"/>
      <c r="AQ24" s="50" t="n"/>
      <c r="AR24" s="50" t="n"/>
      <c r="AS24" s="50" t="n"/>
      <c r="AT24" s="50" t="n"/>
      <c r="AU24" s="50" t="n"/>
      <c r="AV24" s="50" t="n"/>
      <c r="AW24" s="50" t="n"/>
    </row>
    <row r="25">
      <c r="A25" s="5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0" t="n"/>
      <c r="AC25" s="50" t="n"/>
      <c r="AD25" s="50" t="n"/>
      <c r="AE25" s="50" t="n"/>
      <c r="AF25" s="50" t="n"/>
      <c r="AG25" s="50" t="n"/>
      <c r="AH25" s="50" t="n"/>
      <c r="AI25" s="50" t="n"/>
      <c r="AJ25" s="50" t="n"/>
      <c r="AK25" s="50" t="n"/>
      <c r="AL25" s="50" t="n"/>
      <c r="AM25" s="50" t="n"/>
      <c r="AN25" s="50" t="n"/>
      <c r="AO25" s="50" t="n"/>
      <c r="AP25" s="50" t="n"/>
      <c r="AQ25" s="50" t="n"/>
      <c r="AR25" s="50" t="n"/>
      <c r="AS25" s="50" t="n"/>
      <c r="AT25" s="50" t="n"/>
      <c r="AU25" s="50" t="n"/>
      <c r="AV25" s="50" t="n"/>
      <c r="AW25" s="50" t="n"/>
    </row>
    <row r="26">
      <c r="A26" s="50" t="n"/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  <c r="AH26" s="50" t="n"/>
      <c r="AI26" s="50" t="n"/>
      <c r="AJ26" s="50" t="n"/>
      <c r="AK26" s="50" t="n"/>
      <c r="AL26" s="50" t="n"/>
      <c r="AM26" s="50" t="n"/>
      <c r="AN26" s="50" t="n"/>
      <c r="AO26" s="50" t="n"/>
      <c r="AP26" s="50" t="n"/>
      <c r="AQ26" s="50" t="n"/>
      <c r="AR26" s="50" t="n"/>
      <c r="AS26" s="50" t="n"/>
      <c r="AT26" s="50" t="n"/>
      <c r="AU26" s="50" t="n"/>
      <c r="AV26" s="50" t="n"/>
      <c r="AW26" s="50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  <c r="AH27" s="50" t="n"/>
      <c r="AI27" s="50" t="n"/>
      <c r="AJ27" s="50" t="n"/>
      <c r="AK27" s="50" t="n"/>
      <c r="AL27" s="50" t="n"/>
      <c r="AM27" s="50" t="n"/>
      <c r="AN27" s="50" t="n"/>
      <c r="AO27" s="50" t="n"/>
      <c r="AP27" s="50" t="n"/>
      <c r="AQ27" s="50" t="n"/>
      <c r="AR27" s="50" t="n"/>
      <c r="AS27" s="50" t="n"/>
      <c r="AT27" s="50" t="n"/>
      <c r="AU27" s="50" t="n"/>
      <c r="AV27" s="50" t="n"/>
      <c r="AW27" s="50" t="n"/>
    </row>
    <row r="28">
      <c r="A28" s="50" t="n"/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  <c r="AH28" s="50" t="n"/>
      <c r="AI28" s="50" t="n"/>
      <c r="AJ28" s="50" t="n"/>
      <c r="AK28" s="50" t="n"/>
      <c r="AL28" s="50" t="n"/>
      <c r="AM28" s="50" t="n"/>
      <c r="AN28" s="50" t="n"/>
      <c r="AO28" s="50" t="n"/>
      <c r="AP28" s="50" t="n"/>
      <c r="AQ28" s="50" t="n"/>
      <c r="AR28" s="50" t="n"/>
      <c r="AS28" s="50" t="n"/>
      <c r="AT28" s="50" t="n"/>
      <c r="AU28" s="50" t="n"/>
      <c r="AV28" s="50" t="n"/>
      <c r="AW28" s="50" t="n"/>
    </row>
    <row r="29">
      <c r="A29" s="50" t="n"/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50" t="n"/>
      <c r="AI29" s="50" t="n"/>
      <c r="AJ29" s="50" t="n"/>
      <c r="AK29" s="50" t="n"/>
      <c r="AL29" s="50" t="n"/>
      <c r="AM29" s="50" t="n"/>
      <c r="AN29" s="50" t="n"/>
      <c r="AO29" s="50" t="n"/>
      <c r="AP29" s="50" t="n"/>
      <c r="AQ29" s="50" t="n"/>
      <c r="AR29" s="50" t="n"/>
      <c r="AS29" s="50" t="n"/>
      <c r="AT29" s="50" t="n"/>
      <c r="AU29" s="50" t="n"/>
      <c r="AV29" s="50" t="n"/>
      <c r="AW29" s="50" t="n"/>
    </row>
    <row r="30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  <c r="AH30" s="50" t="n"/>
      <c r="AI30" s="50" t="n"/>
      <c r="AJ30" s="50" t="n"/>
      <c r="AK30" s="50" t="n"/>
      <c r="AL30" s="50" t="n"/>
      <c r="AM30" s="50" t="n"/>
      <c r="AN30" s="50" t="n"/>
      <c r="AO30" s="50" t="n"/>
      <c r="AP30" s="50" t="n"/>
      <c r="AQ30" s="50" t="n"/>
      <c r="AR30" s="50" t="n"/>
      <c r="AS30" s="50" t="n"/>
      <c r="AT30" s="50" t="n"/>
      <c r="AU30" s="50" t="n"/>
      <c r="AV30" s="50" t="n"/>
      <c r="AW30" s="50" t="n"/>
    </row>
    <row r="31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  <c r="AV31" s="50" t="n"/>
      <c r="AW31" s="50" t="n"/>
    </row>
    <row r="32">
      <c r="A32" s="50" t="n"/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  <c r="AH32" s="50" t="n"/>
      <c r="AI32" s="50" t="n"/>
      <c r="AJ32" s="50" t="n"/>
      <c r="AK32" s="50" t="n"/>
      <c r="AL32" s="50" t="n"/>
      <c r="AM32" s="50" t="n"/>
      <c r="AN32" s="50" t="n"/>
      <c r="AO32" s="50" t="n"/>
      <c r="AP32" s="50" t="n"/>
      <c r="AQ32" s="50" t="n"/>
      <c r="AR32" s="50" t="n"/>
      <c r="AS32" s="50" t="n"/>
      <c r="AT32" s="50" t="n"/>
      <c r="AU32" s="50" t="n"/>
      <c r="AV32" s="50" t="n"/>
      <c r="AW32" s="50" t="n"/>
    </row>
    <row r="33">
      <c r="A33" s="50" t="n"/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  <c r="AO33" s="50" t="n"/>
      <c r="AP33" s="50" t="n"/>
      <c r="AQ33" s="50" t="n"/>
      <c r="AR33" s="50" t="n"/>
      <c r="AS33" s="50" t="n"/>
      <c r="AT33" s="50" t="n"/>
      <c r="AU33" s="50" t="n"/>
      <c r="AV33" s="50" t="n"/>
      <c r="AW33" s="50" t="n"/>
    </row>
    <row r="34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  <c r="AH34" s="50" t="n"/>
      <c r="AI34" s="50" t="n"/>
      <c r="AJ34" s="50" t="n"/>
      <c r="AK34" s="50" t="n"/>
      <c r="AL34" s="50" t="n"/>
      <c r="AM34" s="50" t="n"/>
      <c r="AN34" s="50" t="n"/>
      <c r="AO34" s="50" t="n"/>
      <c r="AP34" s="50" t="n"/>
      <c r="AQ34" s="50" t="n"/>
      <c r="AR34" s="50" t="n"/>
      <c r="AS34" s="50" t="n"/>
      <c r="AT34" s="50" t="n"/>
      <c r="AU34" s="50" t="n"/>
      <c r="AV34" s="50" t="n"/>
      <c r="AW34" s="50" t="n"/>
    </row>
    <row r="35">
      <c r="A35" s="50" t="n"/>
      <c r="B35" s="50" t="n"/>
      <c r="C35" s="50" t="n"/>
      <c r="D35" s="50" t="n"/>
      <c r="E35" s="50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  <c r="AV35" s="50" t="n"/>
      <c r="AW35" s="50" t="n"/>
    </row>
    <row r="36">
      <c r="A36" s="50" t="n"/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  <c r="AH36" s="50" t="n"/>
      <c r="AI36" s="50" t="n"/>
      <c r="AJ36" s="50" t="n"/>
      <c r="AK36" s="50" t="n"/>
      <c r="AL36" s="50" t="n"/>
      <c r="AM36" s="50" t="n"/>
      <c r="AN36" s="50" t="n"/>
      <c r="AO36" s="50" t="n"/>
      <c r="AP36" s="50" t="n"/>
      <c r="AQ36" s="50" t="n"/>
      <c r="AR36" s="50" t="n"/>
      <c r="AS36" s="50" t="n"/>
      <c r="AT36" s="50" t="n"/>
      <c r="AU36" s="50" t="n"/>
      <c r="AV36" s="50" t="n"/>
      <c r="AW36" s="50" t="n"/>
    </row>
    <row r="37">
      <c r="A37" s="50" t="n"/>
      <c r="B37" s="50" t="n"/>
      <c r="C37" s="50" t="n"/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  <c r="AV37" s="50" t="n"/>
      <c r="AW37" s="50" t="n"/>
    </row>
    <row r="38">
      <c r="A38" s="50" t="n"/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50" t="n"/>
      <c r="AI38" s="50" t="n"/>
      <c r="AJ38" s="50" t="n"/>
      <c r="AK38" s="50" t="n"/>
      <c r="AL38" s="50" t="n"/>
      <c r="AM38" s="50" t="n"/>
      <c r="AN38" s="50" t="n"/>
      <c r="AO38" s="50" t="n"/>
      <c r="AP38" s="50" t="n"/>
      <c r="AQ38" s="50" t="n"/>
      <c r="AR38" s="50" t="n"/>
      <c r="AS38" s="50" t="n"/>
      <c r="AT38" s="50" t="n"/>
      <c r="AU38" s="50" t="n"/>
      <c r="AV38" s="50" t="n"/>
      <c r="AW38" s="50" t="n"/>
    </row>
    <row r="39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  <c r="AV39" s="50" t="n"/>
      <c r="AW39" s="50" t="n"/>
    </row>
    <row r="40">
      <c r="A40" s="50" t="n"/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0" t="n"/>
      <c r="AN40" s="50" t="n"/>
      <c r="AO40" s="50" t="n"/>
      <c r="AP40" s="50" t="n"/>
      <c r="AQ40" s="50" t="n"/>
      <c r="AR40" s="50" t="n"/>
      <c r="AS40" s="50" t="n"/>
      <c r="AT40" s="50" t="n"/>
      <c r="AU40" s="50" t="n"/>
      <c r="AV40" s="50" t="n"/>
      <c r="AW40" s="50" t="n"/>
    </row>
    <row r="41">
      <c r="A41" s="50" t="n"/>
      <c r="B41" s="50" t="n"/>
      <c r="C41" s="50" t="n"/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  <c r="AV41" s="50" t="n"/>
      <c r="AW41" s="50" t="n"/>
    </row>
    <row r="42">
      <c r="A42" s="50" t="n"/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  <c r="AO42" s="50" t="n"/>
      <c r="AP42" s="50" t="n"/>
      <c r="AQ42" s="50" t="n"/>
      <c r="AR42" s="50" t="n"/>
      <c r="AS42" s="50" t="n"/>
      <c r="AT42" s="50" t="n"/>
      <c r="AU42" s="50" t="n"/>
      <c r="AV42" s="50" t="n"/>
      <c r="AW42" s="50" t="n"/>
    </row>
    <row r="43">
      <c r="A43" s="50" t="n"/>
      <c r="B43" s="50" t="n"/>
      <c r="C43" s="50" t="n"/>
      <c r="D43" s="50" t="n"/>
      <c r="E43" s="50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  <c r="AV43" s="50" t="n"/>
      <c r="AW43" s="50" t="n"/>
    </row>
    <row r="44">
      <c r="A44" s="50" t="n"/>
      <c r="B44" s="50" t="n"/>
      <c r="C44" s="50" t="n"/>
      <c r="D44" s="50" t="n"/>
      <c r="E44" s="50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50" t="n"/>
      <c r="AJ44" s="50" t="n"/>
      <c r="AK44" s="50" t="n"/>
      <c r="AL44" s="50" t="n"/>
      <c r="AM44" s="50" t="n"/>
      <c r="AN44" s="50" t="n"/>
      <c r="AO44" s="50" t="n"/>
      <c r="AP44" s="50" t="n"/>
      <c r="AQ44" s="50" t="n"/>
      <c r="AR44" s="50" t="n"/>
      <c r="AS44" s="50" t="n"/>
      <c r="AT44" s="50" t="n"/>
      <c r="AU44" s="50" t="n"/>
      <c r="AV44" s="50" t="n"/>
      <c r="AW44" s="50" t="n"/>
    </row>
    <row r="45">
      <c r="A45" s="50" t="n"/>
      <c r="B45" s="50" t="n"/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  <c r="AV45" s="50" t="n"/>
      <c r="AW45" s="50" t="n"/>
    </row>
    <row r="46">
      <c r="A46" s="50" t="n"/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  <c r="AH46" s="50" t="n"/>
      <c r="AI46" s="50" t="n"/>
      <c r="AJ46" s="50" t="n"/>
      <c r="AK46" s="50" t="n"/>
      <c r="AL46" s="50" t="n"/>
      <c r="AM46" s="50" t="n"/>
      <c r="AN46" s="50" t="n"/>
      <c r="AO46" s="50" t="n"/>
      <c r="AP46" s="50" t="n"/>
      <c r="AQ46" s="50" t="n"/>
      <c r="AR46" s="50" t="n"/>
      <c r="AS46" s="50" t="n"/>
      <c r="AT46" s="50" t="n"/>
      <c r="AU46" s="50" t="n"/>
      <c r="AV46" s="50" t="n"/>
      <c r="AW46" s="50" t="n"/>
    </row>
    <row r="47">
      <c r="A47" s="50" t="n"/>
      <c r="B47" s="50" t="n"/>
      <c r="C47" s="50" t="n"/>
      <c r="D47" s="50" t="n"/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  <c r="AV47" s="50" t="n"/>
      <c r="AW47" s="50" t="n"/>
    </row>
    <row r="48">
      <c r="A48" s="50" t="n"/>
      <c r="B48" s="50" t="n"/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</row>
    <row r="49">
      <c r="A49" s="50" t="n"/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</row>
    <row r="50">
      <c r="A50" s="50" t="n"/>
      <c r="B50" s="50" t="n"/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</row>
    <row r="51">
      <c r="A51" s="50" t="n"/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</row>
    <row r="52">
      <c r="A52" s="50" t="n"/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  <c r="AJ52" s="50" t="n"/>
      <c r="AK52" s="50" t="n"/>
      <c r="AL52" s="50" t="n"/>
      <c r="AM52" s="50" t="n"/>
      <c r="AN52" s="50" t="n"/>
      <c r="AO52" s="50" t="n"/>
      <c r="AP52" s="50" t="n"/>
      <c r="AQ52" s="50" t="n"/>
      <c r="AR52" s="50" t="n"/>
      <c r="AS52" s="50" t="n"/>
      <c r="AT52" s="50" t="n"/>
      <c r="AU52" s="50" t="n"/>
      <c r="AV52" s="50" t="n"/>
      <c r="AW52" s="50" t="n"/>
    </row>
    <row r="53">
      <c r="A53" s="50" t="n"/>
      <c r="B53" s="50" t="n"/>
      <c r="C53" s="50" t="n"/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  <c r="AV53" s="50" t="n"/>
      <c r="AW53" s="50" t="n"/>
    </row>
    <row r="54">
      <c r="A54" s="50" t="n"/>
      <c r="B54" s="50" t="n"/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  <c r="AL54" s="50" t="n"/>
      <c r="AM54" s="50" t="n"/>
      <c r="AN54" s="50" t="n"/>
      <c r="AO54" s="50" t="n"/>
      <c r="AP54" s="50" t="n"/>
      <c r="AQ54" s="50" t="n"/>
      <c r="AR54" s="50" t="n"/>
      <c r="AS54" s="50" t="n"/>
      <c r="AT54" s="50" t="n"/>
      <c r="AU54" s="50" t="n"/>
      <c r="AV54" s="50" t="n"/>
      <c r="AW54" s="50" t="n"/>
    </row>
    <row r="55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  <c r="AV55" s="50" t="n"/>
      <c r="AW55" s="50" t="n"/>
    </row>
    <row r="56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</row>
    <row r="57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  <c r="AV57" s="50" t="n"/>
      <c r="AW57" s="50" t="n"/>
    </row>
    <row r="58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  <c r="AH58" s="50" t="n"/>
      <c r="AI58" s="50" t="n"/>
      <c r="AJ58" s="50" t="n"/>
      <c r="AK58" s="50" t="n"/>
      <c r="AL58" s="50" t="n"/>
      <c r="AM58" s="50" t="n"/>
      <c r="AN58" s="50" t="n"/>
      <c r="AO58" s="50" t="n"/>
      <c r="AP58" s="50" t="n"/>
      <c r="AQ58" s="50" t="n"/>
      <c r="AR58" s="50" t="n"/>
      <c r="AS58" s="50" t="n"/>
      <c r="AT58" s="50" t="n"/>
      <c r="AU58" s="50" t="n"/>
      <c r="AV58" s="50" t="n"/>
      <c r="AW58" s="50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  <c r="AJ59" s="50" t="n"/>
      <c r="AK59" s="50" t="n"/>
      <c r="AL59" s="50" t="n"/>
      <c r="AM59" s="50" t="n"/>
      <c r="AN59" s="50" t="n"/>
      <c r="AO59" s="50" t="n"/>
      <c r="AP59" s="50" t="n"/>
      <c r="AQ59" s="50" t="n"/>
      <c r="AR59" s="50" t="n"/>
      <c r="AS59" s="50" t="n"/>
      <c r="AT59" s="50" t="n"/>
      <c r="AU59" s="50" t="n"/>
      <c r="AV59" s="50" t="n"/>
      <c r="AW59" s="50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2026-06-04T16:02:18Z</dcterms:created>
  <dcterms:modified xsi:type="dcterms:W3CDTF">2026-06-04T16:02:24Z</dcterms:modified>
</cp:coreProperties>
</file>