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Top6 ProfitFactor (180D)" sheetId="1" state="visible" r:id="rId1"/>
    <sheet name="Top6 ProfitFactor (90D)" sheetId="2" state="visible" r:id="rId2"/>
    <sheet name="Top6 ProfitFactor (30D)" sheetId="3" state="visible" r:id="rId3"/>
    <sheet name="All Trades" sheetId="4" state="visible" r:id="rId4"/>
    <sheet name="Last 30D" sheetId="5" state="visible" r:id="rId5"/>
    <sheet name="Last 90D" sheetId="6" state="visible" r:id="rId6"/>
    <sheet name="Last 180D" sheetId="7" state="visible" r:id="rId7"/>
    <sheet name="Parameters" sheetId="8" state="visible" r:id="rId8"/>
  </sheets>
  <definedNames>
    <definedName name="_xlnm._FilterDatabase" localSheetId="3" hidden="1">'All Trades'!$A$1:$BD$41</definedName>
    <definedName name="_xlnm._FilterDatabase" localSheetId="4" hidden="1">'Last 30D'!$A$1:$BD$41</definedName>
    <definedName name="_xlnm._FilterDatabase" localSheetId="5" hidden="1">'Last 90D'!$A$1:$BD$41</definedName>
    <definedName name="_xlnm._FilterDatabase" localSheetId="6" hidden="1">'Last 180D'!$A$1:$BD$41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yyyy-mm-dd hh:mm"/>
    <numFmt numFmtId="166" formatCode="0.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4"/>
    </font>
    <font>
      <b val="1"/>
      <color rgb="00444444"/>
      <sz val="16"/>
    </font>
    <font>
      <i val="1"/>
      <color rgb="00666666"/>
    </font>
    <font>
      <b val="1"/>
      <sz val="16"/>
    </font>
    <font>
      <name val="Calibri"/>
      <b val="1"/>
      <color rgb="00000000"/>
      <sz val="18"/>
      <u val="single"/>
    </font>
    <font>
      <b val="1"/>
      <color rgb="00555555"/>
      <sz val="12"/>
    </font>
    <font>
      <b val="1"/>
    </font>
    <font>
      <name val="Calibri"/>
      <b val="1"/>
      <color rgb="00222222"/>
      <sz val="16"/>
      <u val="single"/>
    </font>
    <font>
      <name val="Calibri"/>
      <b val="1"/>
      <color rgb="00444444"/>
      <sz val="15"/>
      <u val="single"/>
    </font>
  </fonts>
  <fills count="4">
    <fill>
      <patternFill/>
    </fill>
    <fill>
      <patternFill patternType="gray125"/>
    </fill>
    <fill>
      <patternFill patternType="solid">
        <fgColor rgb="00c4daff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bottom style="medium"/>
    </border>
    <border>
      <left style="medium"/>
    </border>
    <border>
      <right style="medium"/>
    </border>
    <border>
      <top style="medium"/>
    </border>
    <border>
      <left style="medium"/>
      <right/>
      <bottom/>
    </border>
  </borders>
  <cellStyleXfs count="1">
    <xf numFmtId="0" fontId="0" fillId="0" borderId="0"/>
  </cellStyleXfs>
  <cellXfs count="30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6" fillId="2" borderId="2" applyAlignment="1" pivotButton="0" quotePrefix="0" xfId="0">
      <alignment horizontal="center" vertical="center"/>
    </xf>
    <xf numFmtId="0" fontId="0" fillId="2" borderId="0" pivotButton="0" quotePrefix="0" xfId="0"/>
    <xf numFmtId="0" fontId="7" fillId="2" borderId="0" applyAlignment="1" pivotButton="0" quotePrefix="0" xfId="0">
      <alignment horizontal="left" vertical="center"/>
    </xf>
    <xf numFmtId="0" fontId="0" fillId="2" borderId="3" pivotButton="0" quotePrefix="0" xfId="0"/>
    <xf numFmtId="0" fontId="9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pivotButton="0" quotePrefix="0" xfId="0"/>
    <xf numFmtId="2" fontId="0" fillId="0" borderId="0" pivotButton="0" quotePrefix="0" xfId="0"/>
    <xf numFmtId="0" fontId="10" fillId="2" borderId="2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6" fillId="2" borderId="5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8"/>
  <sheetViews>
    <sheetView workbookViewId="0">
      <selection activeCell="A1" sqref="A1"/>
    </sheetView>
  </sheetViews>
  <sheetFormatPr baseColWidth="8" defaultRowHeight="15"/>
  <cols>
    <col width="18" customWidth="1" style="4" min="1" max="1"/>
    <col width="18" customWidth="1" style="4" min="2" max="2"/>
    <col width="24" customWidth="1" style="4" min="3" max="3"/>
    <col width="18" customWidth="1" style="4" min="4" max="4"/>
    <col width="18" customWidth="1" style="4" min="5" max="5"/>
    <col width="18" customWidth="1" style="4" min="6" max="6"/>
    <col width="18" customWidth="1" style="4" min="7" max="7"/>
    <col width="18" customWidth="1" style="4" min="8" max="8"/>
    <col width="18" customWidth="1" style="4" min="9" max="9"/>
    <col width="18" customWidth="1" style="4" min="10" max="10"/>
    <col width="24" customWidth="1" style="4" min="11" max="11"/>
    <col width="18" customWidth="1" style="4" min="12" max="12"/>
    <col width="18" customWidth="1" style="4" min="13" max="13"/>
    <col width="18" customWidth="1" style="4" min="14" max="14"/>
    <col width="18" customWidth="1" style="4" min="15" max="15"/>
    <col width="18" customWidth="1" style="4" min="16" max="16"/>
    <col width="18" customWidth="1" style="4" min="17" max="17"/>
    <col width="18" customWidth="1" style="4" min="18" max="18"/>
    <col width="24" customWidth="1" style="4" min="19" max="19"/>
    <col width="18" customWidth="1" style="4" min="20" max="20"/>
    <col width="18" customWidth="1" style="4" min="21" max="21"/>
    <col width="18" customWidth="1" style="4" min="22" max="22"/>
    <col width="18" customWidth="1" style="4" min="23" max="23"/>
    <col width="18" customWidth="1" style="4" min="24" max="24"/>
    <col width="18" customWidth="1" style="4" min="25" max="25"/>
    <col width="18" customWidth="1" style="4" min="26" max="26"/>
    <col width="24" customWidth="1" style="4" min="27" max="27"/>
    <col width="18" customWidth="1" style="4" min="28" max="28"/>
    <col width="18" customWidth="1" style="4" min="29" max="29"/>
    <col width="18" customWidth="1" style="4" min="30" max="30"/>
    <col width="18" customWidth="1" style="4" min="31" max="31"/>
    <col width="18" customWidth="1" style="4" min="32" max="32"/>
    <col width="18" customWidth="1" style="4" min="33" max="33"/>
    <col width="18" customWidth="1" style="4" min="34" max="34"/>
    <col width="24" customWidth="1" style="4" min="35" max="35"/>
    <col width="24" customWidth="1" style="4" min="43" max="43"/>
  </cols>
  <sheetData>
    <row r="1">
      <c r="C1" s="8" t="inlineStr">
        <is>
          <t>Top6 variants (ranked by Profit Factor on 180D NET, BE != None)</t>
        </is>
      </c>
      <c r="J1" s="9" t="inlineStr">
        <is>
          <t>Token: BTC</t>
        </is>
      </c>
    </row>
    <row r="2">
      <c r="C2" s="10" t="inlineStr">
        <is>
          <t>Note: 6 DD-valid strategies found for 180D. TOP1 is strictly within base limits; TOP2–TOP6 may use extended DD (shown in red).</t>
        </is>
      </c>
      <c r="D2" s="11" t="n"/>
      <c r="E2" s="11" t="n"/>
      <c r="F2" s="11" t="n"/>
      <c r="G2" s="11" t="n"/>
      <c r="H2" s="11" t="n"/>
      <c r="I2" s="11" t="n"/>
      <c r="K2" s="11" t="n"/>
      <c r="L2" s="11" t="n"/>
      <c r="M2" s="11" t="n"/>
      <c r="N2" s="11" t="n"/>
      <c r="O2" s="11" t="n"/>
      <c r="P2" s="11" t="n"/>
      <c r="Q2" s="11" t="n"/>
      <c r="S2" s="11" t="n"/>
      <c r="T2" s="11" t="n"/>
      <c r="U2" s="11" t="n"/>
      <c r="V2" s="11" t="n"/>
      <c r="W2" s="11" t="n"/>
      <c r="X2" s="11" t="n"/>
      <c r="Y2" s="11" t="n"/>
    </row>
    <row r="3">
      <c r="C3" s="12" t="inlineStr">
        <is>
          <t>TOP 1</t>
        </is>
      </c>
      <c r="D3" s="13" t="n"/>
      <c r="E3" s="14" t="inlineStr">
        <is>
          <t>SL=6.0%</t>
        </is>
      </c>
      <c r="F3" s="13" t="n"/>
      <c r="G3" s="14" t="inlineStr">
        <is>
          <t>BE after TP=2</t>
        </is>
      </c>
      <c r="H3" s="13" t="n"/>
      <c r="I3" s="15" t="n"/>
      <c r="K3" s="16" t="inlineStr">
        <is>
          <t>TOP 2</t>
        </is>
      </c>
      <c r="L3" s="13" t="n"/>
      <c r="M3" s="14" t="inlineStr">
        <is>
          <t>SL=5.0%</t>
        </is>
      </c>
      <c r="N3" s="13" t="n"/>
      <c r="O3" s="14" t="inlineStr">
        <is>
          <t>BE after TP=2</t>
        </is>
      </c>
      <c r="P3" s="13" t="n"/>
      <c r="Q3" s="15" t="n"/>
      <c r="S3" s="16" t="inlineStr">
        <is>
          <t>TOP 3</t>
        </is>
      </c>
      <c r="T3" s="13" t="n"/>
      <c r="U3" s="14" t="inlineStr">
        <is>
          <t>SL=4.0%</t>
        </is>
      </c>
      <c r="V3" s="13" t="n"/>
      <c r="W3" s="14" t="inlineStr">
        <is>
          <t>BE after TP=2</t>
        </is>
      </c>
      <c r="X3" s="13" t="n"/>
      <c r="Y3" s="15" t="n"/>
    </row>
    <row r="4">
      <c r="C4" s="17" t="inlineStr">
        <is>
          <t xml:space="preserve">Baseline: </t>
        </is>
      </c>
      <c r="D4" s="13" t="n"/>
      <c r="E4" s="18" t="inlineStr">
        <is>
          <t xml:space="preserve">Signal sens: </t>
        </is>
      </c>
      <c r="F4" s="13" t="n"/>
      <c r="G4" s="18" t="inlineStr">
        <is>
          <t xml:space="preserve">TF: </t>
        </is>
      </c>
      <c r="H4" s="13" t="n"/>
      <c r="I4" s="15" t="n"/>
      <c r="K4" s="17" t="inlineStr">
        <is>
          <t xml:space="preserve">Baseline: </t>
        </is>
      </c>
      <c r="L4" s="13" t="n"/>
      <c r="M4" s="18" t="inlineStr">
        <is>
          <t xml:space="preserve">Signal sens: </t>
        </is>
      </c>
      <c r="N4" s="13" t="n"/>
      <c r="O4" s="18" t="inlineStr">
        <is>
          <t xml:space="preserve">TF: </t>
        </is>
      </c>
      <c r="P4" s="13" t="n"/>
      <c r="Q4" s="15" t="n"/>
      <c r="S4" s="17" t="inlineStr">
        <is>
          <t xml:space="preserve">Baseline: </t>
        </is>
      </c>
      <c r="T4" s="13" t="n"/>
      <c r="U4" s="18" t="inlineStr">
        <is>
          <t xml:space="preserve">Signal sens: </t>
        </is>
      </c>
      <c r="V4" s="13" t="n"/>
      <c r="W4" s="18" t="inlineStr">
        <is>
          <t xml:space="preserve">TF: </t>
        </is>
      </c>
      <c r="X4" s="13" t="n"/>
      <c r="Y4" s="15" t="n"/>
    </row>
    <row r="5">
      <c r="C5" s="19" t="inlineStr">
        <is>
          <t>Metric</t>
        </is>
      </c>
      <c r="D5" s="19" t="inlineStr">
        <is>
          <t>30 GROSS</t>
        </is>
      </c>
      <c r="E5" s="19" t="inlineStr">
        <is>
          <t>30 NET</t>
        </is>
      </c>
      <c r="F5" s="19" t="inlineStr">
        <is>
          <t>90 GROSS</t>
        </is>
      </c>
      <c r="G5" s="19" t="inlineStr">
        <is>
          <t>90 NET</t>
        </is>
      </c>
      <c r="H5" s="19" t="inlineStr">
        <is>
          <t>180 GROSS</t>
        </is>
      </c>
      <c r="I5" s="19" t="inlineStr">
        <is>
          <t>180 NET</t>
        </is>
      </c>
      <c r="K5" s="19" t="inlineStr">
        <is>
          <t>Metric</t>
        </is>
      </c>
      <c r="L5" s="19" t="inlineStr">
        <is>
          <t>30 GROSS</t>
        </is>
      </c>
      <c r="M5" s="19" t="inlineStr">
        <is>
          <t>30 NET</t>
        </is>
      </c>
      <c r="N5" s="19" t="inlineStr">
        <is>
          <t>90 GROSS</t>
        </is>
      </c>
      <c r="O5" s="19" t="inlineStr">
        <is>
          <t>90 NET</t>
        </is>
      </c>
      <c r="P5" s="19" t="inlineStr">
        <is>
          <t>180 GROSS</t>
        </is>
      </c>
      <c r="Q5" s="19" t="inlineStr">
        <is>
          <t>180 NET</t>
        </is>
      </c>
      <c r="S5" s="19" t="inlineStr">
        <is>
          <t>Metric</t>
        </is>
      </c>
      <c r="T5" s="19" t="inlineStr">
        <is>
          <t>30 GROSS</t>
        </is>
      </c>
      <c r="U5" s="19" t="inlineStr">
        <is>
          <t>30 NET</t>
        </is>
      </c>
      <c r="V5" s="19" t="inlineStr">
        <is>
          <t>90 GROSS</t>
        </is>
      </c>
      <c r="W5" s="19" t="inlineStr">
        <is>
          <t>90 NET</t>
        </is>
      </c>
      <c r="X5" s="19" t="inlineStr">
        <is>
          <t>180 GROSS</t>
        </is>
      </c>
      <c r="Y5" s="19" t="inlineStr">
        <is>
          <t>180 NET</t>
        </is>
      </c>
    </row>
    <row r="6">
      <c r="D6" s="20" t="n">
        <v>8</v>
      </c>
      <c r="E6" t="inlineStr"/>
      <c r="F6" s="20" t="n">
        <v>23</v>
      </c>
      <c r="G6" t="inlineStr"/>
      <c r="H6" s="20" t="n">
        <v>47</v>
      </c>
      <c r="I6" t="inlineStr"/>
      <c r="L6" s="20" t="n">
        <v>8</v>
      </c>
      <c r="M6" t="inlineStr"/>
      <c r="N6" s="20" t="n">
        <v>23</v>
      </c>
      <c r="O6" t="inlineStr"/>
      <c r="P6" s="20" t="n">
        <v>47</v>
      </c>
      <c r="Q6" t="inlineStr"/>
      <c r="T6" s="20" t="n">
        <v>8</v>
      </c>
      <c r="U6" t="inlineStr"/>
      <c r="V6" s="20" t="n">
        <v>23</v>
      </c>
      <c r="W6" t="inlineStr"/>
      <c r="X6" s="20" t="n">
        <v>47</v>
      </c>
      <c r="Y6" t="inlineStr"/>
    </row>
    <row r="7">
      <c r="C7" s="21" t="inlineStr">
        <is>
          <t>SL (%)</t>
        </is>
      </c>
      <c r="D7" s="22" t="n">
        <v>6</v>
      </c>
      <c r="E7" s="22" t="n">
        <v>6</v>
      </c>
      <c r="F7" s="22" t="n">
        <v>6</v>
      </c>
      <c r="G7" s="22" t="n">
        <v>6</v>
      </c>
      <c r="H7" s="22" t="n">
        <v>6</v>
      </c>
      <c r="I7" s="22" t="n">
        <v>6</v>
      </c>
      <c r="K7" s="21" t="inlineStr">
        <is>
          <t>SL (%)</t>
        </is>
      </c>
      <c r="L7" s="22" t="n">
        <v>5</v>
      </c>
      <c r="M7" s="22" t="n">
        <v>5</v>
      </c>
      <c r="N7" s="22" t="n">
        <v>5</v>
      </c>
      <c r="O7" s="22" t="n">
        <v>5</v>
      </c>
      <c r="P7" s="22" t="n">
        <v>5</v>
      </c>
      <c r="Q7" s="22" t="n">
        <v>5</v>
      </c>
      <c r="S7" s="21" t="inlineStr">
        <is>
          <t>SL (%)</t>
        </is>
      </c>
      <c r="T7" s="22" t="n">
        <v>4</v>
      </c>
      <c r="U7" s="22" t="n">
        <v>4</v>
      </c>
      <c r="V7" s="22" t="n">
        <v>4</v>
      </c>
      <c r="W7" s="22" t="n">
        <v>4</v>
      </c>
      <c r="X7" s="22" t="n">
        <v>4</v>
      </c>
      <c r="Y7" s="22" t="n">
        <v>4</v>
      </c>
    </row>
    <row r="8">
      <c r="C8" s="21" t="inlineStr">
        <is>
          <t>BE (after TP #)</t>
        </is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K8" s="21" t="inlineStr">
        <is>
          <t>BE (after TP #)</t>
        </is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S8" s="21" t="inlineStr">
        <is>
          <t>BE (after TP #)</t>
        </is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</row>
    <row r="9">
      <c r="C9" s="21" t="inlineStr">
        <is>
          <t>Winrate (%)</t>
        </is>
      </c>
      <c r="D9" s="22" t="n">
        <v>87.5</v>
      </c>
      <c r="E9" s="22" t="n">
        <v>87.5</v>
      </c>
      <c r="F9" s="22" t="n">
        <v>86.95652173913044</v>
      </c>
      <c r="G9" s="22" t="n">
        <v>86.95652173913044</v>
      </c>
      <c r="H9" s="22" t="n">
        <v>89.36170212765957</v>
      </c>
      <c r="I9" s="22" t="n">
        <v>89.36170212765957</v>
      </c>
      <c r="K9" s="21" t="inlineStr">
        <is>
          <t>Winrate (%)</t>
        </is>
      </c>
      <c r="L9" s="22" t="n">
        <v>87.5</v>
      </c>
      <c r="M9" s="22" t="n">
        <v>87.5</v>
      </c>
      <c r="N9" s="22" t="n">
        <v>86.95652173913044</v>
      </c>
      <c r="O9" s="22" t="n">
        <v>86.95652173913044</v>
      </c>
      <c r="P9" s="22" t="n">
        <v>89.36170212765957</v>
      </c>
      <c r="Q9" s="22" t="n">
        <v>89.36170212765957</v>
      </c>
      <c r="S9" s="21" t="inlineStr">
        <is>
          <t>Winrate (%)</t>
        </is>
      </c>
      <c r="T9" s="22" t="n">
        <v>87.5</v>
      </c>
      <c r="U9" s="22" t="n">
        <v>87.5</v>
      </c>
      <c r="V9" s="22" t="n">
        <v>86.95652173913044</v>
      </c>
      <c r="W9" s="22" t="n">
        <v>86.95652173913044</v>
      </c>
      <c r="X9" s="22" t="n">
        <v>89.36170212765957</v>
      </c>
      <c r="Y9" s="22" t="n">
        <v>89.36170212765957</v>
      </c>
    </row>
    <row r="10">
      <c r="C10" s="21" t="inlineStr">
        <is>
          <t>Profit Factor</t>
        </is>
      </c>
      <c r="D10" s="23" t="n">
        <v>1.233206854701987</v>
      </c>
      <c r="E10" s="23" t="n">
        <v>1.067263783796524</v>
      </c>
      <c r="F10" s="23" t="n">
        <v>1.564546315289883</v>
      </c>
      <c r="G10" s="23" t="n">
        <v>1.355459313156948</v>
      </c>
      <c r="H10" s="23" t="n">
        <v>2.057950930967928</v>
      </c>
      <c r="I10" s="23" t="n">
        <v>1.786900408105337</v>
      </c>
      <c r="K10" s="21" t="inlineStr">
        <is>
          <t>Profit Factor</t>
        </is>
      </c>
      <c r="L10" s="23" t="n">
        <v>1.233206854701987</v>
      </c>
      <c r="M10" s="23" t="n">
        <v>1.067263783796524</v>
      </c>
      <c r="N10" s="23" t="n">
        <v>1.564546315289883</v>
      </c>
      <c r="O10" s="23" t="n">
        <v>1.355459313156948</v>
      </c>
      <c r="P10" s="23" t="n">
        <v>2.057950930967928</v>
      </c>
      <c r="Q10" s="23" t="n">
        <v>1.786900408105337</v>
      </c>
      <c r="S10" s="21" t="inlineStr">
        <is>
          <t>Profit Factor</t>
        </is>
      </c>
      <c r="T10" s="23" t="n">
        <v>1.233206854701987</v>
      </c>
      <c r="U10" s="23" t="n">
        <v>1.067263783796524</v>
      </c>
      <c r="V10" s="23" t="n">
        <v>1.564546315289883</v>
      </c>
      <c r="W10" s="23" t="n">
        <v>1.355459313156948</v>
      </c>
      <c r="X10" s="23" t="n">
        <v>2.057950930967928</v>
      </c>
      <c r="Y10" s="23" t="n">
        <v>1.786900408105337</v>
      </c>
    </row>
    <row r="11">
      <c r="C11" s="21" t="inlineStr">
        <is>
          <t>Safe-CNP</t>
        </is>
      </c>
      <c r="D11" s="22" t="n">
        <v>1.705002433367397</v>
      </c>
      <c r="E11" s="22" t="n">
        <v>-0.1372356012166009</v>
      </c>
      <c r="F11" s="22" t="n">
        <v>13.90285187277249</v>
      </c>
      <c r="G11" s="22" t="n">
        <v>8.088706650083655</v>
      </c>
      <c r="H11" s="22" t="n">
        <v>52.42588576721489</v>
      </c>
      <c r="I11" s="22" t="n">
        <v>37.11548446193449</v>
      </c>
      <c r="K11" s="21" t="inlineStr">
        <is>
          <t>Safe-CNP</t>
        </is>
      </c>
      <c r="L11" s="22" t="n">
        <v>1.705002433367397</v>
      </c>
      <c r="M11" s="22" t="n">
        <v>-0.1372356012166009</v>
      </c>
      <c r="N11" s="22" t="n">
        <v>13.90285187277249</v>
      </c>
      <c r="O11" s="22" t="n">
        <v>8.088706650083655</v>
      </c>
      <c r="P11" s="22" t="n">
        <v>52.42588576721489</v>
      </c>
      <c r="Q11" s="22" t="n">
        <v>37.11548446193449</v>
      </c>
      <c r="S11" s="21" t="inlineStr">
        <is>
          <t>Safe-CNP</t>
        </is>
      </c>
      <c r="T11" s="22" t="n">
        <v>1.705002433367397</v>
      </c>
      <c r="U11" s="22" t="n">
        <v>-0.1372356012166009</v>
      </c>
      <c r="V11" s="22" t="n">
        <v>13.90285187277249</v>
      </c>
      <c r="W11" s="22" t="n">
        <v>8.088706650083655</v>
      </c>
      <c r="X11" s="22" t="n">
        <v>52.42588576721489</v>
      </c>
      <c r="Y11" s="22" t="n">
        <v>37.11548446193449</v>
      </c>
    </row>
    <row r="12">
      <c r="C12" s="21" t="inlineStr">
        <is>
          <t>Safe-MDD</t>
        </is>
      </c>
      <c r="D12" s="22" t="n">
        <v>11.0811126335646</v>
      </c>
      <c r="E12" s="22" t="n">
        <v>11.3611126335646</v>
      </c>
      <c r="F12" s="22" t="n">
        <v>15.29374228379558</v>
      </c>
      <c r="G12" s="22" t="n">
        <v>16.9710817545917</v>
      </c>
      <c r="H12" s="22" t="n">
        <v>15.2937422837956</v>
      </c>
      <c r="I12" s="22" t="n">
        <v>16.97108175459167</v>
      </c>
      <c r="K12" s="21" t="inlineStr">
        <is>
          <t>Safe-MDD</t>
        </is>
      </c>
      <c r="L12" s="22" t="n">
        <v>11.0811126335646</v>
      </c>
      <c r="M12" s="22" t="n">
        <v>11.3611126335646</v>
      </c>
      <c r="N12" s="22" t="n">
        <v>15.29374228379558</v>
      </c>
      <c r="O12" s="22" t="n">
        <v>16.9710817545917</v>
      </c>
      <c r="P12" s="22" t="n">
        <v>15.2937422837956</v>
      </c>
      <c r="Q12" s="22" t="n">
        <v>16.97108175459167</v>
      </c>
      <c r="S12" s="21" t="inlineStr">
        <is>
          <t>Safe-MDD</t>
        </is>
      </c>
      <c r="T12" s="22" t="n">
        <v>11.0811126335646</v>
      </c>
      <c r="U12" s="22" t="n">
        <v>11.3611126335646</v>
      </c>
      <c r="V12" s="22" t="n">
        <v>15.29374228379558</v>
      </c>
      <c r="W12" s="22" t="n">
        <v>16.9710817545917</v>
      </c>
      <c r="X12" s="22" t="n">
        <v>15.2937422837956</v>
      </c>
      <c r="Y12" s="22" t="n">
        <v>16.97108175459167</v>
      </c>
    </row>
    <row r="13">
      <c r="C13" s="21" t="inlineStr">
        <is>
          <t>Safe-LEV</t>
        </is>
      </c>
      <c r="D13" s="6" t="n">
        <v>4</v>
      </c>
      <c r="E13" s="6" t="n">
        <v>4</v>
      </c>
      <c r="F13" s="6" t="n">
        <v>4</v>
      </c>
      <c r="G13" s="6" t="n">
        <v>4</v>
      </c>
      <c r="H13" s="6" t="n">
        <v>4</v>
      </c>
      <c r="I13" s="6" t="n">
        <v>4</v>
      </c>
      <c r="K13" s="21" t="inlineStr">
        <is>
          <t>Safe-LEV</t>
        </is>
      </c>
      <c r="L13" s="6" t="n">
        <v>4</v>
      </c>
      <c r="M13" s="6" t="n">
        <v>4</v>
      </c>
      <c r="N13" s="6" t="n">
        <v>4</v>
      </c>
      <c r="O13" s="6" t="n">
        <v>4</v>
      </c>
      <c r="P13" s="6" t="n">
        <v>4</v>
      </c>
      <c r="Q13" s="6" t="n">
        <v>4</v>
      </c>
      <c r="S13" s="21" t="inlineStr">
        <is>
          <t>Safe-LEV</t>
        </is>
      </c>
      <c r="T13" s="6" t="n">
        <v>4</v>
      </c>
      <c r="U13" s="6" t="n">
        <v>4</v>
      </c>
      <c r="V13" s="6" t="n">
        <v>4</v>
      </c>
      <c r="W13" s="6" t="n">
        <v>4</v>
      </c>
      <c r="X13" s="6" t="n">
        <v>4</v>
      </c>
      <c r="Y13" s="6" t="n">
        <v>4</v>
      </c>
    </row>
    <row r="14">
      <c r="C14" s="21" t="inlineStr">
        <is>
          <t>Balanced-CNP</t>
        </is>
      </c>
      <c r="D14" s="22" t="n">
        <v>1.67922497225641</v>
      </c>
      <c r="E14" s="22" t="n">
        <v>-1.545405972651959</v>
      </c>
      <c r="F14" s="22" t="n">
        <v>22.20456574136353</v>
      </c>
      <c r="G14" s="22" t="n">
        <v>11.46881648463567</v>
      </c>
      <c r="H14" s="22" t="n">
        <v>98.80433481517379</v>
      </c>
      <c r="I14" s="22" t="n">
        <v>65.20161256876089</v>
      </c>
      <c r="K14" s="21" t="inlineStr">
        <is>
          <t>Balanced-CNP</t>
        </is>
      </c>
      <c r="L14" s="22" t="n">
        <v>1.67922497225641</v>
      </c>
      <c r="M14" s="22" t="n">
        <v>-1.545405972651959</v>
      </c>
      <c r="N14" s="22" t="n">
        <v>22.20456574136353</v>
      </c>
      <c r="O14" s="22" t="n">
        <v>11.46881648463567</v>
      </c>
      <c r="P14" s="22" t="n">
        <v>98.80433481517379</v>
      </c>
      <c r="Q14" s="22" t="n">
        <v>65.20161256876089</v>
      </c>
      <c r="S14" s="21" t="inlineStr">
        <is>
          <t>Balanced-CNP</t>
        </is>
      </c>
      <c r="T14" s="22" t="n">
        <v>1.67922497225641</v>
      </c>
      <c r="U14" s="22" t="n">
        <v>-1.545405972651959</v>
      </c>
      <c r="V14" s="22" t="n">
        <v>22.20456574136353</v>
      </c>
      <c r="W14" s="22" t="n">
        <v>11.46881648463567</v>
      </c>
      <c r="X14" s="22" t="n">
        <v>98.80433481517379</v>
      </c>
      <c r="Y14" s="22" t="n">
        <v>65.20161256876089</v>
      </c>
    </row>
    <row r="15">
      <c r="C15" s="21" t="inlineStr">
        <is>
          <t>Balanced-MDD</t>
        </is>
      </c>
      <c r="D15" s="22" t="n">
        <v>19.39194710873804</v>
      </c>
      <c r="E15" s="22" t="n">
        <v>19.88194710873804</v>
      </c>
      <c r="F15" s="22" t="n">
        <v>26.80497461010421</v>
      </c>
      <c r="G15" s="22" t="n">
        <v>29.39456382291779</v>
      </c>
      <c r="H15" s="22" t="n">
        <v>26.80497461010422</v>
      </c>
      <c r="I15" s="22" t="n">
        <v>29.3945638229178</v>
      </c>
      <c r="K15" s="21" t="inlineStr">
        <is>
          <t>Balanced-MDD</t>
        </is>
      </c>
      <c r="L15" s="22" t="n">
        <v>19.39194710873804</v>
      </c>
      <c r="M15" s="22" t="n">
        <v>19.88194710873804</v>
      </c>
      <c r="N15" s="22" t="n">
        <v>26.80497461010421</v>
      </c>
      <c r="O15" s="22" t="n">
        <v>29.39456382291779</v>
      </c>
      <c r="P15" s="22" t="n">
        <v>26.80497461010422</v>
      </c>
      <c r="Q15" s="22" t="n">
        <v>29.3945638229178</v>
      </c>
      <c r="S15" s="21" t="inlineStr">
        <is>
          <t>Balanced-MDD</t>
        </is>
      </c>
      <c r="T15" s="22" t="n">
        <v>19.39194710873804</v>
      </c>
      <c r="U15" s="22" t="n">
        <v>19.88194710873804</v>
      </c>
      <c r="V15" s="22" t="n">
        <v>26.80497461010421</v>
      </c>
      <c r="W15" s="22" t="n">
        <v>29.39456382291779</v>
      </c>
      <c r="X15" s="22" t="n">
        <v>26.80497461010422</v>
      </c>
      <c r="Y15" s="22" t="n">
        <v>29.3945638229178</v>
      </c>
    </row>
    <row r="16">
      <c r="C16" s="21" t="inlineStr">
        <is>
          <t>Balanced-LEV</t>
        </is>
      </c>
      <c r="D16" s="6" t="n">
        <v>7</v>
      </c>
      <c r="E16" s="6" t="n">
        <v>7</v>
      </c>
      <c r="F16" s="6" t="n">
        <v>7</v>
      </c>
      <c r="G16" s="6" t="n">
        <v>7</v>
      </c>
      <c r="H16" s="6" t="n">
        <v>7</v>
      </c>
      <c r="I16" s="6" t="n">
        <v>7</v>
      </c>
      <c r="K16" s="21" t="inlineStr">
        <is>
          <t>Balanced-LEV</t>
        </is>
      </c>
      <c r="L16" s="6" t="n">
        <v>7</v>
      </c>
      <c r="M16" s="6" t="n">
        <v>7</v>
      </c>
      <c r="N16" s="6" t="n">
        <v>7</v>
      </c>
      <c r="O16" s="6" t="n">
        <v>7</v>
      </c>
      <c r="P16" s="6" t="n">
        <v>7</v>
      </c>
      <c r="Q16" s="6" t="n">
        <v>7</v>
      </c>
      <c r="S16" s="21" t="inlineStr">
        <is>
          <t>Balanced-LEV</t>
        </is>
      </c>
      <c r="T16" s="6" t="n">
        <v>7</v>
      </c>
      <c r="U16" s="6" t="n">
        <v>7</v>
      </c>
      <c r="V16" s="6" t="n">
        <v>7</v>
      </c>
      <c r="W16" s="6" t="n">
        <v>7</v>
      </c>
      <c r="X16" s="6" t="n">
        <v>7</v>
      </c>
      <c r="Y16" s="6" t="n">
        <v>7</v>
      </c>
    </row>
    <row r="17">
      <c r="C17" s="21" t="inlineStr">
        <is>
          <t>Aggressive-CNP</t>
        </is>
      </c>
      <c r="D17" s="22" t="n">
        <v>1.67922497225641</v>
      </c>
      <c r="E17" s="22" t="n">
        <v>-1.545405972651959</v>
      </c>
      <c r="F17" s="22" t="n">
        <v>22.20456574136353</v>
      </c>
      <c r="G17" s="22" t="n">
        <v>11.46881648463567</v>
      </c>
      <c r="H17" s="22" t="n">
        <v>98.80433481517379</v>
      </c>
      <c r="I17" s="22" t="n">
        <v>65.20161256876089</v>
      </c>
      <c r="K17" s="21" t="inlineStr">
        <is>
          <t>Aggressive-CNP</t>
        </is>
      </c>
      <c r="L17" s="22" t="n">
        <v>1.67922497225641</v>
      </c>
      <c r="M17" s="22" t="n">
        <v>-1.545405972651959</v>
      </c>
      <c r="N17" s="22" t="n">
        <v>22.20456574136353</v>
      </c>
      <c r="O17" s="22" t="n">
        <v>11.46881648463567</v>
      </c>
      <c r="P17" s="22" t="n">
        <v>98.80433481517379</v>
      </c>
      <c r="Q17" s="22" t="n">
        <v>65.20161256876089</v>
      </c>
      <c r="S17" s="21" t="inlineStr">
        <is>
          <t>Aggressive-CNP</t>
        </is>
      </c>
      <c r="T17" s="22" t="n">
        <v>1.67922497225641</v>
      </c>
      <c r="U17" s="22" t="n">
        <v>-1.545405972651959</v>
      </c>
      <c r="V17" s="22" t="n">
        <v>22.20456574136353</v>
      </c>
      <c r="W17" s="22" t="n">
        <v>11.46881648463567</v>
      </c>
      <c r="X17" s="22" t="n">
        <v>98.80433481517379</v>
      </c>
      <c r="Y17" s="22" t="n">
        <v>65.20161256876089</v>
      </c>
    </row>
    <row r="18">
      <c r="C18" s="21" t="inlineStr">
        <is>
          <t>Aggressive-MDD</t>
        </is>
      </c>
      <c r="D18" s="22" t="n">
        <v>19.39194710873804</v>
      </c>
      <c r="E18" s="22" t="n">
        <v>19.88194710873804</v>
      </c>
      <c r="F18" s="22" t="n">
        <v>26.80497461010421</v>
      </c>
      <c r="G18" s="22" t="n">
        <v>29.39456382291779</v>
      </c>
      <c r="H18" s="22" t="n">
        <v>26.80497461010422</v>
      </c>
      <c r="I18" s="22" t="n">
        <v>29.3945638229178</v>
      </c>
      <c r="K18" s="21" t="inlineStr">
        <is>
          <t>Aggressive-MDD</t>
        </is>
      </c>
      <c r="L18" s="22" t="n">
        <v>19.39194710873804</v>
      </c>
      <c r="M18" s="22" t="n">
        <v>19.88194710873804</v>
      </c>
      <c r="N18" s="22" t="n">
        <v>26.80497461010421</v>
      </c>
      <c r="O18" s="22" t="n">
        <v>29.39456382291779</v>
      </c>
      <c r="P18" s="22" t="n">
        <v>26.80497461010422</v>
      </c>
      <c r="Q18" s="22" t="n">
        <v>29.3945638229178</v>
      </c>
      <c r="S18" s="21" t="inlineStr">
        <is>
          <t>Aggressive-MDD</t>
        </is>
      </c>
      <c r="T18" s="22" t="n">
        <v>19.39194710873804</v>
      </c>
      <c r="U18" s="22" t="n">
        <v>19.88194710873804</v>
      </c>
      <c r="V18" s="22" t="n">
        <v>26.80497461010421</v>
      </c>
      <c r="W18" s="22" t="n">
        <v>29.39456382291779</v>
      </c>
      <c r="X18" s="22" t="n">
        <v>26.80497461010422</v>
      </c>
      <c r="Y18" s="22" t="n">
        <v>29.3945638229178</v>
      </c>
    </row>
    <row r="19">
      <c r="C19" s="21" t="inlineStr">
        <is>
          <t>Aggressive-LEV</t>
        </is>
      </c>
      <c r="D19" s="6" t="n">
        <v>7</v>
      </c>
      <c r="E19" s="6" t="n">
        <v>7</v>
      </c>
      <c r="F19" s="6" t="n">
        <v>7</v>
      </c>
      <c r="G19" s="6" t="n">
        <v>7</v>
      </c>
      <c r="H19" s="6" t="n">
        <v>7</v>
      </c>
      <c r="I19" s="6" t="n">
        <v>7</v>
      </c>
      <c r="K19" s="21" t="inlineStr">
        <is>
          <t>Aggressive-LEV</t>
        </is>
      </c>
      <c r="L19" s="6" t="n">
        <v>7</v>
      </c>
      <c r="M19" s="6" t="n">
        <v>7</v>
      </c>
      <c r="N19" s="6" t="n">
        <v>7</v>
      </c>
      <c r="O19" s="6" t="n">
        <v>7</v>
      </c>
      <c r="P19" s="6" t="n">
        <v>7</v>
      </c>
      <c r="Q19" s="6" t="n">
        <v>7</v>
      </c>
      <c r="S19" s="21" t="inlineStr">
        <is>
          <t>Aggressive-LEV</t>
        </is>
      </c>
      <c r="T19" s="6" t="n">
        <v>7</v>
      </c>
      <c r="U19" s="6" t="n">
        <v>7</v>
      </c>
      <c r="V19" s="6" t="n">
        <v>7</v>
      </c>
      <c r="W19" s="6" t="n">
        <v>7</v>
      </c>
      <c r="X19" s="6" t="n">
        <v>7</v>
      </c>
      <c r="Y19" s="6" t="n">
        <v>7</v>
      </c>
    </row>
    <row r="20">
      <c r="C20" s="21" t="inlineStr">
        <is>
          <t>Wins in a Row</t>
        </is>
      </c>
      <c r="D20" s="6" t="n">
        <v>6</v>
      </c>
      <c r="E20" s="6" t="n">
        <v>6</v>
      </c>
      <c r="F20" s="6" t="n">
        <v>9</v>
      </c>
      <c r="G20" s="6" t="n">
        <v>9</v>
      </c>
      <c r="H20" s="6" t="n">
        <v>25</v>
      </c>
      <c r="I20" s="6" t="n">
        <v>25</v>
      </c>
      <c r="K20" s="21" t="inlineStr">
        <is>
          <t>Wins in a Row</t>
        </is>
      </c>
      <c r="L20" s="6" t="n">
        <v>6</v>
      </c>
      <c r="M20" s="6" t="n">
        <v>6</v>
      </c>
      <c r="N20" s="6" t="n">
        <v>9</v>
      </c>
      <c r="O20" s="6" t="n">
        <v>9</v>
      </c>
      <c r="P20" s="6" t="n">
        <v>25</v>
      </c>
      <c r="Q20" s="6" t="n">
        <v>25</v>
      </c>
      <c r="S20" s="21" t="inlineStr">
        <is>
          <t>Wins in a Row</t>
        </is>
      </c>
      <c r="T20" s="6" t="n">
        <v>6</v>
      </c>
      <c r="U20" s="6" t="n">
        <v>6</v>
      </c>
      <c r="V20" s="6" t="n">
        <v>9</v>
      </c>
      <c r="W20" s="6" t="n">
        <v>9</v>
      </c>
      <c r="X20" s="6" t="n">
        <v>25</v>
      </c>
      <c r="Y20" s="6" t="n">
        <v>25</v>
      </c>
    </row>
    <row r="21">
      <c r="C21" s="21" t="inlineStr">
        <is>
          <t>Losses in a Row</t>
        </is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K21" s="21" t="inlineStr">
        <is>
          <t>Losses in a Row</t>
        </is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  <c r="Q21" s="6" t="n">
        <v>1</v>
      </c>
      <c r="S21" s="21" t="inlineStr">
        <is>
          <t>Losses in a Row</t>
        </is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</row>
    <row r="22">
      <c r="C22" s="21" t="inlineStr">
        <is>
          <t>Avg Win (%)</t>
        </is>
      </c>
      <c r="D22" s="22" t="n">
        <v>0.4880465734798801</v>
      </c>
      <c r="E22" s="22" t="n">
        <v>0.4330465734798801</v>
      </c>
      <c r="F22" s="22" t="n">
        <v>0.5180483454839031</v>
      </c>
      <c r="G22" s="22" t="n">
        <v>0.4630483454839031</v>
      </c>
      <c r="H22" s="22" t="n">
        <v>0.5298224224921534</v>
      </c>
      <c r="I22" s="22" t="n">
        <v>0.4748224224921533</v>
      </c>
      <c r="K22" s="21" t="inlineStr">
        <is>
          <t>Avg Win (%)</t>
        </is>
      </c>
      <c r="L22" s="22" t="n">
        <v>0.4880465734798801</v>
      </c>
      <c r="M22" s="22" t="n">
        <v>0.4330465734798801</v>
      </c>
      <c r="N22" s="22" t="n">
        <v>0.5180483454839031</v>
      </c>
      <c r="O22" s="22" t="n">
        <v>0.4630483454839031</v>
      </c>
      <c r="P22" s="22" t="n">
        <v>0.5298224224921534</v>
      </c>
      <c r="Q22" s="22" t="n">
        <v>0.4748224224921533</v>
      </c>
      <c r="S22" s="21" t="inlineStr">
        <is>
          <t>Avg Win (%)</t>
        </is>
      </c>
      <c r="T22" s="22" t="n">
        <v>0.4880465734798801</v>
      </c>
      <c r="U22" s="22" t="n">
        <v>0.4330465734798801</v>
      </c>
      <c r="V22" s="22" t="n">
        <v>0.5180483454839031</v>
      </c>
      <c r="W22" s="22" t="n">
        <v>0.4630483454839031</v>
      </c>
      <c r="X22" s="22" t="n">
        <v>0.5298224224921534</v>
      </c>
      <c r="Y22" s="22" t="n">
        <v>0.4748224224921533</v>
      </c>
    </row>
    <row r="23">
      <c r="C23" s="21" t="inlineStr">
        <is>
          <t>Avg Loss (%)</t>
        </is>
      </c>
      <c r="D23" s="22" t="n">
        <v>-2.770278158391148</v>
      </c>
      <c r="E23" s="22" t="n">
        <v>-2.840278158391148</v>
      </c>
      <c r="F23" s="22" t="n">
        <v>-2.207448640419093</v>
      </c>
      <c r="G23" s="22" t="n">
        <v>-2.277448640419093</v>
      </c>
      <c r="H23" s="22" t="n">
        <v>-2.162592062795616</v>
      </c>
      <c r="I23" s="22" t="n">
        <v>-2.232082062795615</v>
      </c>
      <c r="K23" s="21" t="inlineStr">
        <is>
          <t>Avg Loss (%)</t>
        </is>
      </c>
      <c r="L23" s="22" t="n">
        <v>-2.770278158391148</v>
      </c>
      <c r="M23" s="22" t="n">
        <v>-2.840278158391148</v>
      </c>
      <c r="N23" s="22" t="n">
        <v>-2.207448640419093</v>
      </c>
      <c r="O23" s="22" t="n">
        <v>-2.277448640419093</v>
      </c>
      <c r="P23" s="22" t="n">
        <v>-2.162592062795616</v>
      </c>
      <c r="Q23" s="22" t="n">
        <v>-2.232082062795615</v>
      </c>
      <c r="S23" s="21" t="inlineStr">
        <is>
          <t>Avg Loss (%)</t>
        </is>
      </c>
      <c r="T23" s="22" t="n">
        <v>-2.770278158391148</v>
      </c>
      <c r="U23" s="22" t="n">
        <v>-2.840278158391148</v>
      </c>
      <c r="V23" s="22" t="n">
        <v>-2.207448640419093</v>
      </c>
      <c r="W23" s="22" t="n">
        <v>-2.277448640419093</v>
      </c>
      <c r="X23" s="22" t="n">
        <v>-2.162592062795616</v>
      </c>
      <c r="Y23" s="22" t="n">
        <v>-2.232082062795615</v>
      </c>
    </row>
    <row r="24">
      <c r="C24" s="21" t="inlineStr">
        <is>
          <t>BE after TP1 (direct)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K24" s="21" t="inlineStr">
        <is>
          <t>BE after TP1 (direct)</t>
        </is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S24" s="21" t="inlineStr">
        <is>
          <t>BE after TP1 (direct)</t>
        </is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</row>
    <row r="25">
      <c r="C25" s="21" t="inlineStr">
        <is>
          <t>BE after TP2 (direct)</t>
        </is>
      </c>
      <c r="D25" s="6" t="n">
        <v>3</v>
      </c>
      <c r="E25" s="6" t="n">
        <v>3</v>
      </c>
      <c r="F25" s="6" t="n">
        <v>5</v>
      </c>
      <c r="G25" s="6" t="n">
        <v>5</v>
      </c>
      <c r="H25" s="6" t="n">
        <v>11</v>
      </c>
      <c r="I25" s="6" t="n">
        <v>11</v>
      </c>
      <c r="K25" s="21" t="inlineStr">
        <is>
          <t>BE after TP2 (direct)</t>
        </is>
      </c>
      <c r="L25" s="6" t="n">
        <v>3</v>
      </c>
      <c r="M25" s="6" t="n">
        <v>3</v>
      </c>
      <c r="N25" s="6" t="n">
        <v>5</v>
      </c>
      <c r="O25" s="6" t="n">
        <v>5</v>
      </c>
      <c r="P25" s="6" t="n">
        <v>11</v>
      </c>
      <c r="Q25" s="6" t="n">
        <v>11</v>
      </c>
      <c r="S25" s="21" t="inlineStr">
        <is>
          <t>BE after TP2 (direct)</t>
        </is>
      </c>
      <c r="T25" s="6" t="n">
        <v>3</v>
      </c>
      <c r="U25" s="6" t="n">
        <v>3</v>
      </c>
      <c r="V25" s="6" t="n">
        <v>5</v>
      </c>
      <c r="W25" s="6" t="n">
        <v>5</v>
      </c>
      <c r="X25" s="6" t="n">
        <v>11</v>
      </c>
      <c r="Y25" s="6" t="n">
        <v>11</v>
      </c>
    </row>
    <row r="26">
      <c r="C26" s="21" t="inlineStr">
        <is>
          <t>BE after TP3 (direct)</t>
        </is>
      </c>
      <c r="D26" s="6" t="n">
        <v>1</v>
      </c>
      <c r="E26" s="6" t="n">
        <v>1</v>
      </c>
      <c r="F26" s="6" t="n">
        <v>4</v>
      </c>
      <c r="G26" s="6" t="n">
        <v>4</v>
      </c>
      <c r="H26" s="6" t="n">
        <v>9</v>
      </c>
      <c r="I26" s="6" t="n">
        <v>9</v>
      </c>
      <c r="K26" s="21" t="inlineStr">
        <is>
          <t>BE after TP3 (direct)</t>
        </is>
      </c>
      <c r="L26" s="6" t="n">
        <v>1</v>
      </c>
      <c r="M26" s="6" t="n">
        <v>1</v>
      </c>
      <c r="N26" s="6" t="n">
        <v>4</v>
      </c>
      <c r="O26" s="6" t="n">
        <v>4</v>
      </c>
      <c r="P26" s="6" t="n">
        <v>9</v>
      </c>
      <c r="Q26" s="6" t="n">
        <v>9</v>
      </c>
      <c r="S26" s="21" t="inlineStr">
        <is>
          <t>BE after TP3 (direct)</t>
        </is>
      </c>
      <c r="T26" s="6" t="n">
        <v>1</v>
      </c>
      <c r="U26" s="6" t="n">
        <v>1</v>
      </c>
      <c r="V26" s="6" t="n">
        <v>4</v>
      </c>
      <c r="W26" s="6" t="n">
        <v>4</v>
      </c>
      <c r="X26" s="6" t="n">
        <v>9</v>
      </c>
      <c r="Y26" s="6" t="n">
        <v>9</v>
      </c>
    </row>
    <row r="27">
      <c r="C27" s="21" t="inlineStr">
        <is>
          <t>Trades with generic Exit</t>
        </is>
      </c>
      <c r="D27" s="6" t="n">
        <v>1</v>
      </c>
      <c r="E27" s="6" t="n">
        <v>1</v>
      </c>
      <c r="F27" s="6" t="n">
        <v>3</v>
      </c>
      <c r="G27" s="6" t="n">
        <v>3</v>
      </c>
      <c r="H27" s="6" t="n">
        <v>5</v>
      </c>
      <c r="I27" s="6" t="n">
        <v>5</v>
      </c>
      <c r="K27" s="21" t="inlineStr">
        <is>
          <t>Trades with generic Exit</t>
        </is>
      </c>
      <c r="L27" s="6" t="n">
        <v>1</v>
      </c>
      <c r="M27" s="6" t="n">
        <v>1</v>
      </c>
      <c r="N27" s="6" t="n">
        <v>3</v>
      </c>
      <c r="O27" s="6" t="n">
        <v>3</v>
      </c>
      <c r="P27" s="6" t="n">
        <v>5</v>
      </c>
      <c r="Q27" s="6" t="n">
        <v>5</v>
      </c>
      <c r="S27" s="21" t="inlineStr">
        <is>
          <t>Trades with generic Exit</t>
        </is>
      </c>
      <c r="T27" s="6" t="n">
        <v>1</v>
      </c>
      <c r="U27" s="6" t="n">
        <v>1</v>
      </c>
      <c r="V27" s="6" t="n">
        <v>3</v>
      </c>
      <c r="W27" s="6" t="n">
        <v>3</v>
      </c>
      <c r="X27" s="6" t="n">
        <v>5</v>
      </c>
      <c r="Y27" s="6" t="n">
        <v>5</v>
      </c>
    </row>
    <row r="28">
      <c r="C28" s="21" t="inlineStr">
        <is>
          <t>Trades with SL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K28" s="21" t="inlineStr">
        <is>
          <t>Trades with SL</t>
        </is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S28" s="21" t="inlineStr">
        <is>
          <t>Trades with SL</t>
        </is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</row>
    <row r="29">
      <c r="C29" s="21" t="inlineStr">
        <is>
          <t>Trades reached TP1</t>
        </is>
      </c>
      <c r="D29" s="6" t="n">
        <v>7</v>
      </c>
      <c r="E29" s="6" t="n">
        <v>7</v>
      </c>
      <c r="F29" s="6" t="n">
        <v>20</v>
      </c>
      <c r="G29" s="6" t="n">
        <v>20</v>
      </c>
      <c r="H29" s="6" t="n">
        <v>43</v>
      </c>
      <c r="I29" s="6" t="n">
        <v>43</v>
      </c>
      <c r="K29" s="21" t="inlineStr">
        <is>
          <t>Trades reached TP1</t>
        </is>
      </c>
      <c r="L29" s="6" t="n">
        <v>7</v>
      </c>
      <c r="M29" s="6" t="n">
        <v>7</v>
      </c>
      <c r="N29" s="6" t="n">
        <v>20</v>
      </c>
      <c r="O29" s="6" t="n">
        <v>20</v>
      </c>
      <c r="P29" s="6" t="n">
        <v>43</v>
      </c>
      <c r="Q29" s="6" t="n">
        <v>43</v>
      </c>
      <c r="S29" s="21" t="inlineStr">
        <is>
          <t>Trades reached TP1</t>
        </is>
      </c>
      <c r="T29" s="6" t="n">
        <v>7</v>
      </c>
      <c r="U29" s="6" t="n">
        <v>7</v>
      </c>
      <c r="V29" s="6" t="n">
        <v>20</v>
      </c>
      <c r="W29" s="6" t="n">
        <v>20</v>
      </c>
      <c r="X29" s="6" t="n">
        <v>43</v>
      </c>
      <c r="Y29" s="6" t="n">
        <v>43</v>
      </c>
    </row>
    <row r="30">
      <c r="C30" s="21" t="inlineStr">
        <is>
          <t>Trades reached TP2</t>
        </is>
      </c>
      <c r="D30" s="6" t="n">
        <v>7</v>
      </c>
      <c r="E30" s="6" t="n">
        <v>7</v>
      </c>
      <c r="F30" s="6" t="n">
        <v>20</v>
      </c>
      <c r="G30" s="6" t="n">
        <v>20</v>
      </c>
      <c r="H30" s="6" t="n">
        <v>43</v>
      </c>
      <c r="I30" s="6" t="n">
        <v>43</v>
      </c>
      <c r="K30" s="21" t="inlineStr">
        <is>
          <t>Trades reached TP2</t>
        </is>
      </c>
      <c r="L30" s="6" t="n">
        <v>7</v>
      </c>
      <c r="M30" s="6" t="n">
        <v>7</v>
      </c>
      <c r="N30" s="6" t="n">
        <v>20</v>
      </c>
      <c r="O30" s="6" t="n">
        <v>20</v>
      </c>
      <c r="P30" s="6" t="n">
        <v>43</v>
      </c>
      <c r="Q30" s="6" t="n">
        <v>43</v>
      </c>
      <c r="S30" s="21" t="inlineStr">
        <is>
          <t>Trades reached TP2</t>
        </is>
      </c>
      <c r="T30" s="6" t="n">
        <v>7</v>
      </c>
      <c r="U30" s="6" t="n">
        <v>7</v>
      </c>
      <c r="V30" s="6" t="n">
        <v>20</v>
      </c>
      <c r="W30" s="6" t="n">
        <v>20</v>
      </c>
      <c r="X30" s="6" t="n">
        <v>43</v>
      </c>
      <c r="Y30" s="6" t="n">
        <v>43</v>
      </c>
    </row>
    <row r="31">
      <c r="C31" s="21" t="inlineStr">
        <is>
          <t>Trades reached TP3</t>
        </is>
      </c>
      <c r="D31" s="6" t="n">
        <v>7</v>
      </c>
      <c r="E31" s="6" t="n">
        <v>7</v>
      </c>
      <c r="F31" s="6" t="n">
        <v>19</v>
      </c>
      <c r="G31" s="6" t="n">
        <v>19</v>
      </c>
      <c r="H31" s="6" t="n">
        <v>39</v>
      </c>
      <c r="I31" s="6" t="n">
        <v>39</v>
      </c>
      <c r="K31" s="21" t="inlineStr">
        <is>
          <t>Trades reached TP3</t>
        </is>
      </c>
      <c r="L31" s="6" t="n">
        <v>7</v>
      </c>
      <c r="M31" s="6" t="n">
        <v>7</v>
      </c>
      <c r="N31" s="6" t="n">
        <v>19</v>
      </c>
      <c r="O31" s="6" t="n">
        <v>19</v>
      </c>
      <c r="P31" s="6" t="n">
        <v>39</v>
      </c>
      <c r="Q31" s="6" t="n">
        <v>39</v>
      </c>
      <c r="S31" s="21" t="inlineStr">
        <is>
          <t>Trades reached TP3</t>
        </is>
      </c>
      <c r="T31" s="6" t="n">
        <v>7</v>
      </c>
      <c r="U31" s="6" t="n">
        <v>7</v>
      </c>
      <c r="V31" s="6" t="n">
        <v>19</v>
      </c>
      <c r="W31" s="6" t="n">
        <v>19</v>
      </c>
      <c r="X31" s="6" t="n">
        <v>39</v>
      </c>
      <c r="Y31" s="6" t="n">
        <v>39</v>
      </c>
    </row>
    <row r="32">
      <c r="C32" s="21" t="inlineStr">
        <is>
          <t>Trades reached TP4</t>
        </is>
      </c>
      <c r="D32" s="6" t="n">
        <v>7</v>
      </c>
      <c r="E32" s="6" t="n">
        <v>7</v>
      </c>
      <c r="F32" s="6" t="n">
        <v>17</v>
      </c>
      <c r="G32" s="6" t="n">
        <v>17</v>
      </c>
      <c r="H32" s="6" t="n">
        <v>35</v>
      </c>
      <c r="I32" s="6" t="n">
        <v>35</v>
      </c>
      <c r="K32" s="21" t="inlineStr">
        <is>
          <t>Trades reached TP4</t>
        </is>
      </c>
      <c r="L32" s="6" t="n">
        <v>7</v>
      </c>
      <c r="M32" s="6" t="n">
        <v>7</v>
      </c>
      <c r="N32" s="6" t="n">
        <v>17</v>
      </c>
      <c r="O32" s="6" t="n">
        <v>17</v>
      </c>
      <c r="P32" s="6" t="n">
        <v>35</v>
      </c>
      <c r="Q32" s="6" t="n">
        <v>35</v>
      </c>
      <c r="S32" s="21" t="inlineStr">
        <is>
          <t>Trades reached TP4</t>
        </is>
      </c>
      <c r="T32" s="6" t="n">
        <v>7</v>
      </c>
      <c r="U32" s="6" t="n">
        <v>7</v>
      </c>
      <c r="V32" s="6" t="n">
        <v>17</v>
      </c>
      <c r="W32" s="6" t="n">
        <v>17</v>
      </c>
      <c r="X32" s="6" t="n">
        <v>35</v>
      </c>
      <c r="Y32" s="6" t="n">
        <v>35</v>
      </c>
    </row>
    <row r="33">
      <c r="C33" s="21" t="inlineStr">
        <is>
          <t>Trades reached TP5</t>
        </is>
      </c>
      <c r="D33" s="6" t="n">
        <v>5</v>
      </c>
      <c r="E33" s="6" t="n">
        <v>5</v>
      </c>
      <c r="F33" s="6" t="n">
        <v>13</v>
      </c>
      <c r="G33" s="6" t="n">
        <v>13</v>
      </c>
      <c r="H33" s="6" t="n">
        <v>31</v>
      </c>
      <c r="I33" s="6" t="n">
        <v>31</v>
      </c>
      <c r="K33" s="21" t="inlineStr">
        <is>
          <t>Trades reached TP5</t>
        </is>
      </c>
      <c r="L33" s="6" t="n">
        <v>5</v>
      </c>
      <c r="M33" s="6" t="n">
        <v>5</v>
      </c>
      <c r="N33" s="6" t="n">
        <v>13</v>
      </c>
      <c r="O33" s="6" t="n">
        <v>13</v>
      </c>
      <c r="P33" s="6" t="n">
        <v>31</v>
      </c>
      <c r="Q33" s="6" t="n">
        <v>31</v>
      </c>
      <c r="S33" s="21" t="inlineStr">
        <is>
          <t>Trades reached TP5</t>
        </is>
      </c>
      <c r="T33" s="6" t="n">
        <v>5</v>
      </c>
      <c r="U33" s="6" t="n">
        <v>5</v>
      </c>
      <c r="V33" s="6" t="n">
        <v>13</v>
      </c>
      <c r="W33" s="6" t="n">
        <v>13</v>
      </c>
      <c r="X33" s="6" t="n">
        <v>31</v>
      </c>
      <c r="Y33" s="6" t="n">
        <v>31</v>
      </c>
    </row>
    <row r="34">
      <c r="C34" s="21" t="inlineStr">
        <is>
          <t>Trades reached TP6</t>
        </is>
      </c>
      <c r="D34" s="6" t="n">
        <v>3</v>
      </c>
      <c r="E34" s="6" t="n">
        <v>3</v>
      </c>
      <c r="F34" s="6" t="n">
        <v>10</v>
      </c>
      <c r="G34" s="6" t="n">
        <v>10</v>
      </c>
      <c r="H34" s="6" t="n">
        <v>24</v>
      </c>
      <c r="I34" s="6" t="n">
        <v>24</v>
      </c>
      <c r="K34" s="21" t="inlineStr">
        <is>
          <t>Trades reached TP6</t>
        </is>
      </c>
      <c r="L34" s="6" t="n">
        <v>3</v>
      </c>
      <c r="M34" s="6" t="n">
        <v>3</v>
      </c>
      <c r="N34" s="6" t="n">
        <v>10</v>
      </c>
      <c r="O34" s="6" t="n">
        <v>10</v>
      </c>
      <c r="P34" s="6" t="n">
        <v>24</v>
      </c>
      <c r="Q34" s="6" t="n">
        <v>24</v>
      </c>
      <c r="S34" s="21" t="inlineStr">
        <is>
          <t>Trades reached TP6</t>
        </is>
      </c>
      <c r="T34" s="6" t="n">
        <v>3</v>
      </c>
      <c r="U34" s="6" t="n">
        <v>3</v>
      </c>
      <c r="V34" s="6" t="n">
        <v>10</v>
      </c>
      <c r="W34" s="6" t="n">
        <v>10</v>
      </c>
      <c r="X34" s="6" t="n">
        <v>24</v>
      </c>
      <c r="Y34" s="6" t="n">
        <v>24</v>
      </c>
    </row>
    <row r="36">
      <c r="C36" s="11" t="n"/>
      <c r="D36" s="11" t="n"/>
      <c r="E36" s="11" t="n"/>
      <c r="F36" s="11" t="n"/>
      <c r="G36" s="11" t="n"/>
      <c r="H36" s="11" t="n"/>
      <c r="I36" s="11" t="n"/>
      <c r="K36" s="11" t="n"/>
      <c r="L36" s="11" t="n"/>
      <c r="M36" s="11" t="n"/>
      <c r="N36" s="11" t="n"/>
      <c r="O36" s="11" t="n"/>
      <c r="P36" s="11" t="n"/>
      <c r="Q36" s="11" t="n"/>
      <c r="S36" s="11" t="n"/>
      <c r="T36" s="11" t="n"/>
      <c r="U36" s="11" t="n"/>
      <c r="V36" s="11" t="n"/>
      <c r="W36" s="11" t="n"/>
      <c r="X36" s="11" t="n"/>
      <c r="Y36" s="11" t="n"/>
    </row>
    <row r="37">
      <c r="C37" s="24" t="inlineStr">
        <is>
          <t>TOP 4</t>
        </is>
      </c>
      <c r="D37" s="13" t="n"/>
      <c r="E37" s="14" t="inlineStr">
        <is>
          <t>SL=5.0%</t>
        </is>
      </c>
      <c r="F37" s="13" t="n"/>
      <c r="G37" s="14" t="inlineStr">
        <is>
          <t>BE after TP=1</t>
        </is>
      </c>
      <c r="H37" s="13" t="n"/>
      <c r="I37" s="15" t="n"/>
      <c r="K37" s="24" t="inlineStr">
        <is>
          <t>TOP 5</t>
        </is>
      </c>
      <c r="L37" s="13" t="n"/>
      <c r="M37" s="14" t="inlineStr">
        <is>
          <t>SL=4.0%</t>
        </is>
      </c>
      <c r="N37" s="13" t="n"/>
      <c r="O37" s="14" t="inlineStr">
        <is>
          <t>BE after TP=1</t>
        </is>
      </c>
      <c r="P37" s="13" t="n"/>
      <c r="Q37" s="15" t="n"/>
      <c r="S37" s="24" t="inlineStr">
        <is>
          <t>TOP 6</t>
        </is>
      </c>
      <c r="T37" s="13" t="n"/>
      <c r="U37" s="14" t="inlineStr">
        <is>
          <t>SL=6.0%</t>
        </is>
      </c>
      <c r="V37" s="13" t="n"/>
      <c r="W37" s="14" t="inlineStr">
        <is>
          <t>BE after TP=1</t>
        </is>
      </c>
      <c r="X37" s="13" t="n"/>
      <c r="Y37" s="15" t="n"/>
    </row>
    <row r="38">
      <c r="C38" s="17" t="inlineStr">
        <is>
          <t xml:space="preserve">Baseline: </t>
        </is>
      </c>
      <c r="D38" s="13" t="n"/>
      <c r="E38" s="18" t="inlineStr">
        <is>
          <t xml:space="preserve">Signal sens: </t>
        </is>
      </c>
      <c r="F38" s="13" t="n"/>
      <c r="G38" s="18" t="inlineStr">
        <is>
          <t xml:space="preserve">TF: </t>
        </is>
      </c>
      <c r="H38" s="13" t="n"/>
      <c r="I38" s="15" t="n"/>
      <c r="K38" s="17" t="inlineStr">
        <is>
          <t xml:space="preserve">Baseline: </t>
        </is>
      </c>
      <c r="L38" s="13" t="n"/>
      <c r="M38" s="18" t="inlineStr">
        <is>
          <t xml:space="preserve">Signal sens: </t>
        </is>
      </c>
      <c r="N38" s="13" t="n"/>
      <c r="O38" s="18" t="inlineStr">
        <is>
          <t xml:space="preserve">TF: </t>
        </is>
      </c>
      <c r="P38" s="13" t="n"/>
      <c r="Q38" s="15" t="n"/>
      <c r="S38" s="17" t="inlineStr">
        <is>
          <t xml:space="preserve">Baseline: </t>
        </is>
      </c>
      <c r="T38" s="13" t="n"/>
      <c r="U38" s="18" t="inlineStr">
        <is>
          <t xml:space="preserve">Signal sens: </t>
        </is>
      </c>
      <c r="V38" s="13" t="n"/>
      <c r="W38" s="18" t="inlineStr">
        <is>
          <t xml:space="preserve">TF: </t>
        </is>
      </c>
      <c r="X38" s="13" t="n"/>
      <c r="Y38" s="15" t="n"/>
    </row>
    <row r="39">
      <c r="C39" s="19" t="inlineStr">
        <is>
          <t>Metric</t>
        </is>
      </c>
      <c r="D39" s="19" t="inlineStr">
        <is>
          <t>30 GROSS</t>
        </is>
      </c>
      <c r="E39" s="19" t="inlineStr">
        <is>
          <t>30 NET</t>
        </is>
      </c>
      <c r="F39" s="19" t="inlineStr">
        <is>
          <t>90 GROSS</t>
        </is>
      </c>
      <c r="G39" s="19" t="inlineStr">
        <is>
          <t>90 NET</t>
        </is>
      </c>
      <c r="H39" s="19" t="inlineStr">
        <is>
          <t>180 GROSS</t>
        </is>
      </c>
      <c r="I39" s="19" t="inlineStr">
        <is>
          <t>180 NET</t>
        </is>
      </c>
      <c r="K39" s="19" t="inlineStr">
        <is>
          <t>Metric</t>
        </is>
      </c>
      <c r="L39" s="19" t="inlineStr">
        <is>
          <t>30 GROSS</t>
        </is>
      </c>
      <c r="M39" s="19" t="inlineStr">
        <is>
          <t>30 NET</t>
        </is>
      </c>
      <c r="N39" s="19" t="inlineStr">
        <is>
          <t>90 GROSS</t>
        </is>
      </c>
      <c r="O39" s="19" t="inlineStr">
        <is>
          <t>90 NET</t>
        </is>
      </c>
      <c r="P39" s="19" t="inlineStr">
        <is>
          <t>180 GROSS</t>
        </is>
      </c>
      <c r="Q39" s="19" t="inlineStr">
        <is>
          <t>180 NET</t>
        </is>
      </c>
      <c r="S39" s="19" t="inlineStr">
        <is>
          <t>Metric</t>
        </is>
      </c>
      <c r="T39" s="19" t="inlineStr">
        <is>
          <t>30 GROSS</t>
        </is>
      </c>
      <c r="U39" s="19" t="inlineStr">
        <is>
          <t>30 NET</t>
        </is>
      </c>
      <c r="V39" s="19" t="inlineStr">
        <is>
          <t>90 GROSS</t>
        </is>
      </c>
      <c r="W39" s="19" t="inlineStr">
        <is>
          <t>90 NET</t>
        </is>
      </c>
      <c r="X39" s="19" t="inlineStr">
        <is>
          <t>180 GROSS</t>
        </is>
      </c>
      <c r="Y39" s="19" t="inlineStr">
        <is>
          <t>180 NET</t>
        </is>
      </c>
    </row>
    <row r="40">
      <c r="D40" s="20" t="n">
        <v>8</v>
      </c>
      <c r="E40" t="inlineStr"/>
      <c r="F40" s="20" t="n">
        <v>23</v>
      </c>
      <c r="G40" t="inlineStr"/>
      <c r="H40" s="20" t="n">
        <v>47</v>
      </c>
      <c r="I40" t="inlineStr"/>
      <c r="L40" s="20" t="n">
        <v>8</v>
      </c>
      <c r="M40" t="inlineStr"/>
      <c r="N40" s="20" t="n">
        <v>23</v>
      </c>
      <c r="O40" t="inlineStr"/>
      <c r="P40" s="20" t="n">
        <v>47</v>
      </c>
      <c r="Q40" t="inlineStr"/>
      <c r="T40" s="20" t="n">
        <v>8</v>
      </c>
      <c r="U40" t="inlineStr"/>
      <c r="V40" s="20" t="n">
        <v>23</v>
      </c>
      <c r="W40" t="inlineStr"/>
      <c r="X40" s="20" t="n">
        <v>47</v>
      </c>
      <c r="Y40" t="inlineStr"/>
    </row>
    <row r="41">
      <c r="C41" s="21" t="inlineStr">
        <is>
          <t>SL (%)</t>
        </is>
      </c>
      <c r="D41" s="22" t="n">
        <v>5</v>
      </c>
      <c r="E41" s="22" t="n">
        <v>5</v>
      </c>
      <c r="F41" s="22" t="n">
        <v>5</v>
      </c>
      <c r="G41" s="22" t="n">
        <v>5</v>
      </c>
      <c r="H41" s="22" t="n">
        <v>5</v>
      </c>
      <c r="I41" s="22" t="n">
        <v>5</v>
      </c>
      <c r="K41" s="21" t="inlineStr">
        <is>
          <t>SL (%)</t>
        </is>
      </c>
      <c r="L41" s="22" t="n">
        <v>4</v>
      </c>
      <c r="M41" s="22" t="n">
        <v>4</v>
      </c>
      <c r="N41" s="22" t="n">
        <v>4</v>
      </c>
      <c r="O41" s="22" t="n">
        <v>4</v>
      </c>
      <c r="P41" s="22" t="n">
        <v>4</v>
      </c>
      <c r="Q41" s="22" t="n">
        <v>4</v>
      </c>
      <c r="S41" s="21" t="inlineStr">
        <is>
          <t>SL (%)</t>
        </is>
      </c>
      <c r="T41" s="22" t="n">
        <v>6</v>
      </c>
      <c r="U41" s="22" t="n">
        <v>6</v>
      </c>
      <c r="V41" s="22" t="n">
        <v>6</v>
      </c>
      <c r="W41" s="22" t="n">
        <v>6</v>
      </c>
      <c r="X41" s="22" t="n">
        <v>6</v>
      </c>
      <c r="Y41" s="22" t="n">
        <v>6</v>
      </c>
    </row>
    <row r="42">
      <c r="C42" s="21" t="inlineStr">
        <is>
          <t>BE (after TP #)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K42" s="21" t="inlineStr">
        <is>
          <t>BE (after TP #)</t>
        </is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S42" s="21" t="inlineStr">
        <is>
          <t>BE (after TP #)</t>
        </is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C43" s="21" t="inlineStr">
        <is>
          <t>Winrate (%)</t>
        </is>
      </c>
      <c r="D43" s="22" t="n">
        <v>87.5</v>
      </c>
      <c r="E43" s="22" t="n">
        <v>87.5</v>
      </c>
      <c r="F43" s="22" t="n">
        <v>86.95652173913044</v>
      </c>
      <c r="G43" s="22" t="n">
        <v>82.60869565217391</v>
      </c>
      <c r="H43" s="22" t="n">
        <v>89.36170212765957</v>
      </c>
      <c r="I43" s="22" t="n">
        <v>87.2340425531915</v>
      </c>
      <c r="K43" s="21" t="inlineStr">
        <is>
          <t>Winrate (%)</t>
        </is>
      </c>
      <c r="L43" s="22" t="n">
        <v>87.5</v>
      </c>
      <c r="M43" s="22" t="n">
        <v>87.5</v>
      </c>
      <c r="N43" s="22" t="n">
        <v>86.95652173913044</v>
      </c>
      <c r="O43" s="22" t="n">
        <v>82.60869565217391</v>
      </c>
      <c r="P43" s="22" t="n">
        <v>89.36170212765957</v>
      </c>
      <c r="Q43" s="22" t="n">
        <v>87.2340425531915</v>
      </c>
      <c r="S43" s="21" t="inlineStr">
        <is>
          <t>Winrate (%)</t>
        </is>
      </c>
      <c r="T43" s="22" t="n">
        <v>87.5</v>
      </c>
      <c r="U43" s="22" t="n">
        <v>87.5</v>
      </c>
      <c r="V43" s="22" t="n">
        <v>86.95652173913044</v>
      </c>
      <c r="W43" s="22" t="n">
        <v>82.60869565217391</v>
      </c>
      <c r="X43" s="22" t="n">
        <v>89.36170212765957</v>
      </c>
      <c r="Y43" s="22" t="n">
        <v>87.2340425531915</v>
      </c>
    </row>
    <row r="44">
      <c r="C44" s="21" t="inlineStr">
        <is>
          <t>Profit Factor</t>
        </is>
      </c>
      <c r="D44" s="23" t="n">
        <v>1.233206854701987</v>
      </c>
      <c r="E44" s="23" t="n">
        <v>1.067263783796524</v>
      </c>
      <c r="F44" s="23" t="n">
        <v>1.559572997068587</v>
      </c>
      <c r="G44" s="23" t="n">
        <v>1.349673850594123</v>
      </c>
      <c r="H44" s="23" t="n">
        <v>2.05490504596682</v>
      </c>
      <c r="I44" s="23" t="n">
        <v>1.78262710663923</v>
      </c>
      <c r="K44" s="21" t="inlineStr">
        <is>
          <t>Profit Factor</t>
        </is>
      </c>
      <c r="L44" s="23" t="n">
        <v>1.233206854701987</v>
      </c>
      <c r="M44" s="23" t="n">
        <v>1.067263783796524</v>
      </c>
      <c r="N44" s="23" t="n">
        <v>1.559572997068587</v>
      </c>
      <c r="O44" s="23" t="n">
        <v>1.349673850594123</v>
      </c>
      <c r="P44" s="23" t="n">
        <v>2.05490504596682</v>
      </c>
      <c r="Q44" s="23" t="n">
        <v>1.78262710663923</v>
      </c>
      <c r="S44" s="21" t="inlineStr">
        <is>
          <t>Profit Factor</t>
        </is>
      </c>
      <c r="T44" s="23" t="n">
        <v>1.233206854701987</v>
      </c>
      <c r="U44" s="23" t="n">
        <v>1.067263783796524</v>
      </c>
      <c r="V44" s="23" t="n">
        <v>1.559572997068587</v>
      </c>
      <c r="W44" s="23" t="n">
        <v>1.349673850594123</v>
      </c>
      <c r="X44" s="23" t="n">
        <v>2.05490504596682</v>
      </c>
      <c r="Y44" s="23" t="n">
        <v>1.78262710663923</v>
      </c>
    </row>
    <row r="45">
      <c r="C45" s="21" t="inlineStr">
        <is>
          <t>Safe-CNP</t>
        </is>
      </c>
      <c r="D45" s="22" t="n">
        <v>1.705002433367397</v>
      </c>
      <c r="E45" s="22" t="n">
        <v>-0.1372356012166009</v>
      </c>
      <c r="F45" s="22" t="n">
        <v>13.75320959168547</v>
      </c>
      <c r="G45" s="22" t="n">
        <v>7.946390592702213</v>
      </c>
      <c r="H45" s="22" t="n">
        <v>52.22563303545365</v>
      </c>
      <c r="I45" s="22" t="n">
        <v>36.93495001241287</v>
      </c>
      <c r="K45" s="21" t="inlineStr">
        <is>
          <t>Safe-CNP</t>
        </is>
      </c>
      <c r="L45" s="22" t="n">
        <v>1.705002433367397</v>
      </c>
      <c r="M45" s="22" t="n">
        <v>-0.1372356012166009</v>
      </c>
      <c r="N45" s="22" t="n">
        <v>13.75320959168547</v>
      </c>
      <c r="O45" s="22" t="n">
        <v>7.946390592702213</v>
      </c>
      <c r="P45" s="22" t="n">
        <v>52.22563303545365</v>
      </c>
      <c r="Q45" s="22" t="n">
        <v>36.93495001241287</v>
      </c>
      <c r="S45" s="21" t="inlineStr">
        <is>
          <t>Safe-CNP</t>
        </is>
      </c>
      <c r="T45" s="22" t="n">
        <v>1.705002433367397</v>
      </c>
      <c r="U45" s="22" t="n">
        <v>-0.1372356012166009</v>
      </c>
      <c r="V45" s="22" t="n">
        <v>13.75320959168547</v>
      </c>
      <c r="W45" s="22" t="n">
        <v>7.946390592702213</v>
      </c>
      <c r="X45" s="22" t="n">
        <v>52.22563303545365</v>
      </c>
      <c r="Y45" s="22" t="n">
        <v>36.93495001241287</v>
      </c>
    </row>
    <row r="46">
      <c r="C46" s="21" t="inlineStr">
        <is>
          <t>Safe-MDD</t>
        </is>
      </c>
      <c r="D46" s="22" t="n">
        <v>11.0811126335646</v>
      </c>
      <c r="E46" s="22" t="n">
        <v>11.3611126335646</v>
      </c>
      <c r="F46" s="22" t="n">
        <v>15.4050269217005</v>
      </c>
      <c r="G46" s="22" t="n">
        <v>17.08040259540429</v>
      </c>
      <c r="H46" s="22" t="n">
        <v>15.40502692170052</v>
      </c>
      <c r="I46" s="22" t="n">
        <v>17.08040259540429</v>
      </c>
      <c r="K46" s="21" t="inlineStr">
        <is>
          <t>Safe-MDD</t>
        </is>
      </c>
      <c r="L46" s="22" t="n">
        <v>11.0811126335646</v>
      </c>
      <c r="M46" s="22" t="n">
        <v>11.3611126335646</v>
      </c>
      <c r="N46" s="22" t="n">
        <v>15.4050269217005</v>
      </c>
      <c r="O46" s="22" t="n">
        <v>17.08040259540429</v>
      </c>
      <c r="P46" s="22" t="n">
        <v>15.40502692170052</v>
      </c>
      <c r="Q46" s="22" t="n">
        <v>17.08040259540429</v>
      </c>
      <c r="S46" s="21" t="inlineStr">
        <is>
          <t>Safe-MDD</t>
        </is>
      </c>
      <c r="T46" s="22" t="n">
        <v>11.0811126335646</v>
      </c>
      <c r="U46" s="22" t="n">
        <v>11.3611126335646</v>
      </c>
      <c r="V46" s="22" t="n">
        <v>15.4050269217005</v>
      </c>
      <c r="W46" s="22" t="n">
        <v>17.08040259540429</v>
      </c>
      <c r="X46" s="22" t="n">
        <v>15.40502692170052</v>
      </c>
      <c r="Y46" s="22" t="n">
        <v>17.08040259540429</v>
      </c>
    </row>
    <row r="47">
      <c r="C47" s="21" t="inlineStr">
        <is>
          <t>Safe-LEV</t>
        </is>
      </c>
      <c r="D47" s="6" t="n">
        <v>4</v>
      </c>
      <c r="E47" s="6" t="n">
        <v>4</v>
      </c>
      <c r="F47" s="6" t="n">
        <v>4</v>
      </c>
      <c r="G47" s="6" t="n">
        <v>4</v>
      </c>
      <c r="H47" s="6" t="n">
        <v>4</v>
      </c>
      <c r="I47" s="6" t="n">
        <v>4</v>
      </c>
      <c r="K47" s="21" t="inlineStr">
        <is>
          <t>Safe-LEV</t>
        </is>
      </c>
      <c r="L47" s="6" t="n">
        <v>4</v>
      </c>
      <c r="M47" s="6" t="n">
        <v>4</v>
      </c>
      <c r="N47" s="6" t="n">
        <v>4</v>
      </c>
      <c r="O47" s="6" t="n">
        <v>4</v>
      </c>
      <c r="P47" s="6" t="n">
        <v>4</v>
      </c>
      <c r="Q47" s="6" t="n">
        <v>4</v>
      </c>
      <c r="S47" s="21" t="inlineStr">
        <is>
          <t>Safe-LEV</t>
        </is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</v>
      </c>
    </row>
    <row r="48">
      <c r="C48" s="21" t="inlineStr">
        <is>
          <t>Balanced-CNP</t>
        </is>
      </c>
      <c r="D48" s="22" t="n">
        <v>1.67922497225641</v>
      </c>
      <c r="E48" s="22" t="n">
        <v>-1.545405972651959</v>
      </c>
      <c r="F48" s="22" t="n">
        <v>21.92418474027837</v>
      </c>
      <c r="G48" s="22" t="n">
        <v>11.21208346828784</v>
      </c>
      <c r="H48" s="22" t="n">
        <v>98.34820653488087</v>
      </c>
      <c r="I48" s="22" t="n">
        <v>64.82112312213484</v>
      </c>
      <c r="K48" s="21" t="inlineStr">
        <is>
          <t>Balanced-CNP</t>
        </is>
      </c>
      <c r="L48" s="22" t="n">
        <v>1.67922497225641</v>
      </c>
      <c r="M48" s="22" t="n">
        <v>-1.545405972651959</v>
      </c>
      <c r="N48" s="22" t="n">
        <v>21.92418474027837</v>
      </c>
      <c r="O48" s="22" t="n">
        <v>11.21208346828784</v>
      </c>
      <c r="P48" s="22" t="n">
        <v>98.34820653488087</v>
      </c>
      <c r="Q48" s="22" t="n">
        <v>64.82112312213484</v>
      </c>
      <c r="S48" s="21" t="inlineStr">
        <is>
          <t>Balanced-CNP</t>
        </is>
      </c>
      <c r="T48" s="22" t="n">
        <v>1.67922497225641</v>
      </c>
      <c r="U48" s="22" t="n">
        <v>-1.545405972651959</v>
      </c>
      <c r="V48" s="22" t="n">
        <v>21.92418474027837</v>
      </c>
      <c r="W48" s="22" t="n">
        <v>11.21208346828784</v>
      </c>
      <c r="X48" s="22" t="n">
        <v>98.34820653488087</v>
      </c>
      <c r="Y48" s="22" t="n">
        <v>64.82112312213484</v>
      </c>
    </row>
    <row r="49">
      <c r="C49" s="21" t="inlineStr">
        <is>
          <t>Balanced-MDD</t>
        </is>
      </c>
      <c r="D49" s="22" t="n">
        <v>19.39194710873804</v>
      </c>
      <c r="E49" s="22" t="n">
        <v>19.88194710873804</v>
      </c>
      <c r="F49" s="22" t="n">
        <v>26.97291018901465</v>
      </c>
      <c r="G49" s="22" t="n">
        <v>29.55718102091052</v>
      </c>
      <c r="H49" s="22" t="n">
        <v>26.97291018901467</v>
      </c>
      <c r="I49" s="22" t="n">
        <v>29.55718102091052</v>
      </c>
      <c r="K49" s="21" t="inlineStr">
        <is>
          <t>Balanced-MDD</t>
        </is>
      </c>
      <c r="L49" s="22" t="n">
        <v>19.39194710873804</v>
      </c>
      <c r="M49" s="22" t="n">
        <v>19.88194710873804</v>
      </c>
      <c r="N49" s="22" t="n">
        <v>26.97291018901465</v>
      </c>
      <c r="O49" s="22" t="n">
        <v>29.55718102091052</v>
      </c>
      <c r="P49" s="22" t="n">
        <v>26.97291018901467</v>
      </c>
      <c r="Q49" s="22" t="n">
        <v>29.55718102091052</v>
      </c>
      <c r="S49" s="21" t="inlineStr">
        <is>
          <t>Balanced-MDD</t>
        </is>
      </c>
      <c r="T49" s="22" t="n">
        <v>19.39194710873804</v>
      </c>
      <c r="U49" s="22" t="n">
        <v>19.88194710873804</v>
      </c>
      <c r="V49" s="22" t="n">
        <v>26.97291018901465</v>
      </c>
      <c r="W49" s="22" t="n">
        <v>29.55718102091052</v>
      </c>
      <c r="X49" s="22" t="n">
        <v>26.97291018901467</v>
      </c>
      <c r="Y49" s="22" t="n">
        <v>29.55718102091052</v>
      </c>
    </row>
    <row r="50">
      <c r="C50" s="21" t="inlineStr">
        <is>
          <t>Balanced-LEV</t>
        </is>
      </c>
      <c r="D50" s="6" t="n">
        <v>7</v>
      </c>
      <c r="E50" s="6" t="n">
        <v>7</v>
      </c>
      <c r="F50" s="6" t="n">
        <v>7</v>
      </c>
      <c r="G50" s="6" t="n">
        <v>7</v>
      </c>
      <c r="H50" s="6" t="n">
        <v>7</v>
      </c>
      <c r="I50" s="6" t="n">
        <v>7</v>
      </c>
      <c r="K50" s="21" t="inlineStr">
        <is>
          <t>Balanced-LEV</t>
        </is>
      </c>
      <c r="L50" s="6" t="n">
        <v>7</v>
      </c>
      <c r="M50" s="6" t="n">
        <v>7</v>
      </c>
      <c r="N50" s="6" t="n">
        <v>7</v>
      </c>
      <c r="O50" s="6" t="n">
        <v>7</v>
      </c>
      <c r="P50" s="6" t="n">
        <v>7</v>
      </c>
      <c r="Q50" s="6" t="n">
        <v>7</v>
      </c>
      <c r="S50" s="21" t="inlineStr">
        <is>
          <t>Balanced-LEV</t>
        </is>
      </c>
      <c r="T50" s="6" t="n">
        <v>7</v>
      </c>
      <c r="U50" s="6" t="n">
        <v>7</v>
      </c>
      <c r="V50" s="6" t="n">
        <v>7</v>
      </c>
      <c r="W50" s="6" t="n">
        <v>7</v>
      </c>
      <c r="X50" s="6" t="n">
        <v>7</v>
      </c>
      <c r="Y50" s="6" t="n">
        <v>7</v>
      </c>
    </row>
    <row r="51">
      <c r="C51" s="21" t="inlineStr">
        <is>
          <t>Aggressive-CNP</t>
        </is>
      </c>
      <c r="D51" s="22" t="n">
        <v>1.67922497225641</v>
      </c>
      <c r="E51" s="22" t="n">
        <v>-1.545405972651959</v>
      </c>
      <c r="F51" s="22" t="n">
        <v>21.92418474027837</v>
      </c>
      <c r="G51" s="22" t="n">
        <v>11.21208346828784</v>
      </c>
      <c r="H51" s="22" t="n">
        <v>98.34820653488087</v>
      </c>
      <c r="I51" s="22" t="n">
        <v>64.82112312213484</v>
      </c>
      <c r="K51" s="21" t="inlineStr">
        <is>
          <t>Aggressive-CNP</t>
        </is>
      </c>
      <c r="L51" s="22" t="n">
        <v>1.67922497225641</v>
      </c>
      <c r="M51" s="22" t="n">
        <v>-1.545405972651959</v>
      </c>
      <c r="N51" s="22" t="n">
        <v>21.92418474027837</v>
      </c>
      <c r="O51" s="22" t="n">
        <v>11.21208346828784</v>
      </c>
      <c r="P51" s="22" t="n">
        <v>98.34820653488087</v>
      </c>
      <c r="Q51" s="22" t="n">
        <v>64.82112312213484</v>
      </c>
      <c r="S51" s="21" t="inlineStr">
        <is>
          <t>Aggressive-CNP</t>
        </is>
      </c>
      <c r="T51" s="22" t="n">
        <v>1.67922497225641</v>
      </c>
      <c r="U51" s="22" t="n">
        <v>-1.545405972651959</v>
      </c>
      <c r="V51" s="22" t="n">
        <v>21.92418474027837</v>
      </c>
      <c r="W51" s="22" t="n">
        <v>11.21208346828784</v>
      </c>
      <c r="X51" s="22" t="n">
        <v>98.34820653488087</v>
      </c>
      <c r="Y51" s="22" t="n">
        <v>64.82112312213484</v>
      </c>
    </row>
    <row r="52">
      <c r="C52" s="21" t="inlineStr">
        <is>
          <t>Aggressive-MDD</t>
        </is>
      </c>
      <c r="D52" s="22" t="n">
        <v>19.39194710873804</v>
      </c>
      <c r="E52" s="22" t="n">
        <v>19.88194710873804</v>
      </c>
      <c r="F52" s="22" t="n">
        <v>26.97291018901465</v>
      </c>
      <c r="G52" s="22" t="n">
        <v>29.55718102091052</v>
      </c>
      <c r="H52" s="22" t="n">
        <v>26.97291018901467</v>
      </c>
      <c r="I52" s="22" t="n">
        <v>29.55718102091052</v>
      </c>
      <c r="K52" s="21" t="inlineStr">
        <is>
          <t>Aggressive-MDD</t>
        </is>
      </c>
      <c r="L52" s="22" t="n">
        <v>19.39194710873804</v>
      </c>
      <c r="M52" s="22" t="n">
        <v>19.88194710873804</v>
      </c>
      <c r="N52" s="22" t="n">
        <v>26.97291018901465</v>
      </c>
      <c r="O52" s="22" t="n">
        <v>29.55718102091052</v>
      </c>
      <c r="P52" s="22" t="n">
        <v>26.97291018901467</v>
      </c>
      <c r="Q52" s="22" t="n">
        <v>29.55718102091052</v>
      </c>
      <c r="S52" s="21" t="inlineStr">
        <is>
          <t>Aggressive-MDD</t>
        </is>
      </c>
      <c r="T52" s="22" t="n">
        <v>19.39194710873804</v>
      </c>
      <c r="U52" s="22" t="n">
        <v>19.88194710873804</v>
      </c>
      <c r="V52" s="22" t="n">
        <v>26.97291018901465</v>
      </c>
      <c r="W52" s="22" t="n">
        <v>29.55718102091052</v>
      </c>
      <c r="X52" s="22" t="n">
        <v>26.97291018901467</v>
      </c>
      <c r="Y52" s="22" t="n">
        <v>29.55718102091052</v>
      </c>
    </row>
    <row r="53">
      <c r="C53" s="21" t="inlineStr">
        <is>
          <t>Aggressive-LEV</t>
        </is>
      </c>
      <c r="D53" s="6" t="n">
        <v>7</v>
      </c>
      <c r="E53" s="6" t="n">
        <v>7</v>
      </c>
      <c r="F53" s="6" t="n">
        <v>7</v>
      </c>
      <c r="G53" s="6" t="n">
        <v>7</v>
      </c>
      <c r="H53" s="6" t="n">
        <v>7</v>
      </c>
      <c r="I53" s="6" t="n">
        <v>7</v>
      </c>
      <c r="K53" s="21" t="inlineStr">
        <is>
          <t>Aggressive-LEV</t>
        </is>
      </c>
      <c r="L53" s="6" t="n">
        <v>7</v>
      </c>
      <c r="M53" s="6" t="n">
        <v>7</v>
      </c>
      <c r="N53" s="6" t="n">
        <v>7</v>
      </c>
      <c r="O53" s="6" t="n">
        <v>7</v>
      </c>
      <c r="P53" s="6" t="n">
        <v>7</v>
      </c>
      <c r="Q53" s="6" t="n">
        <v>7</v>
      </c>
      <c r="S53" s="21" t="inlineStr">
        <is>
          <t>Aggressive-LEV</t>
        </is>
      </c>
      <c r="T53" s="6" t="n">
        <v>7</v>
      </c>
      <c r="U53" s="6" t="n">
        <v>7</v>
      </c>
      <c r="V53" s="6" t="n">
        <v>7</v>
      </c>
      <c r="W53" s="6" t="n">
        <v>7</v>
      </c>
      <c r="X53" s="6" t="n">
        <v>7</v>
      </c>
      <c r="Y53" s="6" t="n">
        <v>7</v>
      </c>
    </row>
    <row r="54">
      <c r="C54" s="21" t="inlineStr">
        <is>
          <t>Wins in a Row</t>
        </is>
      </c>
      <c r="D54" s="6" t="n">
        <v>6</v>
      </c>
      <c r="E54" s="6" t="n">
        <v>6</v>
      </c>
      <c r="F54" s="6" t="n">
        <v>9</v>
      </c>
      <c r="G54" s="6" t="n">
        <v>9</v>
      </c>
      <c r="H54" s="6" t="n">
        <v>25</v>
      </c>
      <c r="I54" s="6" t="n">
        <v>25</v>
      </c>
      <c r="K54" s="21" t="inlineStr">
        <is>
          <t>Wins in a Row</t>
        </is>
      </c>
      <c r="L54" s="6" t="n">
        <v>6</v>
      </c>
      <c r="M54" s="6" t="n">
        <v>6</v>
      </c>
      <c r="N54" s="6" t="n">
        <v>9</v>
      </c>
      <c r="O54" s="6" t="n">
        <v>9</v>
      </c>
      <c r="P54" s="6" t="n">
        <v>25</v>
      </c>
      <c r="Q54" s="6" t="n">
        <v>25</v>
      </c>
      <c r="S54" s="21" t="inlineStr">
        <is>
          <t>Wins in a Row</t>
        </is>
      </c>
      <c r="T54" s="6" t="n">
        <v>6</v>
      </c>
      <c r="U54" s="6" t="n">
        <v>6</v>
      </c>
      <c r="V54" s="6" t="n">
        <v>9</v>
      </c>
      <c r="W54" s="6" t="n">
        <v>9</v>
      </c>
      <c r="X54" s="6" t="n">
        <v>25</v>
      </c>
      <c r="Y54" s="6" t="n">
        <v>25</v>
      </c>
    </row>
    <row r="55">
      <c r="C55" s="21" t="inlineStr">
        <is>
          <t>Losses in a Row</t>
        </is>
      </c>
      <c r="D55" s="6" t="n">
        <v>1</v>
      </c>
      <c r="E55" s="6" t="n">
        <v>1</v>
      </c>
      <c r="F55" s="6" t="n">
        <v>1</v>
      </c>
      <c r="G55" s="6" t="n">
        <v>2</v>
      </c>
      <c r="H55" s="6" t="n">
        <v>1</v>
      </c>
      <c r="I55" s="6" t="n">
        <v>2</v>
      </c>
      <c r="K55" s="21" t="inlineStr">
        <is>
          <t>Losses in a Row</t>
        </is>
      </c>
      <c r="L55" s="6" t="n">
        <v>1</v>
      </c>
      <c r="M55" s="6" t="n">
        <v>1</v>
      </c>
      <c r="N55" s="6" t="n">
        <v>1</v>
      </c>
      <c r="O55" s="6" t="n">
        <v>2</v>
      </c>
      <c r="P55" s="6" t="n">
        <v>1</v>
      </c>
      <c r="Q55" s="6" t="n">
        <v>2</v>
      </c>
      <c r="S55" s="21" t="inlineStr">
        <is>
          <t>Losses in a Row</t>
        </is>
      </c>
      <c r="T55" s="6" t="n">
        <v>1</v>
      </c>
      <c r="U55" s="6" t="n">
        <v>1</v>
      </c>
      <c r="V55" s="6" t="n">
        <v>1</v>
      </c>
      <c r="W55" s="6" t="n">
        <v>2</v>
      </c>
      <c r="X55" s="6" t="n">
        <v>1</v>
      </c>
      <c r="Y55" s="6" t="n">
        <v>2</v>
      </c>
    </row>
    <row r="56">
      <c r="C56" s="21" t="inlineStr">
        <is>
          <t>Avg Win (%)</t>
        </is>
      </c>
      <c r="D56" s="22" t="n">
        <v>0.4880465734798801</v>
      </c>
      <c r="E56" s="22" t="n">
        <v>0.4330465734798801</v>
      </c>
      <c r="F56" s="22" t="n">
        <v>0.5164015938020073</v>
      </c>
      <c r="G56" s="22" t="n">
        <v>0.4866782788277311</v>
      </c>
      <c r="H56" s="22" t="n">
        <v>0.5290382550245839</v>
      </c>
      <c r="I56" s="22" t="n">
        <v>0.4860600520175432</v>
      </c>
      <c r="K56" s="21" t="inlineStr">
        <is>
          <t>Avg Win (%)</t>
        </is>
      </c>
      <c r="L56" s="22" t="n">
        <v>0.4880465734798801</v>
      </c>
      <c r="M56" s="22" t="n">
        <v>0.4330465734798801</v>
      </c>
      <c r="N56" s="22" t="n">
        <v>0.5164015938020073</v>
      </c>
      <c r="O56" s="22" t="n">
        <v>0.4866782788277311</v>
      </c>
      <c r="P56" s="22" t="n">
        <v>0.5290382550245839</v>
      </c>
      <c r="Q56" s="22" t="n">
        <v>0.4860600520175432</v>
      </c>
      <c r="S56" s="21" t="inlineStr">
        <is>
          <t>Avg Win (%)</t>
        </is>
      </c>
      <c r="T56" s="22" t="n">
        <v>0.4880465734798801</v>
      </c>
      <c r="U56" s="22" t="n">
        <v>0.4330465734798801</v>
      </c>
      <c r="V56" s="22" t="n">
        <v>0.5164015938020073</v>
      </c>
      <c r="W56" s="22" t="n">
        <v>0.4866782788277311</v>
      </c>
      <c r="X56" s="22" t="n">
        <v>0.5290382550245839</v>
      </c>
      <c r="Y56" s="22" t="n">
        <v>0.4860600520175432</v>
      </c>
    </row>
    <row r="57">
      <c r="C57" s="21" t="inlineStr">
        <is>
          <t>Avg Loss (%)</t>
        </is>
      </c>
      <c r="D57" s="22" t="n">
        <v>-2.770278158391148</v>
      </c>
      <c r="E57" s="22" t="n">
        <v>-2.840278158391148</v>
      </c>
      <c r="F57" s="22" t="n">
        <v>-2.207448640419093</v>
      </c>
      <c r="G57" s="22" t="n">
        <v>-1.712800335736006</v>
      </c>
      <c r="H57" s="22" t="n">
        <v>-2.162592062795616</v>
      </c>
      <c r="I57" s="22" t="n">
        <v>-1.863210955944137</v>
      </c>
      <c r="K57" s="21" t="inlineStr">
        <is>
          <t>Avg Loss (%)</t>
        </is>
      </c>
      <c r="L57" s="22" t="n">
        <v>-2.770278158391148</v>
      </c>
      <c r="M57" s="22" t="n">
        <v>-2.840278158391148</v>
      </c>
      <c r="N57" s="22" t="n">
        <v>-2.207448640419093</v>
      </c>
      <c r="O57" s="22" t="n">
        <v>-1.712800335736006</v>
      </c>
      <c r="P57" s="22" t="n">
        <v>-2.162592062795616</v>
      </c>
      <c r="Q57" s="22" t="n">
        <v>-1.863210955944137</v>
      </c>
      <c r="S57" s="21" t="inlineStr">
        <is>
          <t>Avg Loss (%)</t>
        </is>
      </c>
      <c r="T57" s="22" t="n">
        <v>-2.770278158391148</v>
      </c>
      <c r="U57" s="22" t="n">
        <v>-2.840278158391148</v>
      </c>
      <c r="V57" s="22" t="n">
        <v>-2.207448640419093</v>
      </c>
      <c r="W57" s="22" t="n">
        <v>-1.712800335736006</v>
      </c>
      <c r="X57" s="22" t="n">
        <v>-2.162592062795616</v>
      </c>
      <c r="Y57" s="22" t="n">
        <v>-1.863210955944137</v>
      </c>
    </row>
    <row r="58">
      <c r="C58" s="21" t="inlineStr">
        <is>
          <t>BE after TP1 (direct)</t>
        </is>
      </c>
      <c r="D58" s="6" t="n">
        <v>0</v>
      </c>
      <c r="E58" s="6" t="n">
        <v>0</v>
      </c>
      <c r="F58" s="6" t="n">
        <v>1</v>
      </c>
      <c r="G58" s="6" t="n">
        <v>1</v>
      </c>
      <c r="H58" s="6" t="n">
        <v>1</v>
      </c>
      <c r="I58" s="6" t="n">
        <v>1</v>
      </c>
      <c r="K58" s="21" t="inlineStr">
        <is>
          <t>BE after TP1 (direct)</t>
        </is>
      </c>
      <c r="L58" s="6" t="n">
        <v>0</v>
      </c>
      <c r="M58" s="6" t="n">
        <v>0</v>
      </c>
      <c r="N58" s="6" t="n">
        <v>1</v>
      </c>
      <c r="O58" s="6" t="n">
        <v>1</v>
      </c>
      <c r="P58" s="6" t="n">
        <v>1</v>
      </c>
      <c r="Q58" s="6" t="n">
        <v>1</v>
      </c>
      <c r="S58" s="21" t="inlineStr">
        <is>
          <t>BE after TP1 (direct)</t>
        </is>
      </c>
      <c r="T58" s="6" t="n">
        <v>0</v>
      </c>
      <c r="U58" s="6" t="n">
        <v>0</v>
      </c>
      <c r="V58" s="6" t="n">
        <v>1</v>
      </c>
      <c r="W58" s="6" t="n">
        <v>1</v>
      </c>
      <c r="X58" s="6" t="n">
        <v>1</v>
      </c>
      <c r="Y58" s="6" t="n">
        <v>1</v>
      </c>
    </row>
    <row r="59">
      <c r="C59" s="21" t="inlineStr">
        <is>
          <t>BE after TP2 (direct)</t>
        </is>
      </c>
      <c r="D59" s="6" t="n">
        <v>3</v>
      </c>
      <c r="E59" s="6" t="n">
        <v>3</v>
      </c>
      <c r="F59" s="6" t="n">
        <v>4</v>
      </c>
      <c r="G59" s="6" t="n">
        <v>4</v>
      </c>
      <c r="H59" s="6" t="n">
        <v>10</v>
      </c>
      <c r="I59" s="6" t="n">
        <v>10</v>
      </c>
      <c r="K59" s="21" t="inlineStr">
        <is>
          <t>BE after TP2 (direct)</t>
        </is>
      </c>
      <c r="L59" s="6" t="n">
        <v>3</v>
      </c>
      <c r="M59" s="6" t="n">
        <v>3</v>
      </c>
      <c r="N59" s="6" t="n">
        <v>4</v>
      </c>
      <c r="O59" s="6" t="n">
        <v>4</v>
      </c>
      <c r="P59" s="6" t="n">
        <v>10</v>
      </c>
      <c r="Q59" s="6" t="n">
        <v>10</v>
      </c>
      <c r="S59" s="21" t="inlineStr">
        <is>
          <t>BE after TP2 (direct)</t>
        </is>
      </c>
      <c r="T59" s="6" t="n">
        <v>3</v>
      </c>
      <c r="U59" s="6" t="n">
        <v>3</v>
      </c>
      <c r="V59" s="6" t="n">
        <v>4</v>
      </c>
      <c r="W59" s="6" t="n">
        <v>4</v>
      </c>
      <c r="X59" s="6" t="n">
        <v>10</v>
      </c>
      <c r="Y59" s="6" t="n">
        <v>10</v>
      </c>
    </row>
    <row r="60">
      <c r="C60" s="21" t="inlineStr">
        <is>
          <t>BE after TP3 (direct)</t>
        </is>
      </c>
      <c r="D60" s="6" t="n">
        <v>1</v>
      </c>
      <c r="E60" s="6" t="n">
        <v>1</v>
      </c>
      <c r="F60" s="6" t="n">
        <v>4</v>
      </c>
      <c r="G60" s="6" t="n">
        <v>4</v>
      </c>
      <c r="H60" s="6" t="n">
        <v>9</v>
      </c>
      <c r="I60" s="6" t="n">
        <v>9</v>
      </c>
      <c r="K60" s="21" t="inlineStr">
        <is>
          <t>BE after TP3 (direct)</t>
        </is>
      </c>
      <c r="L60" s="6" t="n">
        <v>1</v>
      </c>
      <c r="M60" s="6" t="n">
        <v>1</v>
      </c>
      <c r="N60" s="6" t="n">
        <v>4</v>
      </c>
      <c r="O60" s="6" t="n">
        <v>4</v>
      </c>
      <c r="P60" s="6" t="n">
        <v>9</v>
      </c>
      <c r="Q60" s="6" t="n">
        <v>9</v>
      </c>
      <c r="S60" s="21" t="inlineStr">
        <is>
          <t>BE after TP3 (direct)</t>
        </is>
      </c>
      <c r="T60" s="6" t="n">
        <v>1</v>
      </c>
      <c r="U60" s="6" t="n">
        <v>1</v>
      </c>
      <c r="V60" s="6" t="n">
        <v>4</v>
      </c>
      <c r="W60" s="6" t="n">
        <v>4</v>
      </c>
      <c r="X60" s="6" t="n">
        <v>9</v>
      </c>
      <c r="Y60" s="6" t="n">
        <v>9</v>
      </c>
    </row>
    <row r="61">
      <c r="C61" s="21" t="inlineStr">
        <is>
          <t>Trades with generic Exit</t>
        </is>
      </c>
      <c r="D61" s="6" t="n">
        <v>1</v>
      </c>
      <c r="E61" s="6" t="n">
        <v>1</v>
      </c>
      <c r="F61" s="6" t="n">
        <v>3</v>
      </c>
      <c r="G61" s="6" t="n">
        <v>3</v>
      </c>
      <c r="H61" s="6" t="n">
        <v>5</v>
      </c>
      <c r="I61" s="6" t="n">
        <v>5</v>
      </c>
      <c r="K61" s="21" t="inlineStr">
        <is>
          <t>Trades with generic Exit</t>
        </is>
      </c>
      <c r="L61" s="6" t="n">
        <v>1</v>
      </c>
      <c r="M61" s="6" t="n">
        <v>1</v>
      </c>
      <c r="N61" s="6" t="n">
        <v>3</v>
      </c>
      <c r="O61" s="6" t="n">
        <v>3</v>
      </c>
      <c r="P61" s="6" t="n">
        <v>5</v>
      </c>
      <c r="Q61" s="6" t="n">
        <v>5</v>
      </c>
      <c r="S61" s="21" t="inlineStr">
        <is>
          <t>Trades with generic Exit</t>
        </is>
      </c>
      <c r="T61" s="6" t="n">
        <v>1</v>
      </c>
      <c r="U61" s="6" t="n">
        <v>1</v>
      </c>
      <c r="V61" s="6" t="n">
        <v>3</v>
      </c>
      <c r="W61" s="6" t="n">
        <v>3</v>
      </c>
      <c r="X61" s="6" t="n">
        <v>5</v>
      </c>
      <c r="Y61" s="6" t="n">
        <v>5</v>
      </c>
    </row>
    <row r="62">
      <c r="C62" s="21" t="inlineStr">
        <is>
          <t>Trades with SL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K62" s="21" t="inlineStr">
        <is>
          <t>Trades with SL</t>
        </is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S62" s="21" t="inlineStr">
        <is>
          <t>Trades with SL</t>
        </is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</row>
    <row r="63">
      <c r="C63" s="21" t="inlineStr">
        <is>
          <t>Trades reached TP1</t>
        </is>
      </c>
      <c r="D63" s="6" t="n">
        <v>7</v>
      </c>
      <c r="E63" s="6" t="n">
        <v>7</v>
      </c>
      <c r="F63" s="6" t="n">
        <v>20</v>
      </c>
      <c r="G63" s="6" t="n">
        <v>20</v>
      </c>
      <c r="H63" s="6" t="n">
        <v>43</v>
      </c>
      <c r="I63" s="6" t="n">
        <v>43</v>
      </c>
      <c r="K63" s="21" t="inlineStr">
        <is>
          <t>Trades reached TP1</t>
        </is>
      </c>
      <c r="L63" s="6" t="n">
        <v>7</v>
      </c>
      <c r="M63" s="6" t="n">
        <v>7</v>
      </c>
      <c r="N63" s="6" t="n">
        <v>20</v>
      </c>
      <c r="O63" s="6" t="n">
        <v>20</v>
      </c>
      <c r="P63" s="6" t="n">
        <v>43</v>
      </c>
      <c r="Q63" s="6" t="n">
        <v>43</v>
      </c>
      <c r="S63" s="21" t="inlineStr">
        <is>
          <t>Trades reached TP1</t>
        </is>
      </c>
      <c r="T63" s="6" t="n">
        <v>7</v>
      </c>
      <c r="U63" s="6" t="n">
        <v>7</v>
      </c>
      <c r="V63" s="6" t="n">
        <v>20</v>
      </c>
      <c r="W63" s="6" t="n">
        <v>20</v>
      </c>
      <c r="X63" s="6" t="n">
        <v>43</v>
      </c>
      <c r="Y63" s="6" t="n">
        <v>43</v>
      </c>
    </row>
    <row r="64">
      <c r="C64" s="21" t="inlineStr">
        <is>
          <t>Trades reached TP2</t>
        </is>
      </c>
      <c r="D64" s="6" t="n">
        <v>7</v>
      </c>
      <c r="E64" s="6" t="n">
        <v>7</v>
      </c>
      <c r="F64" s="6" t="n">
        <v>20</v>
      </c>
      <c r="G64" s="6" t="n">
        <v>20</v>
      </c>
      <c r="H64" s="6" t="n">
        <v>43</v>
      </c>
      <c r="I64" s="6" t="n">
        <v>43</v>
      </c>
      <c r="K64" s="21" t="inlineStr">
        <is>
          <t>Trades reached TP2</t>
        </is>
      </c>
      <c r="L64" s="6" t="n">
        <v>7</v>
      </c>
      <c r="M64" s="6" t="n">
        <v>7</v>
      </c>
      <c r="N64" s="6" t="n">
        <v>20</v>
      </c>
      <c r="O64" s="6" t="n">
        <v>20</v>
      </c>
      <c r="P64" s="6" t="n">
        <v>43</v>
      </c>
      <c r="Q64" s="6" t="n">
        <v>43</v>
      </c>
      <c r="S64" s="21" t="inlineStr">
        <is>
          <t>Trades reached TP2</t>
        </is>
      </c>
      <c r="T64" s="6" t="n">
        <v>7</v>
      </c>
      <c r="U64" s="6" t="n">
        <v>7</v>
      </c>
      <c r="V64" s="6" t="n">
        <v>20</v>
      </c>
      <c r="W64" s="6" t="n">
        <v>20</v>
      </c>
      <c r="X64" s="6" t="n">
        <v>43</v>
      </c>
      <c r="Y64" s="6" t="n">
        <v>43</v>
      </c>
    </row>
    <row r="65">
      <c r="C65" s="21" t="inlineStr">
        <is>
          <t>Trades reached TP3</t>
        </is>
      </c>
      <c r="D65" s="6" t="n">
        <v>7</v>
      </c>
      <c r="E65" s="6" t="n">
        <v>7</v>
      </c>
      <c r="F65" s="6" t="n">
        <v>19</v>
      </c>
      <c r="G65" s="6" t="n">
        <v>19</v>
      </c>
      <c r="H65" s="6" t="n">
        <v>39</v>
      </c>
      <c r="I65" s="6" t="n">
        <v>39</v>
      </c>
      <c r="K65" s="21" t="inlineStr">
        <is>
          <t>Trades reached TP3</t>
        </is>
      </c>
      <c r="L65" s="6" t="n">
        <v>7</v>
      </c>
      <c r="M65" s="6" t="n">
        <v>7</v>
      </c>
      <c r="N65" s="6" t="n">
        <v>19</v>
      </c>
      <c r="O65" s="6" t="n">
        <v>19</v>
      </c>
      <c r="P65" s="6" t="n">
        <v>39</v>
      </c>
      <c r="Q65" s="6" t="n">
        <v>39</v>
      </c>
      <c r="S65" s="21" t="inlineStr">
        <is>
          <t>Trades reached TP3</t>
        </is>
      </c>
      <c r="T65" s="6" t="n">
        <v>7</v>
      </c>
      <c r="U65" s="6" t="n">
        <v>7</v>
      </c>
      <c r="V65" s="6" t="n">
        <v>19</v>
      </c>
      <c r="W65" s="6" t="n">
        <v>19</v>
      </c>
      <c r="X65" s="6" t="n">
        <v>39</v>
      </c>
      <c r="Y65" s="6" t="n">
        <v>39</v>
      </c>
    </row>
    <row r="66">
      <c r="C66" s="21" t="inlineStr">
        <is>
          <t>Trades reached TP4</t>
        </is>
      </c>
      <c r="D66" s="6" t="n">
        <v>7</v>
      </c>
      <c r="E66" s="6" t="n">
        <v>7</v>
      </c>
      <c r="F66" s="6" t="n">
        <v>17</v>
      </c>
      <c r="G66" s="6" t="n">
        <v>17</v>
      </c>
      <c r="H66" s="6" t="n">
        <v>35</v>
      </c>
      <c r="I66" s="6" t="n">
        <v>35</v>
      </c>
      <c r="K66" s="21" t="inlineStr">
        <is>
          <t>Trades reached TP4</t>
        </is>
      </c>
      <c r="L66" s="6" t="n">
        <v>7</v>
      </c>
      <c r="M66" s="6" t="n">
        <v>7</v>
      </c>
      <c r="N66" s="6" t="n">
        <v>17</v>
      </c>
      <c r="O66" s="6" t="n">
        <v>17</v>
      </c>
      <c r="P66" s="6" t="n">
        <v>35</v>
      </c>
      <c r="Q66" s="6" t="n">
        <v>35</v>
      </c>
      <c r="S66" s="21" t="inlineStr">
        <is>
          <t>Trades reached TP4</t>
        </is>
      </c>
      <c r="T66" s="6" t="n">
        <v>7</v>
      </c>
      <c r="U66" s="6" t="n">
        <v>7</v>
      </c>
      <c r="V66" s="6" t="n">
        <v>17</v>
      </c>
      <c r="W66" s="6" t="n">
        <v>17</v>
      </c>
      <c r="X66" s="6" t="n">
        <v>35</v>
      </c>
      <c r="Y66" s="6" t="n">
        <v>35</v>
      </c>
    </row>
    <row r="67">
      <c r="C67" s="21" t="inlineStr">
        <is>
          <t>Trades reached TP5</t>
        </is>
      </c>
      <c r="D67" s="6" t="n">
        <v>5</v>
      </c>
      <c r="E67" s="6" t="n">
        <v>5</v>
      </c>
      <c r="F67" s="6" t="n">
        <v>13</v>
      </c>
      <c r="G67" s="6" t="n">
        <v>13</v>
      </c>
      <c r="H67" s="6" t="n">
        <v>31</v>
      </c>
      <c r="I67" s="6" t="n">
        <v>31</v>
      </c>
      <c r="K67" s="21" t="inlineStr">
        <is>
          <t>Trades reached TP5</t>
        </is>
      </c>
      <c r="L67" s="6" t="n">
        <v>5</v>
      </c>
      <c r="M67" s="6" t="n">
        <v>5</v>
      </c>
      <c r="N67" s="6" t="n">
        <v>13</v>
      </c>
      <c r="O67" s="6" t="n">
        <v>13</v>
      </c>
      <c r="P67" s="6" t="n">
        <v>31</v>
      </c>
      <c r="Q67" s="6" t="n">
        <v>31</v>
      </c>
      <c r="S67" s="21" t="inlineStr">
        <is>
          <t>Trades reached TP5</t>
        </is>
      </c>
      <c r="T67" s="6" t="n">
        <v>5</v>
      </c>
      <c r="U67" s="6" t="n">
        <v>5</v>
      </c>
      <c r="V67" s="6" t="n">
        <v>13</v>
      </c>
      <c r="W67" s="6" t="n">
        <v>13</v>
      </c>
      <c r="X67" s="6" t="n">
        <v>31</v>
      </c>
      <c r="Y67" s="6" t="n">
        <v>31</v>
      </c>
    </row>
    <row r="68">
      <c r="C68" s="21" t="inlineStr">
        <is>
          <t>Trades reached TP6</t>
        </is>
      </c>
      <c r="D68" s="6" t="n">
        <v>3</v>
      </c>
      <c r="E68" s="6" t="n">
        <v>3</v>
      </c>
      <c r="F68" s="6" t="n">
        <v>10</v>
      </c>
      <c r="G68" s="6" t="n">
        <v>10</v>
      </c>
      <c r="H68" s="6" t="n">
        <v>24</v>
      </c>
      <c r="I68" s="6" t="n">
        <v>24</v>
      </c>
      <c r="K68" s="21" t="inlineStr">
        <is>
          <t>Trades reached TP6</t>
        </is>
      </c>
      <c r="L68" s="6" t="n">
        <v>3</v>
      </c>
      <c r="M68" s="6" t="n">
        <v>3</v>
      </c>
      <c r="N68" s="6" t="n">
        <v>10</v>
      </c>
      <c r="O68" s="6" t="n">
        <v>10</v>
      </c>
      <c r="P68" s="6" t="n">
        <v>24</v>
      </c>
      <c r="Q68" s="6" t="n">
        <v>24</v>
      </c>
      <c r="S68" s="21" t="inlineStr">
        <is>
          <t>Trades reached TP6</t>
        </is>
      </c>
      <c r="T68" s="6" t="n">
        <v>3</v>
      </c>
      <c r="U68" s="6" t="n">
        <v>3</v>
      </c>
      <c r="V68" s="6" t="n">
        <v>10</v>
      </c>
      <c r="W68" s="6" t="n">
        <v>10</v>
      </c>
      <c r="X68" s="6" t="n">
        <v>24</v>
      </c>
      <c r="Y68" s="6" t="n">
        <v>24</v>
      </c>
    </row>
  </sheetData>
  <mergeCells count="6">
    <mergeCell ref="S37:T37"/>
    <mergeCell ref="C37:D37"/>
    <mergeCell ref="K37:L37"/>
    <mergeCell ref="C3:D3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Y68"/>
  <sheetViews>
    <sheetView workbookViewId="0">
      <selection activeCell="A1" sqref="A1"/>
    </sheetView>
  </sheetViews>
  <sheetFormatPr baseColWidth="8" defaultRowHeight="15"/>
  <cols>
    <col width="18" customWidth="1" style="4" min="1" max="1"/>
    <col width="18" customWidth="1" style="4" min="2" max="2"/>
    <col width="24" customWidth="1" style="4" min="3" max="3"/>
    <col width="18" customWidth="1" style="4" min="4" max="4"/>
    <col width="18" customWidth="1" style="4" min="5" max="5"/>
    <col width="18" customWidth="1" style="4" min="6" max="6"/>
    <col width="18" customWidth="1" style="4" min="7" max="7"/>
    <col width="18" customWidth="1" style="4" min="8" max="8"/>
    <col width="18" customWidth="1" style="4" min="9" max="9"/>
    <col width="18" customWidth="1" style="4" min="10" max="10"/>
    <col width="24" customWidth="1" style="4" min="11" max="11"/>
    <col width="18" customWidth="1" style="4" min="12" max="12"/>
    <col width="18" customWidth="1" style="4" min="13" max="13"/>
    <col width="18" customWidth="1" style="4" min="14" max="14"/>
    <col width="18" customWidth="1" style="4" min="15" max="15"/>
    <col width="18" customWidth="1" style="4" min="16" max="16"/>
    <col width="18" customWidth="1" style="4" min="17" max="17"/>
    <col width="18" customWidth="1" style="4" min="18" max="18"/>
    <col width="24" customWidth="1" style="4" min="19" max="19"/>
    <col width="18" customWidth="1" style="4" min="20" max="20"/>
    <col width="18" customWidth="1" style="4" min="21" max="21"/>
    <col width="18" customWidth="1" style="4" min="22" max="22"/>
    <col width="18" customWidth="1" style="4" min="23" max="23"/>
    <col width="18" customWidth="1" style="4" min="24" max="24"/>
    <col width="18" customWidth="1" style="4" min="25" max="25"/>
    <col width="18" customWidth="1" style="4" min="26" max="26"/>
    <col width="24" customWidth="1" style="4" min="27" max="27"/>
    <col width="18" customWidth="1" style="4" min="28" max="28"/>
    <col width="18" customWidth="1" style="4" min="29" max="29"/>
    <col width="18" customWidth="1" style="4" min="30" max="30"/>
    <col width="18" customWidth="1" style="4" min="31" max="31"/>
    <col width="18" customWidth="1" style="4" min="32" max="32"/>
    <col width="18" customWidth="1" style="4" min="33" max="33"/>
    <col width="18" customWidth="1" style="4" min="34" max="34"/>
    <col width="24" customWidth="1" style="4" min="35" max="35"/>
    <col width="24" customWidth="1" style="4" min="43" max="43"/>
  </cols>
  <sheetData>
    <row r="1">
      <c r="C1" s="8" t="inlineStr">
        <is>
          <t>Top6 variants (ranked by Profit Factor on 90D NET, BE != None)</t>
        </is>
      </c>
      <c r="J1" s="9" t="inlineStr">
        <is>
          <t>Token: BTC</t>
        </is>
      </c>
    </row>
    <row r="2">
      <c r="C2" s="10" t="inlineStr">
        <is>
          <t>Note: 6 DD-valid strategies found for 90D. TOP1 is strictly within base limits; TOP2–TOP6 may use extended DD (shown in red).</t>
        </is>
      </c>
      <c r="D2" s="11" t="n"/>
      <c r="E2" s="11" t="n"/>
      <c r="F2" s="11" t="n"/>
      <c r="G2" s="11" t="n"/>
      <c r="H2" s="11" t="n"/>
      <c r="I2" s="11" t="n"/>
      <c r="K2" s="11" t="n"/>
      <c r="L2" s="11" t="n"/>
      <c r="M2" s="11" t="n"/>
      <c r="N2" s="11" t="n"/>
      <c r="O2" s="11" t="n"/>
      <c r="P2" s="11" t="n"/>
      <c r="Q2" s="11" t="n"/>
      <c r="S2" s="11" t="n"/>
      <c r="T2" s="11" t="n"/>
      <c r="U2" s="11" t="n"/>
      <c r="V2" s="11" t="n"/>
      <c r="W2" s="11" t="n"/>
      <c r="X2" s="11" t="n"/>
      <c r="Y2" s="11" t="n"/>
    </row>
    <row r="3">
      <c r="C3" s="27" t="inlineStr">
        <is>
          <t>TOP 1</t>
        </is>
      </c>
      <c r="E3" s="14" t="inlineStr">
        <is>
          <t>SL=6.0%</t>
        </is>
      </c>
      <c r="F3" s="13" t="n"/>
      <c r="G3" s="14" t="inlineStr">
        <is>
          <t>BE after TP=2</t>
        </is>
      </c>
      <c r="H3" s="13" t="n"/>
      <c r="I3" s="15" t="n"/>
      <c r="K3" s="28" t="inlineStr">
        <is>
          <t>TOP 2</t>
        </is>
      </c>
      <c r="M3" s="14" t="inlineStr">
        <is>
          <t>SL=5.0%</t>
        </is>
      </c>
      <c r="N3" s="13" t="n"/>
      <c r="O3" s="14" t="inlineStr">
        <is>
          <t>BE after TP=2</t>
        </is>
      </c>
      <c r="P3" s="13" t="n"/>
      <c r="Q3" s="15" t="n"/>
      <c r="S3" s="28" t="inlineStr">
        <is>
          <t>TOP 3</t>
        </is>
      </c>
      <c r="U3" s="14" t="inlineStr">
        <is>
          <t>SL=4.0%</t>
        </is>
      </c>
      <c r="V3" s="13" t="n"/>
      <c r="W3" s="14" t="inlineStr">
        <is>
          <t>BE after TP=2</t>
        </is>
      </c>
      <c r="X3" s="13" t="n"/>
      <c r="Y3" s="15" t="n"/>
    </row>
    <row r="4">
      <c r="C4" s="17" t="inlineStr">
        <is>
          <t xml:space="preserve">Baseline: </t>
        </is>
      </c>
      <c r="D4" s="13" t="n"/>
      <c r="E4" s="18" t="inlineStr">
        <is>
          <t xml:space="preserve">Signal sens: </t>
        </is>
      </c>
      <c r="F4" s="13" t="n"/>
      <c r="G4" s="18" t="inlineStr">
        <is>
          <t xml:space="preserve">TF: </t>
        </is>
      </c>
      <c r="H4" s="13" t="n"/>
      <c r="I4" s="15" t="n"/>
      <c r="K4" s="17" t="inlineStr">
        <is>
          <t xml:space="preserve">Baseline: </t>
        </is>
      </c>
      <c r="L4" s="13" t="n"/>
      <c r="M4" s="18" t="inlineStr">
        <is>
          <t xml:space="preserve">Signal sens: </t>
        </is>
      </c>
      <c r="N4" s="13" t="n"/>
      <c r="O4" s="18" t="inlineStr">
        <is>
          <t xml:space="preserve">TF: </t>
        </is>
      </c>
      <c r="P4" s="13" t="n"/>
      <c r="Q4" s="15" t="n"/>
      <c r="S4" s="17" t="inlineStr">
        <is>
          <t xml:space="preserve">Baseline: </t>
        </is>
      </c>
      <c r="T4" s="13" t="n"/>
      <c r="U4" s="18" t="inlineStr">
        <is>
          <t xml:space="preserve">Signal sens: </t>
        </is>
      </c>
      <c r="V4" s="13" t="n"/>
      <c r="W4" s="18" t="inlineStr">
        <is>
          <t xml:space="preserve">TF: </t>
        </is>
      </c>
      <c r="X4" s="13" t="n"/>
      <c r="Y4" s="15" t="n"/>
    </row>
    <row r="5">
      <c r="C5" s="19" t="inlineStr">
        <is>
          <t>Metric</t>
        </is>
      </c>
      <c r="D5" s="19" t="inlineStr">
        <is>
          <t>30 GROSS</t>
        </is>
      </c>
      <c r="E5" s="19" t="inlineStr">
        <is>
          <t>30 NET</t>
        </is>
      </c>
      <c r="F5" s="19" t="inlineStr">
        <is>
          <t>90 GROSS</t>
        </is>
      </c>
      <c r="G5" s="19" t="inlineStr">
        <is>
          <t>90 NET</t>
        </is>
      </c>
      <c r="H5" s="19" t="inlineStr">
        <is>
          <t>180 GROSS</t>
        </is>
      </c>
      <c r="I5" s="19" t="inlineStr">
        <is>
          <t>180 NET</t>
        </is>
      </c>
      <c r="K5" s="19" t="inlineStr">
        <is>
          <t>Metric</t>
        </is>
      </c>
      <c r="L5" s="19" t="inlineStr">
        <is>
          <t>30 GROSS</t>
        </is>
      </c>
      <c r="M5" s="19" t="inlineStr">
        <is>
          <t>30 NET</t>
        </is>
      </c>
      <c r="N5" s="19" t="inlineStr">
        <is>
          <t>90 GROSS</t>
        </is>
      </c>
      <c r="O5" s="19" t="inlineStr">
        <is>
          <t>90 NET</t>
        </is>
      </c>
      <c r="P5" s="19" t="inlineStr">
        <is>
          <t>180 GROSS</t>
        </is>
      </c>
      <c r="Q5" s="19" t="inlineStr">
        <is>
          <t>180 NET</t>
        </is>
      </c>
      <c r="S5" s="19" t="inlineStr">
        <is>
          <t>Metric</t>
        </is>
      </c>
      <c r="T5" s="19" t="inlineStr">
        <is>
          <t>30 GROSS</t>
        </is>
      </c>
      <c r="U5" s="19" t="inlineStr">
        <is>
          <t>30 NET</t>
        </is>
      </c>
      <c r="V5" s="19" t="inlineStr">
        <is>
          <t>90 GROSS</t>
        </is>
      </c>
      <c r="W5" s="19" t="inlineStr">
        <is>
          <t>90 NET</t>
        </is>
      </c>
      <c r="X5" s="19" t="inlineStr">
        <is>
          <t>180 GROSS</t>
        </is>
      </c>
      <c r="Y5" s="19" t="inlineStr">
        <is>
          <t>180 NET</t>
        </is>
      </c>
    </row>
    <row r="6">
      <c r="D6" s="20" t="n">
        <v>8</v>
      </c>
      <c r="F6" s="20" t="n">
        <v>23</v>
      </c>
      <c r="H6" s="20" t="n">
        <v>47</v>
      </c>
      <c r="L6" s="20" t="n">
        <v>8</v>
      </c>
      <c r="N6" s="20" t="n">
        <v>23</v>
      </c>
      <c r="P6" s="20" t="n">
        <v>47</v>
      </c>
      <c r="T6" s="20" t="n">
        <v>8</v>
      </c>
      <c r="V6" s="20" t="n">
        <v>23</v>
      </c>
      <c r="X6" s="20" t="n">
        <v>47</v>
      </c>
    </row>
    <row r="7">
      <c r="C7" s="21" t="inlineStr">
        <is>
          <t>SL (%)</t>
        </is>
      </c>
      <c r="D7" s="22" t="n">
        <v>6</v>
      </c>
      <c r="E7" s="22" t="n">
        <v>6</v>
      </c>
      <c r="F7" s="22" t="n">
        <v>6</v>
      </c>
      <c r="G7" s="22" t="n">
        <v>6</v>
      </c>
      <c r="H7" s="22" t="n">
        <v>6</v>
      </c>
      <c r="I7" s="22" t="n">
        <v>6</v>
      </c>
      <c r="K7" s="21" t="inlineStr">
        <is>
          <t>SL (%)</t>
        </is>
      </c>
      <c r="L7" s="22" t="n">
        <v>5</v>
      </c>
      <c r="M7" s="22" t="n">
        <v>5</v>
      </c>
      <c r="N7" s="22" t="n">
        <v>5</v>
      </c>
      <c r="O7" s="22" t="n">
        <v>5</v>
      </c>
      <c r="P7" s="22" t="n">
        <v>5</v>
      </c>
      <c r="Q7" s="22" t="n">
        <v>5</v>
      </c>
      <c r="S7" s="21" t="inlineStr">
        <is>
          <t>SL (%)</t>
        </is>
      </c>
      <c r="T7" s="22" t="n">
        <v>4</v>
      </c>
      <c r="U7" s="22" t="n">
        <v>4</v>
      </c>
      <c r="V7" s="22" t="n">
        <v>4</v>
      </c>
      <c r="W7" s="22" t="n">
        <v>4</v>
      </c>
      <c r="X7" s="22" t="n">
        <v>4</v>
      </c>
      <c r="Y7" s="22" t="n">
        <v>4</v>
      </c>
    </row>
    <row r="8">
      <c r="C8" s="21" t="inlineStr">
        <is>
          <t>BE (after TP #)</t>
        </is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K8" s="21" t="inlineStr">
        <is>
          <t>BE (after TP #)</t>
        </is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S8" s="21" t="inlineStr">
        <is>
          <t>BE (after TP #)</t>
        </is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</row>
    <row r="9">
      <c r="C9" s="21" t="inlineStr">
        <is>
          <t>Winrate (%)</t>
        </is>
      </c>
      <c r="D9" s="22" t="n">
        <v>87.5</v>
      </c>
      <c r="E9" s="22" t="n">
        <v>87.5</v>
      </c>
      <c r="F9" s="22" t="n">
        <v>86.95652173913044</v>
      </c>
      <c r="G9" s="22" t="n">
        <v>86.95652173913044</v>
      </c>
      <c r="H9" s="22" t="n">
        <v>89.36170212765957</v>
      </c>
      <c r="I9" s="22" t="n">
        <v>89.36170212765957</v>
      </c>
      <c r="K9" s="21" t="inlineStr">
        <is>
          <t>Winrate (%)</t>
        </is>
      </c>
      <c r="L9" s="22" t="n">
        <v>87.5</v>
      </c>
      <c r="M9" s="22" t="n">
        <v>87.5</v>
      </c>
      <c r="N9" s="22" t="n">
        <v>86.95652173913044</v>
      </c>
      <c r="O9" s="22" t="n">
        <v>86.95652173913044</v>
      </c>
      <c r="P9" s="22" t="n">
        <v>89.36170212765957</v>
      </c>
      <c r="Q9" s="22" t="n">
        <v>89.36170212765957</v>
      </c>
      <c r="S9" s="21" t="inlineStr">
        <is>
          <t>Winrate (%)</t>
        </is>
      </c>
      <c r="T9" s="22" t="n">
        <v>87.5</v>
      </c>
      <c r="U9" s="22" t="n">
        <v>87.5</v>
      </c>
      <c r="V9" s="22" t="n">
        <v>86.95652173913044</v>
      </c>
      <c r="W9" s="22" t="n">
        <v>86.95652173913044</v>
      </c>
      <c r="X9" s="22" t="n">
        <v>89.36170212765957</v>
      </c>
      <c r="Y9" s="22" t="n">
        <v>89.36170212765957</v>
      </c>
    </row>
    <row r="10">
      <c r="C10" s="21" t="inlineStr">
        <is>
          <t>Profit Factor</t>
        </is>
      </c>
      <c r="D10" s="23" t="n">
        <v>1.233206854701987</v>
      </c>
      <c r="E10" s="23" t="n">
        <v>1.067263783796524</v>
      </c>
      <c r="F10" s="23" t="n">
        <v>1.564546315289883</v>
      </c>
      <c r="G10" s="23" t="n">
        <v>1.355459313156948</v>
      </c>
      <c r="H10" s="23" t="n">
        <v>2.057950930967928</v>
      </c>
      <c r="I10" s="23" t="n">
        <v>1.786900408105337</v>
      </c>
      <c r="K10" s="21" t="inlineStr">
        <is>
          <t>Profit Factor</t>
        </is>
      </c>
      <c r="L10" s="23" t="n">
        <v>1.233206854701987</v>
      </c>
      <c r="M10" s="23" t="n">
        <v>1.067263783796524</v>
      </c>
      <c r="N10" s="23" t="n">
        <v>1.564546315289883</v>
      </c>
      <c r="O10" s="23" t="n">
        <v>1.355459313156948</v>
      </c>
      <c r="P10" s="23" t="n">
        <v>2.057950930967928</v>
      </c>
      <c r="Q10" s="23" t="n">
        <v>1.786900408105337</v>
      </c>
      <c r="S10" s="21" t="inlineStr">
        <is>
          <t>Profit Factor</t>
        </is>
      </c>
      <c r="T10" s="23" t="n">
        <v>1.233206854701987</v>
      </c>
      <c r="U10" s="23" t="n">
        <v>1.067263783796524</v>
      </c>
      <c r="V10" s="23" t="n">
        <v>1.564546315289883</v>
      </c>
      <c r="W10" s="23" t="n">
        <v>1.355459313156948</v>
      </c>
      <c r="X10" s="23" t="n">
        <v>2.057950930967928</v>
      </c>
      <c r="Y10" s="23" t="n">
        <v>1.786900408105337</v>
      </c>
    </row>
    <row r="11">
      <c r="C11" s="21" t="inlineStr">
        <is>
          <t>Safe-CNP</t>
        </is>
      </c>
      <c r="D11" s="22" t="n">
        <v>1.705002433367397</v>
      </c>
      <c r="E11" s="22" t="n">
        <v>-0.1372356012166009</v>
      </c>
      <c r="F11" s="22" t="n">
        <v>13.90285187277249</v>
      </c>
      <c r="G11" s="22" t="n">
        <v>8.088706650083655</v>
      </c>
      <c r="H11" s="22" t="n">
        <v>52.42588576721489</v>
      </c>
      <c r="I11" s="22" t="n">
        <v>37.11548446193449</v>
      </c>
      <c r="K11" s="21" t="inlineStr">
        <is>
          <t>Safe-CNP</t>
        </is>
      </c>
      <c r="L11" s="22" t="n">
        <v>1.705002433367397</v>
      </c>
      <c r="M11" s="22" t="n">
        <v>-0.1372356012166009</v>
      </c>
      <c r="N11" s="22" t="n">
        <v>13.90285187277249</v>
      </c>
      <c r="O11" s="22" t="n">
        <v>8.088706650083655</v>
      </c>
      <c r="P11" s="22" t="n">
        <v>52.42588576721489</v>
      </c>
      <c r="Q11" s="22" t="n">
        <v>37.11548446193449</v>
      </c>
      <c r="S11" s="21" t="inlineStr">
        <is>
          <t>Safe-CNP</t>
        </is>
      </c>
      <c r="T11" s="22" t="n">
        <v>1.705002433367397</v>
      </c>
      <c r="U11" s="22" t="n">
        <v>-0.1372356012166009</v>
      </c>
      <c r="V11" s="22" t="n">
        <v>13.90285187277249</v>
      </c>
      <c r="W11" s="22" t="n">
        <v>8.088706650083655</v>
      </c>
      <c r="X11" s="22" t="n">
        <v>52.42588576721489</v>
      </c>
      <c r="Y11" s="22" t="n">
        <v>37.11548446193449</v>
      </c>
    </row>
    <row r="12">
      <c r="C12" s="21" t="inlineStr">
        <is>
          <t>Safe-MDD</t>
        </is>
      </c>
      <c r="D12" s="22" t="n">
        <v>11.0811126335646</v>
      </c>
      <c r="E12" s="22" t="n">
        <v>11.3611126335646</v>
      </c>
      <c r="F12" s="22" t="n">
        <v>15.29374228379558</v>
      </c>
      <c r="G12" s="22" t="n">
        <v>16.9710817545917</v>
      </c>
      <c r="H12" s="22" t="n">
        <v>15.2937422837956</v>
      </c>
      <c r="I12" s="22" t="n">
        <v>16.97108175459167</v>
      </c>
      <c r="K12" s="21" t="inlineStr">
        <is>
          <t>Safe-MDD</t>
        </is>
      </c>
      <c r="L12" s="22" t="n">
        <v>11.0811126335646</v>
      </c>
      <c r="M12" s="22" t="n">
        <v>11.3611126335646</v>
      </c>
      <c r="N12" s="22" t="n">
        <v>15.29374228379558</v>
      </c>
      <c r="O12" s="22" t="n">
        <v>16.9710817545917</v>
      </c>
      <c r="P12" s="22" t="n">
        <v>15.2937422837956</v>
      </c>
      <c r="Q12" s="22" t="n">
        <v>16.97108175459167</v>
      </c>
      <c r="S12" s="21" t="inlineStr">
        <is>
          <t>Safe-MDD</t>
        </is>
      </c>
      <c r="T12" s="22" t="n">
        <v>11.0811126335646</v>
      </c>
      <c r="U12" s="22" t="n">
        <v>11.3611126335646</v>
      </c>
      <c r="V12" s="22" t="n">
        <v>15.29374228379558</v>
      </c>
      <c r="W12" s="22" t="n">
        <v>16.9710817545917</v>
      </c>
      <c r="X12" s="22" t="n">
        <v>15.2937422837956</v>
      </c>
      <c r="Y12" s="22" t="n">
        <v>16.97108175459167</v>
      </c>
    </row>
    <row r="13">
      <c r="C13" s="21" t="inlineStr">
        <is>
          <t>Safe-LEV</t>
        </is>
      </c>
      <c r="D13" s="6" t="n">
        <v>4</v>
      </c>
      <c r="E13" s="6" t="n">
        <v>4</v>
      </c>
      <c r="F13" s="6" t="n">
        <v>4</v>
      </c>
      <c r="G13" s="6" t="n">
        <v>4</v>
      </c>
      <c r="H13" s="6" t="n">
        <v>4</v>
      </c>
      <c r="I13" s="6" t="n">
        <v>4</v>
      </c>
      <c r="K13" s="21" t="inlineStr">
        <is>
          <t>Safe-LEV</t>
        </is>
      </c>
      <c r="L13" s="6" t="n">
        <v>4</v>
      </c>
      <c r="M13" s="6" t="n">
        <v>4</v>
      </c>
      <c r="N13" s="6" t="n">
        <v>4</v>
      </c>
      <c r="O13" s="6" t="n">
        <v>4</v>
      </c>
      <c r="P13" s="6" t="n">
        <v>4</v>
      </c>
      <c r="Q13" s="6" t="n">
        <v>4</v>
      </c>
      <c r="S13" s="21" t="inlineStr">
        <is>
          <t>Safe-LEV</t>
        </is>
      </c>
      <c r="T13" s="6" t="n">
        <v>4</v>
      </c>
      <c r="U13" s="6" t="n">
        <v>4</v>
      </c>
      <c r="V13" s="6" t="n">
        <v>4</v>
      </c>
      <c r="W13" s="6" t="n">
        <v>4</v>
      </c>
      <c r="X13" s="6" t="n">
        <v>4</v>
      </c>
      <c r="Y13" s="6" t="n">
        <v>4</v>
      </c>
    </row>
    <row r="14">
      <c r="C14" s="21" t="inlineStr">
        <is>
          <t>Balanced-CNP</t>
        </is>
      </c>
      <c r="D14" s="22" t="n">
        <v>1.67922497225641</v>
      </c>
      <c r="E14" s="22" t="n">
        <v>-1.545405972651959</v>
      </c>
      <c r="F14" s="22" t="n">
        <v>22.20456574136353</v>
      </c>
      <c r="G14" s="22" t="n">
        <v>11.46881648463567</v>
      </c>
      <c r="H14" s="22" t="n">
        <v>98.80433481517379</v>
      </c>
      <c r="I14" s="22" t="n">
        <v>65.20161256876089</v>
      </c>
      <c r="K14" s="21" t="inlineStr">
        <is>
          <t>Balanced-CNP</t>
        </is>
      </c>
      <c r="L14" s="22" t="n">
        <v>1.67922497225641</v>
      </c>
      <c r="M14" s="22" t="n">
        <v>-1.545405972651959</v>
      </c>
      <c r="N14" s="22" t="n">
        <v>22.20456574136353</v>
      </c>
      <c r="O14" s="22" t="n">
        <v>11.46881648463567</v>
      </c>
      <c r="P14" s="22" t="n">
        <v>98.80433481517379</v>
      </c>
      <c r="Q14" s="22" t="n">
        <v>65.20161256876089</v>
      </c>
      <c r="S14" s="21" t="inlineStr">
        <is>
          <t>Balanced-CNP</t>
        </is>
      </c>
      <c r="T14" s="22" t="n">
        <v>1.67922497225641</v>
      </c>
      <c r="U14" s="22" t="n">
        <v>-1.545405972651959</v>
      </c>
      <c r="V14" s="22" t="n">
        <v>22.20456574136353</v>
      </c>
      <c r="W14" s="22" t="n">
        <v>11.46881648463567</v>
      </c>
      <c r="X14" s="22" t="n">
        <v>98.80433481517379</v>
      </c>
      <c r="Y14" s="22" t="n">
        <v>65.20161256876089</v>
      </c>
    </row>
    <row r="15">
      <c r="C15" s="21" t="inlineStr">
        <is>
          <t>Balanced-MDD</t>
        </is>
      </c>
      <c r="D15" s="22" t="n">
        <v>19.39194710873804</v>
      </c>
      <c r="E15" s="22" t="n">
        <v>19.88194710873804</v>
      </c>
      <c r="F15" s="22" t="n">
        <v>26.80497461010421</v>
      </c>
      <c r="G15" s="22" t="n">
        <v>29.39456382291779</v>
      </c>
      <c r="H15" s="22" t="n">
        <v>26.80497461010422</v>
      </c>
      <c r="I15" s="22" t="n">
        <v>29.3945638229178</v>
      </c>
      <c r="K15" s="21" t="inlineStr">
        <is>
          <t>Balanced-MDD</t>
        </is>
      </c>
      <c r="L15" s="22" t="n">
        <v>19.39194710873804</v>
      </c>
      <c r="M15" s="22" t="n">
        <v>19.88194710873804</v>
      </c>
      <c r="N15" s="22" t="n">
        <v>26.80497461010421</v>
      </c>
      <c r="O15" s="22" t="n">
        <v>29.39456382291779</v>
      </c>
      <c r="P15" s="22" t="n">
        <v>26.80497461010422</v>
      </c>
      <c r="Q15" s="22" t="n">
        <v>29.3945638229178</v>
      </c>
      <c r="S15" s="21" t="inlineStr">
        <is>
          <t>Balanced-MDD</t>
        </is>
      </c>
      <c r="T15" s="22" t="n">
        <v>19.39194710873804</v>
      </c>
      <c r="U15" s="22" t="n">
        <v>19.88194710873804</v>
      </c>
      <c r="V15" s="22" t="n">
        <v>26.80497461010421</v>
      </c>
      <c r="W15" s="22" t="n">
        <v>29.39456382291779</v>
      </c>
      <c r="X15" s="22" t="n">
        <v>26.80497461010422</v>
      </c>
      <c r="Y15" s="22" t="n">
        <v>29.3945638229178</v>
      </c>
    </row>
    <row r="16">
      <c r="C16" s="21" t="inlineStr">
        <is>
          <t>Balanced-LEV</t>
        </is>
      </c>
      <c r="D16" s="6" t="n">
        <v>7</v>
      </c>
      <c r="E16" s="6" t="n">
        <v>7</v>
      </c>
      <c r="F16" s="6" t="n">
        <v>7</v>
      </c>
      <c r="G16" s="6" t="n">
        <v>7</v>
      </c>
      <c r="H16" s="6" t="n">
        <v>7</v>
      </c>
      <c r="I16" s="6" t="n">
        <v>7</v>
      </c>
      <c r="K16" s="21" t="inlineStr">
        <is>
          <t>Balanced-LEV</t>
        </is>
      </c>
      <c r="L16" s="6" t="n">
        <v>7</v>
      </c>
      <c r="M16" s="6" t="n">
        <v>7</v>
      </c>
      <c r="N16" s="6" t="n">
        <v>7</v>
      </c>
      <c r="O16" s="6" t="n">
        <v>7</v>
      </c>
      <c r="P16" s="6" t="n">
        <v>7</v>
      </c>
      <c r="Q16" s="6" t="n">
        <v>7</v>
      </c>
      <c r="S16" s="21" t="inlineStr">
        <is>
          <t>Balanced-LEV</t>
        </is>
      </c>
      <c r="T16" s="6" t="n">
        <v>7</v>
      </c>
      <c r="U16" s="6" t="n">
        <v>7</v>
      </c>
      <c r="V16" s="6" t="n">
        <v>7</v>
      </c>
      <c r="W16" s="6" t="n">
        <v>7</v>
      </c>
      <c r="X16" s="6" t="n">
        <v>7</v>
      </c>
      <c r="Y16" s="6" t="n">
        <v>7</v>
      </c>
    </row>
    <row r="17">
      <c r="C17" s="21" t="inlineStr">
        <is>
          <t>Aggressive-CNP</t>
        </is>
      </c>
      <c r="D17" s="22" t="n">
        <v>1.67922497225641</v>
      </c>
      <c r="E17" s="22" t="n">
        <v>-1.545405972651959</v>
      </c>
      <c r="F17" s="22" t="n">
        <v>22.20456574136353</v>
      </c>
      <c r="G17" s="22" t="n">
        <v>11.46881648463567</v>
      </c>
      <c r="H17" s="22" t="n">
        <v>98.80433481517379</v>
      </c>
      <c r="I17" s="22" t="n">
        <v>65.20161256876089</v>
      </c>
      <c r="K17" s="21" t="inlineStr">
        <is>
          <t>Aggressive-CNP</t>
        </is>
      </c>
      <c r="L17" s="22" t="n">
        <v>1.67922497225641</v>
      </c>
      <c r="M17" s="22" t="n">
        <v>-1.545405972651959</v>
      </c>
      <c r="N17" s="22" t="n">
        <v>22.20456574136353</v>
      </c>
      <c r="O17" s="22" t="n">
        <v>11.46881648463567</v>
      </c>
      <c r="P17" s="22" t="n">
        <v>98.80433481517379</v>
      </c>
      <c r="Q17" s="22" t="n">
        <v>65.20161256876089</v>
      </c>
      <c r="S17" s="21" t="inlineStr">
        <is>
          <t>Aggressive-CNP</t>
        </is>
      </c>
      <c r="T17" s="22" t="n">
        <v>1.67922497225641</v>
      </c>
      <c r="U17" s="22" t="n">
        <v>-1.545405972651959</v>
      </c>
      <c r="V17" s="22" t="n">
        <v>22.20456574136353</v>
      </c>
      <c r="W17" s="22" t="n">
        <v>11.46881648463567</v>
      </c>
      <c r="X17" s="22" t="n">
        <v>98.80433481517379</v>
      </c>
      <c r="Y17" s="22" t="n">
        <v>65.20161256876089</v>
      </c>
    </row>
    <row r="18">
      <c r="C18" s="21" t="inlineStr">
        <is>
          <t>Aggressive-MDD</t>
        </is>
      </c>
      <c r="D18" s="22" t="n">
        <v>19.39194710873804</v>
      </c>
      <c r="E18" s="22" t="n">
        <v>19.88194710873804</v>
      </c>
      <c r="F18" s="22" t="n">
        <v>26.80497461010421</v>
      </c>
      <c r="G18" s="22" t="n">
        <v>29.39456382291779</v>
      </c>
      <c r="H18" s="22" t="n">
        <v>26.80497461010422</v>
      </c>
      <c r="I18" s="22" t="n">
        <v>29.3945638229178</v>
      </c>
      <c r="K18" s="21" t="inlineStr">
        <is>
          <t>Aggressive-MDD</t>
        </is>
      </c>
      <c r="L18" s="22" t="n">
        <v>19.39194710873804</v>
      </c>
      <c r="M18" s="22" t="n">
        <v>19.88194710873804</v>
      </c>
      <c r="N18" s="22" t="n">
        <v>26.80497461010421</v>
      </c>
      <c r="O18" s="22" t="n">
        <v>29.39456382291779</v>
      </c>
      <c r="P18" s="22" t="n">
        <v>26.80497461010422</v>
      </c>
      <c r="Q18" s="22" t="n">
        <v>29.3945638229178</v>
      </c>
      <c r="S18" s="21" t="inlineStr">
        <is>
          <t>Aggressive-MDD</t>
        </is>
      </c>
      <c r="T18" s="22" t="n">
        <v>19.39194710873804</v>
      </c>
      <c r="U18" s="22" t="n">
        <v>19.88194710873804</v>
      </c>
      <c r="V18" s="22" t="n">
        <v>26.80497461010421</v>
      </c>
      <c r="W18" s="22" t="n">
        <v>29.39456382291779</v>
      </c>
      <c r="X18" s="22" t="n">
        <v>26.80497461010422</v>
      </c>
      <c r="Y18" s="22" t="n">
        <v>29.3945638229178</v>
      </c>
    </row>
    <row r="19">
      <c r="C19" s="21" t="inlineStr">
        <is>
          <t>Aggressive-LEV</t>
        </is>
      </c>
      <c r="D19" s="6" t="n">
        <v>7</v>
      </c>
      <c r="E19" s="6" t="n">
        <v>7</v>
      </c>
      <c r="F19" s="6" t="n">
        <v>7</v>
      </c>
      <c r="G19" s="6" t="n">
        <v>7</v>
      </c>
      <c r="H19" s="6" t="n">
        <v>7</v>
      </c>
      <c r="I19" s="6" t="n">
        <v>7</v>
      </c>
      <c r="K19" s="21" t="inlineStr">
        <is>
          <t>Aggressive-LEV</t>
        </is>
      </c>
      <c r="L19" s="6" t="n">
        <v>7</v>
      </c>
      <c r="M19" s="6" t="n">
        <v>7</v>
      </c>
      <c r="N19" s="6" t="n">
        <v>7</v>
      </c>
      <c r="O19" s="6" t="n">
        <v>7</v>
      </c>
      <c r="P19" s="6" t="n">
        <v>7</v>
      </c>
      <c r="Q19" s="6" t="n">
        <v>7</v>
      </c>
      <c r="S19" s="21" t="inlineStr">
        <is>
          <t>Aggressive-LEV</t>
        </is>
      </c>
      <c r="T19" s="6" t="n">
        <v>7</v>
      </c>
      <c r="U19" s="6" t="n">
        <v>7</v>
      </c>
      <c r="V19" s="6" t="n">
        <v>7</v>
      </c>
      <c r="W19" s="6" t="n">
        <v>7</v>
      </c>
      <c r="X19" s="6" t="n">
        <v>7</v>
      </c>
      <c r="Y19" s="6" t="n">
        <v>7</v>
      </c>
    </row>
    <row r="20">
      <c r="C20" s="21" t="inlineStr">
        <is>
          <t>Wins in a Row</t>
        </is>
      </c>
      <c r="D20" s="6" t="n">
        <v>6</v>
      </c>
      <c r="E20" s="6" t="n">
        <v>6</v>
      </c>
      <c r="F20" s="6" t="n">
        <v>9</v>
      </c>
      <c r="G20" s="6" t="n">
        <v>9</v>
      </c>
      <c r="H20" s="6" t="n">
        <v>25</v>
      </c>
      <c r="I20" s="6" t="n">
        <v>25</v>
      </c>
      <c r="K20" s="21" t="inlineStr">
        <is>
          <t>Wins in a Row</t>
        </is>
      </c>
      <c r="L20" s="6" t="n">
        <v>6</v>
      </c>
      <c r="M20" s="6" t="n">
        <v>6</v>
      </c>
      <c r="N20" s="6" t="n">
        <v>9</v>
      </c>
      <c r="O20" s="6" t="n">
        <v>9</v>
      </c>
      <c r="P20" s="6" t="n">
        <v>25</v>
      </c>
      <c r="Q20" s="6" t="n">
        <v>25</v>
      </c>
      <c r="S20" s="21" t="inlineStr">
        <is>
          <t>Wins in a Row</t>
        </is>
      </c>
      <c r="T20" s="6" t="n">
        <v>6</v>
      </c>
      <c r="U20" s="6" t="n">
        <v>6</v>
      </c>
      <c r="V20" s="6" t="n">
        <v>9</v>
      </c>
      <c r="W20" s="6" t="n">
        <v>9</v>
      </c>
      <c r="X20" s="6" t="n">
        <v>25</v>
      </c>
      <c r="Y20" s="6" t="n">
        <v>25</v>
      </c>
    </row>
    <row r="21">
      <c r="C21" s="21" t="inlineStr">
        <is>
          <t>Losses in a Row</t>
        </is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K21" s="21" t="inlineStr">
        <is>
          <t>Losses in a Row</t>
        </is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  <c r="Q21" s="6" t="n">
        <v>1</v>
      </c>
      <c r="S21" s="21" t="inlineStr">
        <is>
          <t>Losses in a Row</t>
        </is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</row>
    <row r="22">
      <c r="C22" s="21" t="inlineStr">
        <is>
          <t>Avg Win (%)</t>
        </is>
      </c>
      <c r="D22" s="22" t="n">
        <v>0.4880465734798801</v>
      </c>
      <c r="E22" s="22" t="n">
        <v>0.4330465734798801</v>
      </c>
      <c r="F22" s="22" t="n">
        <v>0.5180483454839031</v>
      </c>
      <c r="G22" s="22" t="n">
        <v>0.4630483454839031</v>
      </c>
      <c r="H22" s="22" t="n">
        <v>0.5298224224921534</v>
      </c>
      <c r="I22" s="22" t="n">
        <v>0.4748224224921533</v>
      </c>
      <c r="K22" s="21" t="inlineStr">
        <is>
          <t>Avg Win (%)</t>
        </is>
      </c>
      <c r="L22" s="22" t="n">
        <v>0.4880465734798801</v>
      </c>
      <c r="M22" s="22" t="n">
        <v>0.4330465734798801</v>
      </c>
      <c r="N22" s="22" t="n">
        <v>0.5180483454839031</v>
      </c>
      <c r="O22" s="22" t="n">
        <v>0.4630483454839031</v>
      </c>
      <c r="P22" s="22" t="n">
        <v>0.5298224224921534</v>
      </c>
      <c r="Q22" s="22" t="n">
        <v>0.4748224224921533</v>
      </c>
      <c r="S22" s="21" t="inlineStr">
        <is>
          <t>Avg Win (%)</t>
        </is>
      </c>
      <c r="T22" s="22" t="n">
        <v>0.4880465734798801</v>
      </c>
      <c r="U22" s="22" t="n">
        <v>0.4330465734798801</v>
      </c>
      <c r="V22" s="22" t="n">
        <v>0.5180483454839031</v>
      </c>
      <c r="W22" s="22" t="n">
        <v>0.4630483454839031</v>
      </c>
      <c r="X22" s="22" t="n">
        <v>0.5298224224921534</v>
      </c>
      <c r="Y22" s="22" t="n">
        <v>0.4748224224921533</v>
      </c>
    </row>
    <row r="23">
      <c r="C23" s="21" t="inlineStr">
        <is>
          <t>Avg Loss (%)</t>
        </is>
      </c>
      <c r="D23" s="22" t="n">
        <v>-2.770278158391148</v>
      </c>
      <c r="E23" s="22" t="n">
        <v>-2.840278158391148</v>
      </c>
      <c r="F23" s="22" t="n">
        <v>-2.207448640419093</v>
      </c>
      <c r="G23" s="22" t="n">
        <v>-2.277448640419093</v>
      </c>
      <c r="H23" s="22" t="n">
        <v>-2.162592062795616</v>
      </c>
      <c r="I23" s="22" t="n">
        <v>-2.232082062795615</v>
      </c>
      <c r="K23" s="21" t="inlineStr">
        <is>
          <t>Avg Loss (%)</t>
        </is>
      </c>
      <c r="L23" s="22" t="n">
        <v>-2.770278158391148</v>
      </c>
      <c r="M23" s="22" t="n">
        <v>-2.840278158391148</v>
      </c>
      <c r="N23" s="22" t="n">
        <v>-2.207448640419093</v>
      </c>
      <c r="O23" s="22" t="n">
        <v>-2.277448640419093</v>
      </c>
      <c r="P23" s="22" t="n">
        <v>-2.162592062795616</v>
      </c>
      <c r="Q23" s="22" t="n">
        <v>-2.232082062795615</v>
      </c>
      <c r="S23" s="21" t="inlineStr">
        <is>
          <t>Avg Loss (%)</t>
        </is>
      </c>
      <c r="T23" s="22" t="n">
        <v>-2.770278158391148</v>
      </c>
      <c r="U23" s="22" t="n">
        <v>-2.840278158391148</v>
      </c>
      <c r="V23" s="22" t="n">
        <v>-2.207448640419093</v>
      </c>
      <c r="W23" s="22" t="n">
        <v>-2.277448640419093</v>
      </c>
      <c r="X23" s="22" t="n">
        <v>-2.162592062795616</v>
      </c>
      <c r="Y23" s="22" t="n">
        <v>-2.232082062795615</v>
      </c>
    </row>
    <row r="24">
      <c r="C24" s="21" t="inlineStr">
        <is>
          <t>BE after TP1 (direct)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K24" s="21" t="inlineStr">
        <is>
          <t>BE after TP1 (direct)</t>
        </is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S24" s="21" t="inlineStr">
        <is>
          <t>BE after TP1 (direct)</t>
        </is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</row>
    <row r="25">
      <c r="C25" s="21" t="inlineStr">
        <is>
          <t>BE after TP2 (direct)</t>
        </is>
      </c>
      <c r="D25" s="6" t="n">
        <v>3</v>
      </c>
      <c r="E25" s="6" t="n">
        <v>3</v>
      </c>
      <c r="F25" s="6" t="n">
        <v>5</v>
      </c>
      <c r="G25" s="6" t="n">
        <v>5</v>
      </c>
      <c r="H25" s="6" t="n">
        <v>11</v>
      </c>
      <c r="I25" s="6" t="n">
        <v>11</v>
      </c>
      <c r="K25" s="21" t="inlineStr">
        <is>
          <t>BE after TP2 (direct)</t>
        </is>
      </c>
      <c r="L25" s="6" t="n">
        <v>3</v>
      </c>
      <c r="M25" s="6" t="n">
        <v>3</v>
      </c>
      <c r="N25" s="6" t="n">
        <v>5</v>
      </c>
      <c r="O25" s="6" t="n">
        <v>5</v>
      </c>
      <c r="P25" s="6" t="n">
        <v>11</v>
      </c>
      <c r="Q25" s="6" t="n">
        <v>11</v>
      </c>
      <c r="S25" s="21" t="inlineStr">
        <is>
          <t>BE after TP2 (direct)</t>
        </is>
      </c>
      <c r="T25" s="6" t="n">
        <v>3</v>
      </c>
      <c r="U25" s="6" t="n">
        <v>3</v>
      </c>
      <c r="V25" s="6" t="n">
        <v>5</v>
      </c>
      <c r="W25" s="6" t="n">
        <v>5</v>
      </c>
      <c r="X25" s="6" t="n">
        <v>11</v>
      </c>
      <c r="Y25" s="6" t="n">
        <v>11</v>
      </c>
    </row>
    <row r="26">
      <c r="C26" s="21" t="inlineStr">
        <is>
          <t>BE after TP3 (direct)</t>
        </is>
      </c>
      <c r="D26" s="6" t="n">
        <v>1</v>
      </c>
      <c r="E26" s="6" t="n">
        <v>1</v>
      </c>
      <c r="F26" s="6" t="n">
        <v>4</v>
      </c>
      <c r="G26" s="6" t="n">
        <v>4</v>
      </c>
      <c r="H26" s="6" t="n">
        <v>9</v>
      </c>
      <c r="I26" s="6" t="n">
        <v>9</v>
      </c>
      <c r="K26" s="21" t="inlineStr">
        <is>
          <t>BE after TP3 (direct)</t>
        </is>
      </c>
      <c r="L26" s="6" t="n">
        <v>1</v>
      </c>
      <c r="M26" s="6" t="n">
        <v>1</v>
      </c>
      <c r="N26" s="6" t="n">
        <v>4</v>
      </c>
      <c r="O26" s="6" t="n">
        <v>4</v>
      </c>
      <c r="P26" s="6" t="n">
        <v>9</v>
      </c>
      <c r="Q26" s="6" t="n">
        <v>9</v>
      </c>
      <c r="S26" s="21" t="inlineStr">
        <is>
          <t>BE after TP3 (direct)</t>
        </is>
      </c>
      <c r="T26" s="6" t="n">
        <v>1</v>
      </c>
      <c r="U26" s="6" t="n">
        <v>1</v>
      </c>
      <c r="V26" s="6" t="n">
        <v>4</v>
      </c>
      <c r="W26" s="6" t="n">
        <v>4</v>
      </c>
      <c r="X26" s="6" t="n">
        <v>9</v>
      </c>
      <c r="Y26" s="6" t="n">
        <v>9</v>
      </c>
    </row>
    <row r="27">
      <c r="C27" s="21" t="inlineStr">
        <is>
          <t>Trades with generic Exit</t>
        </is>
      </c>
      <c r="D27" s="6" t="n">
        <v>1</v>
      </c>
      <c r="E27" s="6" t="n">
        <v>1</v>
      </c>
      <c r="F27" s="6" t="n">
        <v>3</v>
      </c>
      <c r="G27" s="6" t="n">
        <v>3</v>
      </c>
      <c r="H27" s="6" t="n">
        <v>5</v>
      </c>
      <c r="I27" s="6" t="n">
        <v>5</v>
      </c>
      <c r="K27" s="21" t="inlineStr">
        <is>
          <t>Trades with generic Exit</t>
        </is>
      </c>
      <c r="L27" s="6" t="n">
        <v>1</v>
      </c>
      <c r="M27" s="6" t="n">
        <v>1</v>
      </c>
      <c r="N27" s="6" t="n">
        <v>3</v>
      </c>
      <c r="O27" s="6" t="n">
        <v>3</v>
      </c>
      <c r="P27" s="6" t="n">
        <v>5</v>
      </c>
      <c r="Q27" s="6" t="n">
        <v>5</v>
      </c>
      <c r="S27" s="21" t="inlineStr">
        <is>
          <t>Trades with generic Exit</t>
        </is>
      </c>
      <c r="T27" s="6" t="n">
        <v>1</v>
      </c>
      <c r="U27" s="6" t="n">
        <v>1</v>
      </c>
      <c r="V27" s="6" t="n">
        <v>3</v>
      </c>
      <c r="W27" s="6" t="n">
        <v>3</v>
      </c>
      <c r="X27" s="6" t="n">
        <v>5</v>
      </c>
      <c r="Y27" s="6" t="n">
        <v>5</v>
      </c>
    </row>
    <row r="28">
      <c r="C28" s="21" t="inlineStr">
        <is>
          <t>Trades with SL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K28" s="21" t="inlineStr">
        <is>
          <t>Trades with SL</t>
        </is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S28" s="21" t="inlineStr">
        <is>
          <t>Trades with SL</t>
        </is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</row>
    <row r="29">
      <c r="C29" s="21" t="inlineStr">
        <is>
          <t>Trades reached TP1</t>
        </is>
      </c>
      <c r="D29" s="6" t="n">
        <v>7</v>
      </c>
      <c r="E29" s="6" t="n">
        <v>7</v>
      </c>
      <c r="F29" s="6" t="n">
        <v>20</v>
      </c>
      <c r="G29" s="6" t="n">
        <v>20</v>
      </c>
      <c r="H29" s="6" t="n">
        <v>43</v>
      </c>
      <c r="I29" s="6" t="n">
        <v>43</v>
      </c>
      <c r="K29" s="21" t="inlineStr">
        <is>
          <t>Trades reached TP1</t>
        </is>
      </c>
      <c r="L29" s="6" t="n">
        <v>7</v>
      </c>
      <c r="M29" s="6" t="n">
        <v>7</v>
      </c>
      <c r="N29" s="6" t="n">
        <v>20</v>
      </c>
      <c r="O29" s="6" t="n">
        <v>20</v>
      </c>
      <c r="P29" s="6" t="n">
        <v>43</v>
      </c>
      <c r="Q29" s="6" t="n">
        <v>43</v>
      </c>
      <c r="S29" s="21" t="inlineStr">
        <is>
          <t>Trades reached TP1</t>
        </is>
      </c>
      <c r="T29" s="6" t="n">
        <v>7</v>
      </c>
      <c r="U29" s="6" t="n">
        <v>7</v>
      </c>
      <c r="V29" s="6" t="n">
        <v>20</v>
      </c>
      <c r="W29" s="6" t="n">
        <v>20</v>
      </c>
      <c r="X29" s="6" t="n">
        <v>43</v>
      </c>
      <c r="Y29" s="6" t="n">
        <v>43</v>
      </c>
    </row>
    <row r="30">
      <c r="C30" s="21" t="inlineStr">
        <is>
          <t>Trades reached TP2</t>
        </is>
      </c>
      <c r="D30" s="6" t="n">
        <v>7</v>
      </c>
      <c r="E30" s="6" t="n">
        <v>7</v>
      </c>
      <c r="F30" s="6" t="n">
        <v>20</v>
      </c>
      <c r="G30" s="6" t="n">
        <v>20</v>
      </c>
      <c r="H30" s="6" t="n">
        <v>43</v>
      </c>
      <c r="I30" s="6" t="n">
        <v>43</v>
      </c>
      <c r="K30" s="21" t="inlineStr">
        <is>
          <t>Trades reached TP2</t>
        </is>
      </c>
      <c r="L30" s="6" t="n">
        <v>7</v>
      </c>
      <c r="M30" s="6" t="n">
        <v>7</v>
      </c>
      <c r="N30" s="6" t="n">
        <v>20</v>
      </c>
      <c r="O30" s="6" t="n">
        <v>20</v>
      </c>
      <c r="P30" s="6" t="n">
        <v>43</v>
      </c>
      <c r="Q30" s="6" t="n">
        <v>43</v>
      </c>
      <c r="S30" s="21" t="inlineStr">
        <is>
          <t>Trades reached TP2</t>
        </is>
      </c>
      <c r="T30" s="6" t="n">
        <v>7</v>
      </c>
      <c r="U30" s="6" t="n">
        <v>7</v>
      </c>
      <c r="V30" s="6" t="n">
        <v>20</v>
      </c>
      <c r="W30" s="6" t="n">
        <v>20</v>
      </c>
      <c r="X30" s="6" t="n">
        <v>43</v>
      </c>
      <c r="Y30" s="6" t="n">
        <v>43</v>
      </c>
    </row>
    <row r="31">
      <c r="C31" s="21" t="inlineStr">
        <is>
          <t>Trades reached TP3</t>
        </is>
      </c>
      <c r="D31" s="6" t="n">
        <v>7</v>
      </c>
      <c r="E31" s="6" t="n">
        <v>7</v>
      </c>
      <c r="F31" s="6" t="n">
        <v>19</v>
      </c>
      <c r="G31" s="6" t="n">
        <v>19</v>
      </c>
      <c r="H31" s="6" t="n">
        <v>39</v>
      </c>
      <c r="I31" s="6" t="n">
        <v>39</v>
      </c>
      <c r="K31" s="21" t="inlineStr">
        <is>
          <t>Trades reached TP3</t>
        </is>
      </c>
      <c r="L31" s="6" t="n">
        <v>7</v>
      </c>
      <c r="M31" s="6" t="n">
        <v>7</v>
      </c>
      <c r="N31" s="6" t="n">
        <v>19</v>
      </c>
      <c r="O31" s="6" t="n">
        <v>19</v>
      </c>
      <c r="P31" s="6" t="n">
        <v>39</v>
      </c>
      <c r="Q31" s="6" t="n">
        <v>39</v>
      </c>
      <c r="S31" s="21" t="inlineStr">
        <is>
          <t>Trades reached TP3</t>
        </is>
      </c>
      <c r="T31" s="6" t="n">
        <v>7</v>
      </c>
      <c r="U31" s="6" t="n">
        <v>7</v>
      </c>
      <c r="V31" s="6" t="n">
        <v>19</v>
      </c>
      <c r="W31" s="6" t="n">
        <v>19</v>
      </c>
      <c r="X31" s="6" t="n">
        <v>39</v>
      </c>
      <c r="Y31" s="6" t="n">
        <v>39</v>
      </c>
    </row>
    <row r="32">
      <c r="C32" s="21" t="inlineStr">
        <is>
          <t>Trades reached TP4</t>
        </is>
      </c>
      <c r="D32" s="6" t="n">
        <v>7</v>
      </c>
      <c r="E32" s="6" t="n">
        <v>7</v>
      </c>
      <c r="F32" s="6" t="n">
        <v>17</v>
      </c>
      <c r="G32" s="6" t="n">
        <v>17</v>
      </c>
      <c r="H32" s="6" t="n">
        <v>35</v>
      </c>
      <c r="I32" s="6" t="n">
        <v>35</v>
      </c>
      <c r="K32" s="21" t="inlineStr">
        <is>
          <t>Trades reached TP4</t>
        </is>
      </c>
      <c r="L32" s="6" t="n">
        <v>7</v>
      </c>
      <c r="M32" s="6" t="n">
        <v>7</v>
      </c>
      <c r="N32" s="6" t="n">
        <v>17</v>
      </c>
      <c r="O32" s="6" t="n">
        <v>17</v>
      </c>
      <c r="P32" s="6" t="n">
        <v>35</v>
      </c>
      <c r="Q32" s="6" t="n">
        <v>35</v>
      </c>
      <c r="S32" s="21" t="inlineStr">
        <is>
          <t>Trades reached TP4</t>
        </is>
      </c>
      <c r="T32" s="6" t="n">
        <v>7</v>
      </c>
      <c r="U32" s="6" t="n">
        <v>7</v>
      </c>
      <c r="V32" s="6" t="n">
        <v>17</v>
      </c>
      <c r="W32" s="6" t="n">
        <v>17</v>
      </c>
      <c r="X32" s="6" t="n">
        <v>35</v>
      </c>
      <c r="Y32" s="6" t="n">
        <v>35</v>
      </c>
    </row>
    <row r="33">
      <c r="C33" s="21" t="inlineStr">
        <is>
          <t>Trades reached TP5</t>
        </is>
      </c>
      <c r="D33" s="6" t="n">
        <v>5</v>
      </c>
      <c r="E33" s="6" t="n">
        <v>5</v>
      </c>
      <c r="F33" s="6" t="n">
        <v>13</v>
      </c>
      <c r="G33" s="6" t="n">
        <v>13</v>
      </c>
      <c r="H33" s="6" t="n">
        <v>31</v>
      </c>
      <c r="I33" s="6" t="n">
        <v>31</v>
      </c>
      <c r="K33" s="21" t="inlineStr">
        <is>
          <t>Trades reached TP5</t>
        </is>
      </c>
      <c r="L33" s="6" t="n">
        <v>5</v>
      </c>
      <c r="M33" s="6" t="n">
        <v>5</v>
      </c>
      <c r="N33" s="6" t="n">
        <v>13</v>
      </c>
      <c r="O33" s="6" t="n">
        <v>13</v>
      </c>
      <c r="P33" s="6" t="n">
        <v>31</v>
      </c>
      <c r="Q33" s="6" t="n">
        <v>31</v>
      </c>
      <c r="S33" s="21" t="inlineStr">
        <is>
          <t>Trades reached TP5</t>
        </is>
      </c>
      <c r="T33" s="6" t="n">
        <v>5</v>
      </c>
      <c r="U33" s="6" t="n">
        <v>5</v>
      </c>
      <c r="V33" s="6" t="n">
        <v>13</v>
      </c>
      <c r="W33" s="6" t="n">
        <v>13</v>
      </c>
      <c r="X33" s="6" t="n">
        <v>31</v>
      </c>
      <c r="Y33" s="6" t="n">
        <v>31</v>
      </c>
    </row>
    <row r="34">
      <c r="C34" s="21" t="inlineStr">
        <is>
          <t>Trades reached TP6</t>
        </is>
      </c>
      <c r="D34" s="6" t="n">
        <v>3</v>
      </c>
      <c r="E34" s="6" t="n">
        <v>3</v>
      </c>
      <c r="F34" s="6" t="n">
        <v>10</v>
      </c>
      <c r="G34" s="6" t="n">
        <v>10</v>
      </c>
      <c r="H34" s="6" t="n">
        <v>24</v>
      </c>
      <c r="I34" s="6" t="n">
        <v>24</v>
      </c>
      <c r="K34" s="21" t="inlineStr">
        <is>
          <t>Trades reached TP6</t>
        </is>
      </c>
      <c r="L34" s="6" t="n">
        <v>3</v>
      </c>
      <c r="M34" s="6" t="n">
        <v>3</v>
      </c>
      <c r="N34" s="6" t="n">
        <v>10</v>
      </c>
      <c r="O34" s="6" t="n">
        <v>10</v>
      </c>
      <c r="P34" s="6" t="n">
        <v>24</v>
      </c>
      <c r="Q34" s="6" t="n">
        <v>24</v>
      </c>
      <c r="S34" s="21" t="inlineStr">
        <is>
          <t>Trades reached TP6</t>
        </is>
      </c>
      <c r="T34" s="6" t="n">
        <v>3</v>
      </c>
      <c r="U34" s="6" t="n">
        <v>3</v>
      </c>
      <c r="V34" s="6" t="n">
        <v>10</v>
      </c>
      <c r="W34" s="6" t="n">
        <v>10</v>
      </c>
      <c r="X34" s="6" t="n">
        <v>24</v>
      </c>
      <c r="Y34" s="6" t="n">
        <v>24</v>
      </c>
    </row>
    <row r="36">
      <c r="C36" s="11" t="n"/>
      <c r="D36" s="11" t="n"/>
      <c r="E36" s="11" t="n"/>
      <c r="F36" s="11" t="n"/>
      <c r="G36" s="11" t="n"/>
      <c r="H36" s="11" t="n"/>
      <c r="I36" s="11" t="n"/>
      <c r="K36" s="11" t="n"/>
      <c r="L36" s="11" t="n"/>
      <c r="M36" s="11" t="n"/>
      <c r="N36" s="11" t="n"/>
      <c r="O36" s="11" t="n"/>
      <c r="P36" s="11" t="n"/>
      <c r="Q36" s="11" t="n"/>
      <c r="S36" s="11" t="n"/>
      <c r="T36" s="11" t="n"/>
      <c r="U36" s="11" t="n"/>
      <c r="V36" s="11" t="n"/>
      <c r="W36" s="11" t="n"/>
      <c r="X36" s="11" t="n"/>
      <c r="Y36" s="11" t="n"/>
    </row>
    <row r="37">
      <c r="C37" s="29" t="inlineStr">
        <is>
          <t>TOP 4</t>
        </is>
      </c>
      <c r="E37" s="14" t="inlineStr">
        <is>
          <t>SL=5.0%</t>
        </is>
      </c>
      <c r="F37" s="13" t="n"/>
      <c r="G37" s="14" t="inlineStr">
        <is>
          <t>BE after TP=1</t>
        </is>
      </c>
      <c r="H37" s="13" t="n"/>
      <c r="I37" s="15" t="n"/>
      <c r="K37" s="29" t="inlineStr">
        <is>
          <t>TOP 5</t>
        </is>
      </c>
      <c r="M37" s="14" t="inlineStr">
        <is>
          <t>SL=4.0%</t>
        </is>
      </c>
      <c r="N37" s="13" t="n"/>
      <c r="O37" s="14" t="inlineStr">
        <is>
          <t>BE after TP=1</t>
        </is>
      </c>
      <c r="P37" s="13" t="n"/>
      <c r="Q37" s="15" t="n"/>
      <c r="S37" s="29" t="inlineStr">
        <is>
          <t>TOP 6</t>
        </is>
      </c>
      <c r="U37" s="14" t="inlineStr">
        <is>
          <t>SL=6.0%</t>
        </is>
      </c>
      <c r="V37" s="13" t="n"/>
      <c r="W37" s="14" t="inlineStr">
        <is>
          <t>BE after TP=1</t>
        </is>
      </c>
      <c r="X37" s="13" t="n"/>
      <c r="Y37" s="15" t="n"/>
    </row>
    <row r="38">
      <c r="C38" s="17" t="inlineStr">
        <is>
          <t xml:space="preserve">Baseline: </t>
        </is>
      </c>
      <c r="D38" s="13" t="n"/>
      <c r="E38" s="18" t="inlineStr">
        <is>
          <t xml:space="preserve">Signal sens: </t>
        </is>
      </c>
      <c r="F38" s="13" t="n"/>
      <c r="G38" s="18" t="inlineStr">
        <is>
          <t xml:space="preserve">TF: </t>
        </is>
      </c>
      <c r="H38" s="13" t="n"/>
      <c r="I38" s="15" t="n"/>
      <c r="K38" s="17" t="inlineStr">
        <is>
          <t xml:space="preserve">Baseline: </t>
        </is>
      </c>
      <c r="L38" s="13" t="n"/>
      <c r="M38" s="18" t="inlineStr">
        <is>
          <t xml:space="preserve">Signal sens: </t>
        </is>
      </c>
      <c r="N38" s="13" t="n"/>
      <c r="O38" s="18" t="inlineStr">
        <is>
          <t xml:space="preserve">TF: </t>
        </is>
      </c>
      <c r="P38" s="13" t="n"/>
      <c r="Q38" s="15" t="n"/>
      <c r="S38" s="17" t="inlineStr">
        <is>
          <t xml:space="preserve">Baseline: </t>
        </is>
      </c>
      <c r="T38" s="13" t="n"/>
      <c r="U38" s="18" t="inlineStr">
        <is>
          <t xml:space="preserve">Signal sens: </t>
        </is>
      </c>
      <c r="V38" s="13" t="n"/>
      <c r="W38" s="18" t="inlineStr">
        <is>
          <t xml:space="preserve">TF: </t>
        </is>
      </c>
      <c r="X38" s="13" t="n"/>
      <c r="Y38" s="15" t="n"/>
    </row>
    <row r="39">
      <c r="C39" s="19" t="inlineStr">
        <is>
          <t>Metric</t>
        </is>
      </c>
      <c r="D39" s="19" t="inlineStr">
        <is>
          <t>30 GROSS</t>
        </is>
      </c>
      <c r="E39" s="19" t="inlineStr">
        <is>
          <t>30 NET</t>
        </is>
      </c>
      <c r="F39" s="19" t="inlineStr">
        <is>
          <t>90 GROSS</t>
        </is>
      </c>
      <c r="G39" s="19" t="inlineStr">
        <is>
          <t>90 NET</t>
        </is>
      </c>
      <c r="H39" s="19" t="inlineStr">
        <is>
          <t>180 GROSS</t>
        </is>
      </c>
      <c r="I39" s="19" t="inlineStr">
        <is>
          <t>180 NET</t>
        </is>
      </c>
      <c r="K39" s="19" t="inlineStr">
        <is>
          <t>Metric</t>
        </is>
      </c>
      <c r="L39" s="19" t="inlineStr">
        <is>
          <t>30 GROSS</t>
        </is>
      </c>
      <c r="M39" s="19" t="inlineStr">
        <is>
          <t>30 NET</t>
        </is>
      </c>
      <c r="N39" s="19" t="inlineStr">
        <is>
          <t>90 GROSS</t>
        </is>
      </c>
      <c r="O39" s="19" t="inlineStr">
        <is>
          <t>90 NET</t>
        </is>
      </c>
      <c r="P39" s="19" t="inlineStr">
        <is>
          <t>180 GROSS</t>
        </is>
      </c>
      <c r="Q39" s="19" t="inlineStr">
        <is>
          <t>180 NET</t>
        </is>
      </c>
      <c r="S39" s="19" t="inlineStr">
        <is>
          <t>Metric</t>
        </is>
      </c>
      <c r="T39" s="19" t="inlineStr">
        <is>
          <t>30 GROSS</t>
        </is>
      </c>
      <c r="U39" s="19" t="inlineStr">
        <is>
          <t>30 NET</t>
        </is>
      </c>
      <c r="V39" s="19" t="inlineStr">
        <is>
          <t>90 GROSS</t>
        </is>
      </c>
      <c r="W39" s="19" t="inlineStr">
        <is>
          <t>90 NET</t>
        </is>
      </c>
      <c r="X39" s="19" t="inlineStr">
        <is>
          <t>180 GROSS</t>
        </is>
      </c>
      <c r="Y39" s="19" t="inlineStr">
        <is>
          <t>180 NET</t>
        </is>
      </c>
    </row>
    <row r="40">
      <c r="D40" s="20" t="n">
        <v>8</v>
      </c>
      <c r="F40" s="20" t="n">
        <v>23</v>
      </c>
      <c r="H40" s="20" t="n">
        <v>47</v>
      </c>
      <c r="L40" s="20" t="n">
        <v>8</v>
      </c>
      <c r="N40" s="20" t="n">
        <v>23</v>
      </c>
      <c r="P40" s="20" t="n">
        <v>47</v>
      </c>
      <c r="T40" s="20" t="n">
        <v>8</v>
      </c>
      <c r="V40" s="20" t="n">
        <v>23</v>
      </c>
      <c r="X40" s="20" t="n">
        <v>47</v>
      </c>
    </row>
    <row r="41">
      <c r="C41" s="21" t="inlineStr">
        <is>
          <t>SL (%)</t>
        </is>
      </c>
      <c r="D41" s="22" t="n">
        <v>5</v>
      </c>
      <c r="E41" s="22" t="n">
        <v>5</v>
      </c>
      <c r="F41" s="22" t="n">
        <v>5</v>
      </c>
      <c r="G41" s="22" t="n">
        <v>5</v>
      </c>
      <c r="H41" s="22" t="n">
        <v>5</v>
      </c>
      <c r="I41" s="22" t="n">
        <v>5</v>
      </c>
      <c r="K41" s="21" t="inlineStr">
        <is>
          <t>SL (%)</t>
        </is>
      </c>
      <c r="L41" s="22" t="n">
        <v>4</v>
      </c>
      <c r="M41" s="22" t="n">
        <v>4</v>
      </c>
      <c r="N41" s="22" t="n">
        <v>4</v>
      </c>
      <c r="O41" s="22" t="n">
        <v>4</v>
      </c>
      <c r="P41" s="22" t="n">
        <v>4</v>
      </c>
      <c r="Q41" s="22" t="n">
        <v>4</v>
      </c>
      <c r="S41" s="21" t="inlineStr">
        <is>
          <t>SL (%)</t>
        </is>
      </c>
      <c r="T41" s="22" t="n">
        <v>6</v>
      </c>
      <c r="U41" s="22" t="n">
        <v>6</v>
      </c>
      <c r="V41" s="22" t="n">
        <v>6</v>
      </c>
      <c r="W41" s="22" t="n">
        <v>6</v>
      </c>
      <c r="X41" s="22" t="n">
        <v>6</v>
      </c>
      <c r="Y41" s="22" t="n">
        <v>6</v>
      </c>
    </row>
    <row r="42">
      <c r="C42" s="21" t="inlineStr">
        <is>
          <t>BE (after TP #)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K42" s="21" t="inlineStr">
        <is>
          <t>BE (after TP #)</t>
        </is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S42" s="21" t="inlineStr">
        <is>
          <t>BE (after TP #)</t>
        </is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C43" s="21" t="inlineStr">
        <is>
          <t>Winrate (%)</t>
        </is>
      </c>
      <c r="D43" s="22" t="n">
        <v>87.5</v>
      </c>
      <c r="E43" s="22" t="n">
        <v>87.5</v>
      </c>
      <c r="F43" s="22" t="n">
        <v>86.95652173913044</v>
      </c>
      <c r="G43" s="22" t="n">
        <v>82.60869565217391</v>
      </c>
      <c r="H43" s="22" t="n">
        <v>89.36170212765957</v>
      </c>
      <c r="I43" s="22" t="n">
        <v>87.2340425531915</v>
      </c>
      <c r="K43" s="21" t="inlineStr">
        <is>
          <t>Winrate (%)</t>
        </is>
      </c>
      <c r="L43" s="22" t="n">
        <v>87.5</v>
      </c>
      <c r="M43" s="22" t="n">
        <v>87.5</v>
      </c>
      <c r="N43" s="22" t="n">
        <v>86.95652173913044</v>
      </c>
      <c r="O43" s="22" t="n">
        <v>82.60869565217391</v>
      </c>
      <c r="P43" s="22" t="n">
        <v>89.36170212765957</v>
      </c>
      <c r="Q43" s="22" t="n">
        <v>87.2340425531915</v>
      </c>
      <c r="S43" s="21" t="inlineStr">
        <is>
          <t>Winrate (%)</t>
        </is>
      </c>
      <c r="T43" s="22" t="n">
        <v>87.5</v>
      </c>
      <c r="U43" s="22" t="n">
        <v>87.5</v>
      </c>
      <c r="V43" s="22" t="n">
        <v>86.95652173913044</v>
      </c>
      <c r="W43" s="22" t="n">
        <v>82.60869565217391</v>
      </c>
      <c r="X43" s="22" t="n">
        <v>89.36170212765957</v>
      </c>
      <c r="Y43" s="22" t="n">
        <v>87.2340425531915</v>
      </c>
    </row>
    <row r="44">
      <c r="C44" s="21" t="inlineStr">
        <is>
          <t>Profit Factor</t>
        </is>
      </c>
      <c r="D44" s="23" t="n">
        <v>1.233206854701987</v>
      </c>
      <c r="E44" s="23" t="n">
        <v>1.067263783796524</v>
      </c>
      <c r="F44" s="23" t="n">
        <v>1.559572997068587</v>
      </c>
      <c r="G44" s="23" t="n">
        <v>1.349673850594123</v>
      </c>
      <c r="H44" s="23" t="n">
        <v>2.05490504596682</v>
      </c>
      <c r="I44" s="23" t="n">
        <v>1.78262710663923</v>
      </c>
      <c r="K44" s="21" t="inlineStr">
        <is>
          <t>Profit Factor</t>
        </is>
      </c>
      <c r="L44" s="23" t="n">
        <v>1.233206854701987</v>
      </c>
      <c r="M44" s="23" t="n">
        <v>1.067263783796524</v>
      </c>
      <c r="N44" s="23" t="n">
        <v>1.559572997068587</v>
      </c>
      <c r="O44" s="23" t="n">
        <v>1.349673850594123</v>
      </c>
      <c r="P44" s="23" t="n">
        <v>2.05490504596682</v>
      </c>
      <c r="Q44" s="23" t="n">
        <v>1.78262710663923</v>
      </c>
      <c r="S44" s="21" t="inlineStr">
        <is>
          <t>Profit Factor</t>
        </is>
      </c>
      <c r="T44" s="23" t="n">
        <v>1.233206854701987</v>
      </c>
      <c r="U44" s="23" t="n">
        <v>1.067263783796524</v>
      </c>
      <c r="V44" s="23" t="n">
        <v>1.559572997068587</v>
      </c>
      <c r="W44" s="23" t="n">
        <v>1.349673850594123</v>
      </c>
      <c r="X44" s="23" t="n">
        <v>2.05490504596682</v>
      </c>
      <c r="Y44" s="23" t="n">
        <v>1.78262710663923</v>
      </c>
    </row>
    <row r="45">
      <c r="C45" s="21" t="inlineStr">
        <is>
          <t>Safe-CNP</t>
        </is>
      </c>
      <c r="D45" s="22" t="n">
        <v>1.705002433367397</v>
      </c>
      <c r="E45" s="22" t="n">
        <v>-0.1372356012166009</v>
      </c>
      <c r="F45" s="22" t="n">
        <v>13.75320959168547</v>
      </c>
      <c r="G45" s="22" t="n">
        <v>7.946390592702213</v>
      </c>
      <c r="H45" s="22" t="n">
        <v>52.22563303545365</v>
      </c>
      <c r="I45" s="22" t="n">
        <v>36.93495001241287</v>
      </c>
      <c r="K45" s="21" t="inlineStr">
        <is>
          <t>Safe-CNP</t>
        </is>
      </c>
      <c r="L45" s="22" t="n">
        <v>1.705002433367397</v>
      </c>
      <c r="M45" s="22" t="n">
        <v>-0.1372356012166009</v>
      </c>
      <c r="N45" s="22" t="n">
        <v>13.75320959168547</v>
      </c>
      <c r="O45" s="22" t="n">
        <v>7.946390592702213</v>
      </c>
      <c r="P45" s="22" t="n">
        <v>52.22563303545365</v>
      </c>
      <c r="Q45" s="22" t="n">
        <v>36.93495001241287</v>
      </c>
      <c r="S45" s="21" t="inlineStr">
        <is>
          <t>Safe-CNP</t>
        </is>
      </c>
      <c r="T45" s="22" t="n">
        <v>1.705002433367397</v>
      </c>
      <c r="U45" s="22" t="n">
        <v>-0.1372356012166009</v>
      </c>
      <c r="V45" s="22" t="n">
        <v>13.75320959168547</v>
      </c>
      <c r="W45" s="22" t="n">
        <v>7.946390592702213</v>
      </c>
      <c r="X45" s="22" t="n">
        <v>52.22563303545365</v>
      </c>
      <c r="Y45" s="22" t="n">
        <v>36.93495001241287</v>
      </c>
    </row>
    <row r="46">
      <c r="C46" s="21" t="inlineStr">
        <is>
          <t>Safe-MDD</t>
        </is>
      </c>
      <c r="D46" s="22" t="n">
        <v>11.0811126335646</v>
      </c>
      <c r="E46" s="22" t="n">
        <v>11.3611126335646</v>
      </c>
      <c r="F46" s="22" t="n">
        <v>15.4050269217005</v>
      </c>
      <c r="G46" s="22" t="n">
        <v>17.08040259540429</v>
      </c>
      <c r="H46" s="22" t="n">
        <v>15.40502692170052</v>
      </c>
      <c r="I46" s="22" t="n">
        <v>17.08040259540429</v>
      </c>
      <c r="K46" s="21" t="inlineStr">
        <is>
          <t>Safe-MDD</t>
        </is>
      </c>
      <c r="L46" s="22" t="n">
        <v>11.0811126335646</v>
      </c>
      <c r="M46" s="22" t="n">
        <v>11.3611126335646</v>
      </c>
      <c r="N46" s="22" t="n">
        <v>15.4050269217005</v>
      </c>
      <c r="O46" s="22" t="n">
        <v>17.08040259540429</v>
      </c>
      <c r="P46" s="22" t="n">
        <v>15.40502692170052</v>
      </c>
      <c r="Q46" s="22" t="n">
        <v>17.08040259540429</v>
      </c>
      <c r="S46" s="21" t="inlineStr">
        <is>
          <t>Safe-MDD</t>
        </is>
      </c>
      <c r="T46" s="22" t="n">
        <v>11.0811126335646</v>
      </c>
      <c r="U46" s="22" t="n">
        <v>11.3611126335646</v>
      </c>
      <c r="V46" s="22" t="n">
        <v>15.4050269217005</v>
      </c>
      <c r="W46" s="22" t="n">
        <v>17.08040259540429</v>
      </c>
      <c r="X46" s="22" t="n">
        <v>15.40502692170052</v>
      </c>
      <c r="Y46" s="22" t="n">
        <v>17.08040259540429</v>
      </c>
    </row>
    <row r="47">
      <c r="C47" s="21" t="inlineStr">
        <is>
          <t>Safe-LEV</t>
        </is>
      </c>
      <c r="D47" s="6" t="n">
        <v>4</v>
      </c>
      <c r="E47" s="6" t="n">
        <v>4</v>
      </c>
      <c r="F47" s="6" t="n">
        <v>4</v>
      </c>
      <c r="G47" s="6" t="n">
        <v>4</v>
      </c>
      <c r="H47" s="6" t="n">
        <v>4</v>
      </c>
      <c r="I47" s="6" t="n">
        <v>4</v>
      </c>
      <c r="K47" s="21" t="inlineStr">
        <is>
          <t>Safe-LEV</t>
        </is>
      </c>
      <c r="L47" s="6" t="n">
        <v>4</v>
      </c>
      <c r="M47" s="6" t="n">
        <v>4</v>
      </c>
      <c r="N47" s="6" t="n">
        <v>4</v>
      </c>
      <c r="O47" s="6" t="n">
        <v>4</v>
      </c>
      <c r="P47" s="6" t="n">
        <v>4</v>
      </c>
      <c r="Q47" s="6" t="n">
        <v>4</v>
      </c>
      <c r="S47" s="21" t="inlineStr">
        <is>
          <t>Safe-LEV</t>
        </is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</v>
      </c>
    </row>
    <row r="48">
      <c r="C48" s="21" t="inlineStr">
        <is>
          <t>Balanced-CNP</t>
        </is>
      </c>
      <c r="D48" s="22" t="n">
        <v>1.67922497225641</v>
      </c>
      <c r="E48" s="22" t="n">
        <v>-1.545405972651959</v>
      </c>
      <c r="F48" s="22" t="n">
        <v>21.92418474027837</v>
      </c>
      <c r="G48" s="22" t="n">
        <v>11.21208346828784</v>
      </c>
      <c r="H48" s="22" t="n">
        <v>98.34820653488087</v>
      </c>
      <c r="I48" s="22" t="n">
        <v>64.82112312213484</v>
      </c>
      <c r="K48" s="21" t="inlineStr">
        <is>
          <t>Balanced-CNP</t>
        </is>
      </c>
      <c r="L48" s="22" t="n">
        <v>1.67922497225641</v>
      </c>
      <c r="M48" s="22" t="n">
        <v>-1.545405972651959</v>
      </c>
      <c r="N48" s="22" t="n">
        <v>21.92418474027837</v>
      </c>
      <c r="O48" s="22" t="n">
        <v>11.21208346828784</v>
      </c>
      <c r="P48" s="22" t="n">
        <v>98.34820653488087</v>
      </c>
      <c r="Q48" s="22" t="n">
        <v>64.82112312213484</v>
      </c>
      <c r="S48" s="21" t="inlineStr">
        <is>
          <t>Balanced-CNP</t>
        </is>
      </c>
      <c r="T48" s="22" t="n">
        <v>1.67922497225641</v>
      </c>
      <c r="U48" s="22" t="n">
        <v>-1.545405972651959</v>
      </c>
      <c r="V48" s="22" t="n">
        <v>21.92418474027837</v>
      </c>
      <c r="W48" s="22" t="n">
        <v>11.21208346828784</v>
      </c>
      <c r="X48" s="22" t="n">
        <v>98.34820653488087</v>
      </c>
      <c r="Y48" s="22" t="n">
        <v>64.82112312213484</v>
      </c>
    </row>
    <row r="49">
      <c r="C49" s="21" t="inlineStr">
        <is>
          <t>Balanced-MDD</t>
        </is>
      </c>
      <c r="D49" s="22" t="n">
        <v>19.39194710873804</v>
      </c>
      <c r="E49" s="22" t="n">
        <v>19.88194710873804</v>
      </c>
      <c r="F49" s="22" t="n">
        <v>26.97291018901465</v>
      </c>
      <c r="G49" s="22" t="n">
        <v>29.55718102091052</v>
      </c>
      <c r="H49" s="22" t="n">
        <v>26.97291018901467</v>
      </c>
      <c r="I49" s="22" t="n">
        <v>29.55718102091052</v>
      </c>
      <c r="K49" s="21" t="inlineStr">
        <is>
          <t>Balanced-MDD</t>
        </is>
      </c>
      <c r="L49" s="22" t="n">
        <v>19.39194710873804</v>
      </c>
      <c r="M49" s="22" t="n">
        <v>19.88194710873804</v>
      </c>
      <c r="N49" s="22" t="n">
        <v>26.97291018901465</v>
      </c>
      <c r="O49" s="22" t="n">
        <v>29.55718102091052</v>
      </c>
      <c r="P49" s="22" t="n">
        <v>26.97291018901467</v>
      </c>
      <c r="Q49" s="22" t="n">
        <v>29.55718102091052</v>
      </c>
      <c r="S49" s="21" t="inlineStr">
        <is>
          <t>Balanced-MDD</t>
        </is>
      </c>
      <c r="T49" s="22" t="n">
        <v>19.39194710873804</v>
      </c>
      <c r="U49" s="22" t="n">
        <v>19.88194710873804</v>
      </c>
      <c r="V49" s="22" t="n">
        <v>26.97291018901465</v>
      </c>
      <c r="W49" s="22" t="n">
        <v>29.55718102091052</v>
      </c>
      <c r="X49" s="22" t="n">
        <v>26.97291018901467</v>
      </c>
      <c r="Y49" s="22" t="n">
        <v>29.55718102091052</v>
      </c>
    </row>
    <row r="50">
      <c r="C50" s="21" t="inlineStr">
        <is>
          <t>Balanced-LEV</t>
        </is>
      </c>
      <c r="D50" s="6" t="n">
        <v>7</v>
      </c>
      <c r="E50" s="6" t="n">
        <v>7</v>
      </c>
      <c r="F50" s="6" t="n">
        <v>7</v>
      </c>
      <c r="G50" s="6" t="n">
        <v>7</v>
      </c>
      <c r="H50" s="6" t="n">
        <v>7</v>
      </c>
      <c r="I50" s="6" t="n">
        <v>7</v>
      </c>
      <c r="K50" s="21" t="inlineStr">
        <is>
          <t>Balanced-LEV</t>
        </is>
      </c>
      <c r="L50" s="6" t="n">
        <v>7</v>
      </c>
      <c r="M50" s="6" t="n">
        <v>7</v>
      </c>
      <c r="N50" s="6" t="n">
        <v>7</v>
      </c>
      <c r="O50" s="6" t="n">
        <v>7</v>
      </c>
      <c r="P50" s="6" t="n">
        <v>7</v>
      </c>
      <c r="Q50" s="6" t="n">
        <v>7</v>
      </c>
      <c r="S50" s="21" t="inlineStr">
        <is>
          <t>Balanced-LEV</t>
        </is>
      </c>
      <c r="T50" s="6" t="n">
        <v>7</v>
      </c>
      <c r="U50" s="6" t="n">
        <v>7</v>
      </c>
      <c r="V50" s="6" t="n">
        <v>7</v>
      </c>
      <c r="W50" s="6" t="n">
        <v>7</v>
      </c>
      <c r="X50" s="6" t="n">
        <v>7</v>
      </c>
      <c r="Y50" s="6" t="n">
        <v>7</v>
      </c>
    </row>
    <row r="51">
      <c r="C51" s="21" t="inlineStr">
        <is>
          <t>Aggressive-CNP</t>
        </is>
      </c>
      <c r="D51" s="22" t="n">
        <v>1.67922497225641</v>
      </c>
      <c r="E51" s="22" t="n">
        <v>-1.545405972651959</v>
      </c>
      <c r="F51" s="22" t="n">
        <v>21.92418474027837</v>
      </c>
      <c r="G51" s="22" t="n">
        <v>11.21208346828784</v>
      </c>
      <c r="H51" s="22" t="n">
        <v>98.34820653488087</v>
      </c>
      <c r="I51" s="22" t="n">
        <v>64.82112312213484</v>
      </c>
      <c r="K51" s="21" t="inlineStr">
        <is>
          <t>Aggressive-CNP</t>
        </is>
      </c>
      <c r="L51" s="22" t="n">
        <v>1.67922497225641</v>
      </c>
      <c r="M51" s="22" t="n">
        <v>-1.545405972651959</v>
      </c>
      <c r="N51" s="22" t="n">
        <v>21.92418474027837</v>
      </c>
      <c r="O51" s="22" t="n">
        <v>11.21208346828784</v>
      </c>
      <c r="P51" s="22" t="n">
        <v>98.34820653488087</v>
      </c>
      <c r="Q51" s="22" t="n">
        <v>64.82112312213484</v>
      </c>
      <c r="S51" s="21" t="inlineStr">
        <is>
          <t>Aggressive-CNP</t>
        </is>
      </c>
      <c r="T51" s="22" t="n">
        <v>1.67922497225641</v>
      </c>
      <c r="U51" s="22" t="n">
        <v>-1.545405972651959</v>
      </c>
      <c r="V51" s="22" t="n">
        <v>21.92418474027837</v>
      </c>
      <c r="W51" s="22" t="n">
        <v>11.21208346828784</v>
      </c>
      <c r="X51" s="22" t="n">
        <v>98.34820653488087</v>
      </c>
      <c r="Y51" s="22" t="n">
        <v>64.82112312213484</v>
      </c>
    </row>
    <row r="52">
      <c r="C52" s="21" t="inlineStr">
        <is>
          <t>Aggressive-MDD</t>
        </is>
      </c>
      <c r="D52" s="22" t="n">
        <v>19.39194710873804</v>
      </c>
      <c r="E52" s="22" t="n">
        <v>19.88194710873804</v>
      </c>
      <c r="F52" s="22" t="n">
        <v>26.97291018901465</v>
      </c>
      <c r="G52" s="22" t="n">
        <v>29.55718102091052</v>
      </c>
      <c r="H52" s="22" t="n">
        <v>26.97291018901467</v>
      </c>
      <c r="I52" s="22" t="n">
        <v>29.55718102091052</v>
      </c>
      <c r="K52" s="21" t="inlineStr">
        <is>
          <t>Aggressive-MDD</t>
        </is>
      </c>
      <c r="L52" s="22" t="n">
        <v>19.39194710873804</v>
      </c>
      <c r="M52" s="22" t="n">
        <v>19.88194710873804</v>
      </c>
      <c r="N52" s="22" t="n">
        <v>26.97291018901465</v>
      </c>
      <c r="O52" s="22" t="n">
        <v>29.55718102091052</v>
      </c>
      <c r="P52" s="22" t="n">
        <v>26.97291018901467</v>
      </c>
      <c r="Q52" s="22" t="n">
        <v>29.55718102091052</v>
      </c>
      <c r="S52" s="21" t="inlineStr">
        <is>
          <t>Aggressive-MDD</t>
        </is>
      </c>
      <c r="T52" s="22" t="n">
        <v>19.39194710873804</v>
      </c>
      <c r="U52" s="22" t="n">
        <v>19.88194710873804</v>
      </c>
      <c r="V52" s="22" t="n">
        <v>26.97291018901465</v>
      </c>
      <c r="W52" s="22" t="n">
        <v>29.55718102091052</v>
      </c>
      <c r="X52" s="22" t="n">
        <v>26.97291018901467</v>
      </c>
      <c r="Y52" s="22" t="n">
        <v>29.55718102091052</v>
      </c>
    </row>
    <row r="53">
      <c r="C53" s="21" t="inlineStr">
        <is>
          <t>Aggressive-LEV</t>
        </is>
      </c>
      <c r="D53" s="6" t="n">
        <v>7</v>
      </c>
      <c r="E53" s="6" t="n">
        <v>7</v>
      </c>
      <c r="F53" s="6" t="n">
        <v>7</v>
      </c>
      <c r="G53" s="6" t="n">
        <v>7</v>
      </c>
      <c r="H53" s="6" t="n">
        <v>7</v>
      </c>
      <c r="I53" s="6" t="n">
        <v>7</v>
      </c>
      <c r="K53" s="21" t="inlineStr">
        <is>
          <t>Aggressive-LEV</t>
        </is>
      </c>
      <c r="L53" s="6" t="n">
        <v>7</v>
      </c>
      <c r="M53" s="6" t="n">
        <v>7</v>
      </c>
      <c r="N53" s="6" t="n">
        <v>7</v>
      </c>
      <c r="O53" s="6" t="n">
        <v>7</v>
      </c>
      <c r="P53" s="6" t="n">
        <v>7</v>
      </c>
      <c r="Q53" s="6" t="n">
        <v>7</v>
      </c>
      <c r="S53" s="21" t="inlineStr">
        <is>
          <t>Aggressive-LEV</t>
        </is>
      </c>
      <c r="T53" s="6" t="n">
        <v>7</v>
      </c>
      <c r="U53" s="6" t="n">
        <v>7</v>
      </c>
      <c r="V53" s="6" t="n">
        <v>7</v>
      </c>
      <c r="W53" s="6" t="n">
        <v>7</v>
      </c>
      <c r="X53" s="6" t="n">
        <v>7</v>
      </c>
      <c r="Y53" s="6" t="n">
        <v>7</v>
      </c>
    </row>
    <row r="54">
      <c r="C54" s="21" t="inlineStr">
        <is>
          <t>Wins in a Row</t>
        </is>
      </c>
      <c r="D54" s="6" t="n">
        <v>6</v>
      </c>
      <c r="E54" s="6" t="n">
        <v>6</v>
      </c>
      <c r="F54" s="6" t="n">
        <v>9</v>
      </c>
      <c r="G54" s="6" t="n">
        <v>9</v>
      </c>
      <c r="H54" s="6" t="n">
        <v>25</v>
      </c>
      <c r="I54" s="6" t="n">
        <v>25</v>
      </c>
      <c r="K54" s="21" t="inlineStr">
        <is>
          <t>Wins in a Row</t>
        </is>
      </c>
      <c r="L54" s="6" t="n">
        <v>6</v>
      </c>
      <c r="M54" s="6" t="n">
        <v>6</v>
      </c>
      <c r="N54" s="6" t="n">
        <v>9</v>
      </c>
      <c r="O54" s="6" t="n">
        <v>9</v>
      </c>
      <c r="P54" s="6" t="n">
        <v>25</v>
      </c>
      <c r="Q54" s="6" t="n">
        <v>25</v>
      </c>
      <c r="S54" s="21" t="inlineStr">
        <is>
          <t>Wins in a Row</t>
        </is>
      </c>
      <c r="T54" s="6" t="n">
        <v>6</v>
      </c>
      <c r="U54" s="6" t="n">
        <v>6</v>
      </c>
      <c r="V54" s="6" t="n">
        <v>9</v>
      </c>
      <c r="W54" s="6" t="n">
        <v>9</v>
      </c>
      <c r="X54" s="6" t="n">
        <v>25</v>
      </c>
      <c r="Y54" s="6" t="n">
        <v>25</v>
      </c>
    </row>
    <row r="55">
      <c r="C55" s="21" t="inlineStr">
        <is>
          <t>Losses in a Row</t>
        </is>
      </c>
      <c r="D55" s="6" t="n">
        <v>1</v>
      </c>
      <c r="E55" s="6" t="n">
        <v>1</v>
      </c>
      <c r="F55" s="6" t="n">
        <v>1</v>
      </c>
      <c r="G55" s="6" t="n">
        <v>2</v>
      </c>
      <c r="H55" s="6" t="n">
        <v>1</v>
      </c>
      <c r="I55" s="6" t="n">
        <v>2</v>
      </c>
      <c r="K55" s="21" t="inlineStr">
        <is>
          <t>Losses in a Row</t>
        </is>
      </c>
      <c r="L55" s="6" t="n">
        <v>1</v>
      </c>
      <c r="M55" s="6" t="n">
        <v>1</v>
      </c>
      <c r="N55" s="6" t="n">
        <v>1</v>
      </c>
      <c r="O55" s="6" t="n">
        <v>2</v>
      </c>
      <c r="P55" s="6" t="n">
        <v>1</v>
      </c>
      <c r="Q55" s="6" t="n">
        <v>2</v>
      </c>
      <c r="S55" s="21" t="inlineStr">
        <is>
          <t>Losses in a Row</t>
        </is>
      </c>
      <c r="T55" s="6" t="n">
        <v>1</v>
      </c>
      <c r="U55" s="6" t="n">
        <v>1</v>
      </c>
      <c r="V55" s="6" t="n">
        <v>1</v>
      </c>
      <c r="W55" s="6" t="n">
        <v>2</v>
      </c>
      <c r="X55" s="6" t="n">
        <v>1</v>
      </c>
      <c r="Y55" s="6" t="n">
        <v>2</v>
      </c>
    </row>
    <row r="56">
      <c r="C56" s="21" t="inlineStr">
        <is>
          <t>Avg Win (%)</t>
        </is>
      </c>
      <c r="D56" s="22" t="n">
        <v>0.4880465734798801</v>
      </c>
      <c r="E56" s="22" t="n">
        <v>0.4330465734798801</v>
      </c>
      <c r="F56" s="22" t="n">
        <v>0.5164015938020073</v>
      </c>
      <c r="G56" s="22" t="n">
        <v>0.4866782788277311</v>
      </c>
      <c r="H56" s="22" t="n">
        <v>0.5290382550245839</v>
      </c>
      <c r="I56" s="22" t="n">
        <v>0.4860600520175432</v>
      </c>
      <c r="K56" s="21" t="inlineStr">
        <is>
          <t>Avg Win (%)</t>
        </is>
      </c>
      <c r="L56" s="22" t="n">
        <v>0.4880465734798801</v>
      </c>
      <c r="M56" s="22" t="n">
        <v>0.4330465734798801</v>
      </c>
      <c r="N56" s="22" t="n">
        <v>0.5164015938020073</v>
      </c>
      <c r="O56" s="22" t="n">
        <v>0.4866782788277311</v>
      </c>
      <c r="P56" s="22" t="n">
        <v>0.5290382550245839</v>
      </c>
      <c r="Q56" s="22" t="n">
        <v>0.4860600520175432</v>
      </c>
      <c r="S56" s="21" t="inlineStr">
        <is>
          <t>Avg Win (%)</t>
        </is>
      </c>
      <c r="T56" s="22" t="n">
        <v>0.4880465734798801</v>
      </c>
      <c r="U56" s="22" t="n">
        <v>0.4330465734798801</v>
      </c>
      <c r="V56" s="22" t="n">
        <v>0.5164015938020073</v>
      </c>
      <c r="W56" s="22" t="n">
        <v>0.4866782788277311</v>
      </c>
      <c r="X56" s="22" t="n">
        <v>0.5290382550245839</v>
      </c>
      <c r="Y56" s="22" t="n">
        <v>0.4860600520175432</v>
      </c>
    </row>
    <row r="57">
      <c r="C57" s="21" t="inlineStr">
        <is>
          <t>Avg Loss (%)</t>
        </is>
      </c>
      <c r="D57" s="22" t="n">
        <v>-2.770278158391148</v>
      </c>
      <c r="E57" s="22" t="n">
        <v>-2.840278158391148</v>
      </c>
      <c r="F57" s="22" t="n">
        <v>-2.207448640419093</v>
      </c>
      <c r="G57" s="22" t="n">
        <v>-1.712800335736006</v>
      </c>
      <c r="H57" s="22" t="n">
        <v>-2.162592062795616</v>
      </c>
      <c r="I57" s="22" t="n">
        <v>-1.863210955944137</v>
      </c>
      <c r="K57" s="21" t="inlineStr">
        <is>
          <t>Avg Loss (%)</t>
        </is>
      </c>
      <c r="L57" s="22" t="n">
        <v>-2.770278158391148</v>
      </c>
      <c r="M57" s="22" t="n">
        <v>-2.840278158391148</v>
      </c>
      <c r="N57" s="22" t="n">
        <v>-2.207448640419093</v>
      </c>
      <c r="O57" s="22" t="n">
        <v>-1.712800335736006</v>
      </c>
      <c r="P57" s="22" t="n">
        <v>-2.162592062795616</v>
      </c>
      <c r="Q57" s="22" t="n">
        <v>-1.863210955944137</v>
      </c>
      <c r="S57" s="21" t="inlineStr">
        <is>
          <t>Avg Loss (%)</t>
        </is>
      </c>
      <c r="T57" s="22" t="n">
        <v>-2.770278158391148</v>
      </c>
      <c r="U57" s="22" t="n">
        <v>-2.840278158391148</v>
      </c>
      <c r="V57" s="22" t="n">
        <v>-2.207448640419093</v>
      </c>
      <c r="W57" s="22" t="n">
        <v>-1.712800335736006</v>
      </c>
      <c r="X57" s="22" t="n">
        <v>-2.162592062795616</v>
      </c>
      <c r="Y57" s="22" t="n">
        <v>-1.863210955944137</v>
      </c>
    </row>
    <row r="58">
      <c r="C58" s="21" t="inlineStr">
        <is>
          <t>BE after TP1 (direct)</t>
        </is>
      </c>
      <c r="D58" s="6" t="n">
        <v>0</v>
      </c>
      <c r="E58" s="6" t="n">
        <v>0</v>
      </c>
      <c r="F58" s="6" t="n">
        <v>1</v>
      </c>
      <c r="G58" s="6" t="n">
        <v>1</v>
      </c>
      <c r="H58" s="6" t="n">
        <v>1</v>
      </c>
      <c r="I58" s="6" t="n">
        <v>1</v>
      </c>
      <c r="K58" s="21" t="inlineStr">
        <is>
          <t>BE after TP1 (direct)</t>
        </is>
      </c>
      <c r="L58" s="6" t="n">
        <v>0</v>
      </c>
      <c r="M58" s="6" t="n">
        <v>0</v>
      </c>
      <c r="N58" s="6" t="n">
        <v>1</v>
      </c>
      <c r="O58" s="6" t="n">
        <v>1</v>
      </c>
      <c r="P58" s="6" t="n">
        <v>1</v>
      </c>
      <c r="Q58" s="6" t="n">
        <v>1</v>
      </c>
      <c r="S58" s="21" t="inlineStr">
        <is>
          <t>BE after TP1 (direct)</t>
        </is>
      </c>
      <c r="T58" s="6" t="n">
        <v>0</v>
      </c>
      <c r="U58" s="6" t="n">
        <v>0</v>
      </c>
      <c r="V58" s="6" t="n">
        <v>1</v>
      </c>
      <c r="W58" s="6" t="n">
        <v>1</v>
      </c>
      <c r="X58" s="6" t="n">
        <v>1</v>
      </c>
      <c r="Y58" s="6" t="n">
        <v>1</v>
      </c>
    </row>
    <row r="59">
      <c r="C59" s="21" t="inlineStr">
        <is>
          <t>BE after TP2 (direct)</t>
        </is>
      </c>
      <c r="D59" s="6" t="n">
        <v>3</v>
      </c>
      <c r="E59" s="6" t="n">
        <v>3</v>
      </c>
      <c r="F59" s="6" t="n">
        <v>4</v>
      </c>
      <c r="G59" s="6" t="n">
        <v>4</v>
      </c>
      <c r="H59" s="6" t="n">
        <v>10</v>
      </c>
      <c r="I59" s="6" t="n">
        <v>10</v>
      </c>
      <c r="K59" s="21" t="inlineStr">
        <is>
          <t>BE after TP2 (direct)</t>
        </is>
      </c>
      <c r="L59" s="6" t="n">
        <v>3</v>
      </c>
      <c r="M59" s="6" t="n">
        <v>3</v>
      </c>
      <c r="N59" s="6" t="n">
        <v>4</v>
      </c>
      <c r="O59" s="6" t="n">
        <v>4</v>
      </c>
      <c r="P59" s="6" t="n">
        <v>10</v>
      </c>
      <c r="Q59" s="6" t="n">
        <v>10</v>
      </c>
      <c r="S59" s="21" t="inlineStr">
        <is>
          <t>BE after TP2 (direct)</t>
        </is>
      </c>
      <c r="T59" s="6" t="n">
        <v>3</v>
      </c>
      <c r="U59" s="6" t="n">
        <v>3</v>
      </c>
      <c r="V59" s="6" t="n">
        <v>4</v>
      </c>
      <c r="W59" s="6" t="n">
        <v>4</v>
      </c>
      <c r="X59" s="6" t="n">
        <v>10</v>
      </c>
      <c r="Y59" s="6" t="n">
        <v>10</v>
      </c>
    </row>
    <row r="60">
      <c r="C60" s="21" t="inlineStr">
        <is>
          <t>BE after TP3 (direct)</t>
        </is>
      </c>
      <c r="D60" s="6" t="n">
        <v>1</v>
      </c>
      <c r="E60" s="6" t="n">
        <v>1</v>
      </c>
      <c r="F60" s="6" t="n">
        <v>4</v>
      </c>
      <c r="G60" s="6" t="n">
        <v>4</v>
      </c>
      <c r="H60" s="6" t="n">
        <v>9</v>
      </c>
      <c r="I60" s="6" t="n">
        <v>9</v>
      </c>
      <c r="K60" s="21" t="inlineStr">
        <is>
          <t>BE after TP3 (direct)</t>
        </is>
      </c>
      <c r="L60" s="6" t="n">
        <v>1</v>
      </c>
      <c r="M60" s="6" t="n">
        <v>1</v>
      </c>
      <c r="N60" s="6" t="n">
        <v>4</v>
      </c>
      <c r="O60" s="6" t="n">
        <v>4</v>
      </c>
      <c r="P60" s="6" t="n">
        <v>9</v>
      </c>
      <c r="Q60" s="6" t="n">
        <v>9</v>
      </c>
      <c r="S60" s="21" t="inlineStr">
        <is>
          <t>BE after TP3 (direct)</t>
        </is>
      </c>
      <c r="T60" s="6" t="n">
        <v>1</v>
      </c>
      <c r="U60" s="6" t="n">
        <v>1</v>
      </c>
      <c r="V60" s="6" t="n">
        <v>4</v>
      </c>
      <c r="W60" s="6" t="n">
        <v>4</v>
      </c>
      <c r="X60" s="6" t="n">
        <v>9</v>
      </c>
      <c r="Y60" s="6" t="n">
        <v>9</v>
      </c>
    </row>
    <row r="61">
      <c r="C61" s="21" t="inlineStr">
        <is>
          <t>Trades with generic Exit</t>
        </is>
      </c>
      <c r="D61" s="6" t="n">
        <v>1</v>
      </c>
      <c r="E61" s="6" t="n">
        <v>1</v>
      </c>
      <c r="F61" s="6" t="n">
        <v>3</v>
      </c>
      <c r="G61" s="6" t="n">
        <v>3</v>
      </c>
      <c r="H61" s="6" t="n">
        <v>5</v>
      </c>
      <c r="I61" s="6" t="n">
        <v>5</v>
      </c>
      <c r="K61" s="21" t="inlineStr">
        <is>
          <t>Trades with generic Exit</t>
        </is>
      </c>
      <c r="L61" s="6" t="n">
        <v>1</v>
      </c>
      <c r="M61" s="6" t="n">
        <v>1</v>
      </c>
      <c r="N61" s="6" t="n">
        <v>3</v>
      </c>
      <c r="O61" s="6" t="n">
        <v>3</v>
      </c>
      <c r="P61" s="6" t="n">
        <v>5</v>
      </c>
      <c r="Q61" s="6" t="n">
        <v>5</v>
      </c>
      <c r="S61" s="21" t="inlineStr">
        <is>
          <t>Trades with generic Exit</t>
        </is>
      </c>
      <c r="T61" s="6" t="n">
        <v>1</v>
      </c>
      <c r="U61" s="6" t="n">
        <v>1</v>
      </c>
      <c r="V61" s="6" t="n">
        <v>3</v>
      </c>
      <c r="W61" s="6" t="n">
        <v>3</v>
      </c>
      <c r="X61" s="6" t="n">
        <v>5</v>
      </c>
      <c r="Y61" s="6" t="n">
        <v>5</v>
      </c>
    </row>
    <row r="62">
      <c r="C62" s="21" t="inlineStr">
        <is>
          <t>Trades with SL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K62" s="21" t="inlineStr">
        <is>
          <t>Trades with SL</t>
        </is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S62" s="21" t="inlineStr">
        <is>
          <t>Trades with SL</t>
        </is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</row>
    <row r="63">
      <c r="C63" s="21" t="inlineStr">
        <is>
          <t>Trades reached TP1</t>
        </is>
      </c>
      <c r="D63" s="6" t="n">
        <v>7</v>
      </c>
      <c r="E63" s="6" t="n">
        <v>7</v>
      </c>
      <c r="F63" s="6" t="n">
        <v>20</v>
      </c>
      <c r="G63" s="6" t="n">
        <v>20</v>
      </c>
      <c r="H63" s="6" t="n">
        <v>43</v>
      </c>
      <c r="I63" s="6" t="n">
        <v>43</v>
      </c>
      <c r="K63" s="21" t="inlineStr">
        <is>
          <t>Trades reached TP1</t>
        </is>
      </c>
      <c r="L63" s="6" t="n">
        <v>7</v>
      </c>
      <c r="M63" s="6" t="n">
        <v>7</v>
      </c>
      <c r="N63" s="6" t="n">
        <v>20</v>
      </c>
      <c r="O63" s="6" t="n">
        <v>20</v>
      </c>
      <c r="P63" s="6" t="n">
        <v>43</v>
      </c>
      <c r="Q63" s="6" t="n">
        <v>43</v>
      </c>
      <c r="S63" s="21" t="inlineStr">
        <is>
          <t>Trades reached TP1</t>
        </is>
      </c>
      <c r="T63" s="6" t="n">
        <v>7</v>
      </c>
      <c r="U63" s="6" t="n">
        <v>7</v>
      </c>
      <c r="V63" s="6" t="n">
        <v>20</v>
      </c>
      <c r="W63" s="6" t="n">
        <v>20</v>
      </c>
      <c r="X63" s="6" t="n">
        <v>43</v>
      </c>
      <c r="Y63" s="6" t="n">
        <v>43</v>
      </c>
    </row>
    <row r="64">
      <c r="C64" s="21" t="inlineStr">
        <is>
          <t>Trades reached TP2</t>
        </is>
      </c>
      <c r="D64" s="6" t="n">
        <v>7</v>
      </c>
      <c r="E64" s="6" t="n">
        <v>7</v>
      </c>
      <c r="F64" s="6" t="n">
        <v>20</v>
      </c>
      <c r="G64" s="6" t="n">
        <v>20</v>
      </c>
      <c r="H64" s="6" t="n">
        <v>43</v>
      </c>
      <c r="I64" s="6" t="n">
        <v>43</v>
      </c>
      <c r="K64" s="21" t="inlineStr">
        <is>
          <t>Trades reached TP2</t>
        </is>
      </c>
      <c r="L64" s="6" t="n">
        <v>7</v>
      </c>
      <c r="M64" s="6" t="n">
        <v>7</v>
      </c>
      <c r="N64" s="6" t="n">
        <v>20</v>
      </c>
      <c r="O64" s="6" t="n">
        <v>20</v>
      </c>
      <c r="P64" s="6" t="n">
        <v>43</v>
      </c>
      <c r="Q64" s="6" t="n">
        <v>43</v>
      </c>
      <c r="S64" s="21" t="inlineStr">
        <is>
          <t>Trades reached TP2</t>
        </is>
      </c>
      <c r="T64" s="6" t="n">
        <v>7</v>
      </c>
      <c r="U64" s="6" t="n">
        <v>7</v>
      </c>
      <c r="V64" s="6" t="n">
        <v>20</v>
      </c>
      <c r="W64" s="6" t="n">
        <v>20</v>
      </c>
      <c r="X64" s="6" t="n">
        <v>43</v>
      </c>
      <c r="Y64" s="6" t="n">
        <v>43</v>
      </c>
    </row>
    <row r="65">
      <c r="C65" s="21" t="inlineStr">
        <is>
          <t>Trades reached TP3</t>
        </is>
      </c>
      <c r="D65" s="6" t="n">
        <v>7</v>
      </c>
      <c r="E65" s="6" t="n">
        <v>7</v>
      </c>
      <c r="F65" s="6" t="n">
        <v>19</v>
      </c>
      <c r="G65" s="6" t="n">
        <v>19</v>
      </c>
      <c r="H65" s="6" t="n">
        <v>39</v>
      </c>
      <c r="I65" s="6" t="n">
        <v>39</v>
      </c>
      <c r="K65" s="21" t="inlineStr">
        <is>
          <t>Trades reached TP3</t>
        </is>
      </c>
      <c r="L65" s="6" t="n">
        <v>7</v>
      </c>
      <c r="M65" s="6" t="n">
        <v>7</v>
      </c>
      <c r="N65" s="6" t="n">
        <v>19</v>
      </c>
      <c r="O65" s="6" t="n">
        <v>19</v>
      </c>
      <c r="P65" s="6" t="n">
        <v>39</v>
      </c>
      <c r="Q65" s="6" t="n">
        <v>39</v>
      </c>
      <c r="S65" s="21" t="inlineStr">
        <is>
          <t>Trades reached TP3</t>
        </is>
      </c>
      <c r="T65" s="6" t="n">
        <v>7</v>
      </c>
      <c r="U65" s="6" t="n">
        <v>7</v>
      </c>
      <c r="V65" s="6" t="n">
        <v>19</v>
      </c>
      <c r="W65" s="6" t="n">
        <v>19</v>
      </c>
      <c r="X65" s="6" t="n">
        <v>39</v>
      </c>
      <c r="Y65" s="6" t="n">
        <v>39</v>
      </c>
    </row>
    <row r="66">
      <c r="C66" s="21" t="inlineStr">
        <is>
          <t>Trades reached TP4</t>
        </is>
      </c>
      <c r="D66" s="6" t="n">
        <v>7</v>
      </c>
      <c r="E66" s="6" t="n">
        <v>7</v>
      </c>
      <c r="F66" s="6" t="n">
        <v>17</v>
      </c>
      <c r="G66" s="6" t="n">
        <v>17</v>
      </c>
      <c r="H66" s="6" t="n">
        <v>35</v>
      </c>
      <c r="I66" s="6" t="n">
        <v>35</v>
      </c>
      <c r="K66" s="21" t="inlineStr">
        <is>
          <t>Trades reached TP4</t>
        </is>
      </c>
      <c r="L66" s="6" t="n">
        <v>7</v>
      </c>
      <c r="M66" s="6" t="n">
        <v>7</v>
      </c>
      <c r="N66" s="6" t="n">
        <v>17</v>
      </c>
      <c r="O66" s="6" t="n">
        <v>17</v>
      </c>
      <c r="P66" s="6" t="n">
        <v>35</v>
      </c>
      <c r="Q66" s="6" t="n">
        <v>35</v>
      </c>
      <c r="S66" s="21" t="inlineStr">
        <is>
          <t>Trades reached TP4</t>
        </is>
      </c>
      <c r="T66" s="6" t="n">
        <v>7</v>
      </c>
      <c r="U66" s="6" t="n">
        <v>7</v>
      </c>
      <c r="V66" s="6" t="n">
        <v>17</v>
      </c>
      <c r="W66" s="6" t="n">
        <v>17</v>
      </c>
      <c r="X66" s="6" t="n">
        <v>35</v>
      </c>
      <c r="Y66" s="6" t="n">
        <v>35</v>
      </c>
    </row>
    <row r="67">
      <c r="C67" s="21" t="inlineStr">
        <is>
          <t>Trades reached TP5</t>
        </is>
      </c>
      <c r="D67" s="6" t="n">
        <v>5</v>
      </c>
      <c r="E67" s="6" t="n">
        <v>5</v>
      </c>
      <c r="F67" s="6" t="n">
        <v>13</v>
      </c>
      <c r="G67" s="6" t="n">
        <v>13</v>
      </c>
      <c r="H67" s="6" t="n">
        <v>31</v>
      </c>
      <c r="I67" s="6" t="n">
        <v>31</v>
      </c>
      <c r="K67" s="21" t="inlineStr">
        <is>
          <t>Trades reached TP5</t>
        </is>
      </c>
      <c r="L67" s="6" t="n">
        <v>5</v>
      </c>
      <c r="M67" s="6" t="n">
        <v>5</v>
      </c>
      <c r="N67" s="6" t="n">
        <v>13</v>
      </c>
      <c r="O67" s="6" t="n">
        <v>13</v>
      </c>
      <c r="P67" s="6" t="n">
        <v>31</v>
      </c>
      <c r="Q67" s="6" t="n">
        <v>31</v>
      </c>
      <c r="S67" s="21" t="inlineStr">
        <is>
          <t>Trades reached TP5</t>
        </is>
      </c>
      <c r="T67" s="6" t="n">
        <v>5</v>
      </c>
      <c r="U67" s="6" t="n">
        <v>5</v>
      </c>
      <c r="V67" s="6" t="n">
        <v>13</v>
      </c>
      <c r="W67" s="6" t="n">
        <v>13</v>
      </c>
      <c r="X67" s="6" t="n">
        <v>31</v>
      </c>
      <c r="Y67" s="6" t="n">
        <v>31</v>
      </c>
    </row>
    <row r="68">
      <c r="C68" s="21" t="inlineStr">
        <is>
          <t>Trades reached TP6</t>
        </is>
      </c>
      <c r="D68" s="6" t="n">
        <v>3</v>
      </c>
      <c r="E68" s="6" t="n">
        <v>3</v>
      </c>
      <c r="F68" s="6" t="n">
        <v>10</v>
      </c>
      <c r="G68" s="6" t="n">
        <v>10</v>
      </c>
      <c r="H68" s="6" t="n">
        <v>24</v>
      </c>
      <c r="I68" s="6" t="n">
        <v>24</v>
      </c>
      <c r="K68" s="21" t="inlineStr">
        <is>
          <t>Trades reached TP6</t>
        </is>
      </c>
      <c r="L68" s="6" t="n">
        <v>3</v>
      </c>
      <c r="M68" s="6" t="n">
        <v>3</v>
      </c>
      <c r="N68" s="6" t="n">
        <v>10</v>
      </c>
      <c r="O68" s="6" t="n">
        <v>10</v>
      </c>
      <c r="P68" s="6" t="n">
        <v>24</v>
      </c>
      <c r="Q68" s="6" t="n">
        <v>24</v>
      </c>
      <c r="S68" s="21" t="inlineStr">
        <is>
          <t>Trades reached TP6</t>
        </is>
      </c>
      <c r="T68" s="6" t="n">
        <v>3</v>
      </c>
      <c r="U68" s="6" t="n">
        <v>3</v>
      </c>
      <c r="V68" s="6" t="n">
        <v>10</v>
      </c>
      <c r="W68" s="6" t="n">
        <v>10</v>
      </c>
      <c r="X68" s="6" t="n">
        <v>24</v>
      </c>
      <c r="Y68" s="6" t="n">
        <v>24</v>
      </c>
    </row>
  </sheetData>
  <mergeCells count="6">
    <mergeCell ref="S37:T37"/>
    <mergeCell ref="C37:D37"/>
    <mergeCell ref="K37:L37"/>
    <mergeCell ref="C3:D3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Y68"/>
  <sheetViews>
    <sheetView workbookViewId="0">
      <selection activeCell="A1" sqref="A1"/>
    </sheetView>
  </sheetViews>
  <sheetFormatPr baseColWidth="8" defaultRowHeight="15"/>
  <cols>
    <col width="18" customWidth="1" style="4" min="1" max="1"/>
    <col width="18" customWidth="1" style="4" min="2" max="2"/>
    <col width="24" customWidth="1" style="4" min="3" max="3"/>
    <col width="18" customWidth="1" style="4" min="4" max="4"/>
    <col width="18" customWidth="1" style="4" min="5" max="5"/>
    <col width="18" customWidth="1" style="4" min="6" max="6"/>
    <col width="18" customWidth="1" style="4" min="7" max="7"/>
    <col width="18" customWidth="1" style="4" min="8" max="8"/>
    <col width="18" customWidth="1" style="4" min="9" max="9"/>
    <col width="18" customWidth="1" style="4" min="10" max="10"/>
    <col width="24" customWidth="1" style="4" min="11" max="11"/>
    <col width="18" customWidth="1" style="4" min="12" max="12"/>
    <col width="18" customWidth="1" style="4" min="13" max="13"/>
    <col width="18" customWidth="1" style="4" min="14" max="14"/>
    <col width="18" customWidth="1" style="4" min="15" max="15"/>
    <col width="18" customWidth="1" style="4" min="16" max="16"/>
    <col width="18" customWidth="1" style="4" min="17" max="17"/>
    <col width="18" customWidth="1" style="4" min="18" max="18"/>
    <col width="24" customWidth="1" style="4" min="19" max="19"/>
    <col width="18" customWidth="1" style="4" min="20" max="20"/>
    <col width="18" customWidth="1" style="4" min="21" max="21"/>
    <col width="18" customWidth="1" style="4" min="22" max="22"/>
    <col width="18" customWidth="1" style="4" min="23" max="23"/>
    <col width="18" customWidth="1" style="4" min="24" max="24"/>
    <col width="18" customWidth="1" style="4" min="25" max="25"/>
    <col width="18" customWidth="1" style="4" min="26" max="26"/>
    <col width="24" customWidth="1" style="4" min="27" max="27"/>
    <col width="18" customWidth="1" style="4" min="28" max="28"/>
    <col width="18" customWidth="1" style="4" min="29" max="29"/>
    <col width="18" customWidth="1" style="4" min="30" max="30"/>
    <col width="18" customWidth="1" style="4" min="31" max="31"/>
    <col width="18" customWidth="1" style="4" min="32" max="32"/>
    <col width="18" customWidth="1" style="4" min="33" max="33"/>
    <col width="18" customWidth="1" style="4" min="34" max="34"/>
    <col width="24" customWidth="1" style="4" min="35" max="35"/>
    <col width="24" customWidth="1" style="4" min="43" max="43"/>
  </cols>
  <sheetData>
    <row r="1">
      <c r="C1" s="8" t="inlineStr">
        <is>
          <t>Top6 variants (ranked by Profit Factor on 30D NET, BE != None)</t>
        </is>
      </c>
      <c r="J1" s="9" t="inlineStr">
        <is>
          <t>Token: BTC</t>
        </is>
      </c>
    </row>
    <row r="2">
      <c r="C2" s="10" t="inlineStr">
        <is>
          <t>Note: 6 DD-valid strategies found for 30D. TOP1 is strictly within base limits; TOP2–TOP6 may use extended DD (shown in red).</t>
        </is>
      </c>
      <c r="D2" s="11" t="n"/>
      <c r="E2" s="11" t="n"/>
      <c r="F2" s="11" t="n"/>
      <c r="G2" s="11" t="n"/>
      <c r="H2" s="11" t="n"/>
      <c r="I2" s="11" t="n"/>
      <c r="K2" s="11" t="n"/>
      <c r="L2" s="11" t="n"/>
      <c r="M2" s="11" t="n"/>
      <c r="N2" s="11" t="n"/>
      <c r="O2" s="11" t="n"/>
      <c r="P2" s="11" t="n"/>
      <c r="Q2" s="11" t="n"/>
      <c r="S2" s="11" t="n"/>
      <c r="T2" s="11" t="n"/>
      <c r="U2" s="11" t="n"/>
      <c r="V2" s="11" t="n"/>
      <c r="W2" s="11" t="n"/>
      <c r="X2" s="11" t="n"/>
      <c r="Y2" s="11" t="n"/>
    </row>
    <row r="3">
      <c r="C3" s="27" t="inlineStr">
        <is>
          <t>TOP 1</t>
        </is>
      </c>
      <c r="E3" s="14" t="inlineStr">
        <is>
          <t>SL=2.0%</t>
        </is>
      </c>
      <c r="F3" s="13" t="n"/>
      <c r="G3" s="14" t="inlineStr">
        <is>
          <t>BE after TP=3</t>
        </is>
      </c>
      <c r="H3" s="13" t="n"/>
      <c r="I3" s="15" t="n"/>
      <c r="K3" s="28" t="inlineStr">
        <is>
          <t>TOP 2</t>
        </is>
      </c>
      <c r="M3" s="14" t="inlineStr">
        <is>
          <t>SL=2.0%</t>
        </is>
      </c>
      <c r="N3" s="13" t="n"/>
      <c r="O3" s="14" t="inlineStr">
        <is>
          <t>BE after TP=1</t>
        </is>
      </c>
      <c r="P3" s="13" t="n"/>
      <c r="Q3" s="15" t="n"/>
      <c r="S3" s="28" t="inlineStr">
        <is>
          <t>TOP 3</t>
        </is>
      </c>
      <c r="U3" s="14" t="inlineStr">
        <is>
          <t>SL=2.0%</t>
        </is>
      </c>
      <c r="V3" s="13" t="n"/>
      <c r="W3" s="14" t="inlineStr">
        <is>
          <t>BE after TP=2</t>
        </is>
      </c>
      <c r="X3" s="13" t="n"/>
      <c r="Y3" s="15" t="n"/>
    </row>
    <row r="4">
      <c r="C4" s="17" t="inlineStr">
        <is>
          <t xml:space="preserve">Baseline: </t>
        </is>
      </c>
      <c r="D4" s="13" t="n"/>
      <c r="E4" s="18" t="inlineStr">
        <is>
          <t xml:space="preserve">Signal sens: </t>
        </is>
      </c>
      <c r="F4" s="13" t="n"/>
      <c r="G4" s="18" t="inlineStr">
        <is>
          <t xml:space="preserve">TF: </t>
        </is>
      </c>
      <c r="H4" s="13" t="n"/>
      <c r="I4" s="15" t="n"/>
      <c r="K4" s="17" t="inlineStr">
        <is>
          <t xml:space="preserve">Baseline: </t>
        </is>
      </c>
      <c r="L4" s="13" t="n"/>
      <c r="M4" s="18" t="inlineStr">
        <is>
          <t xml:space="preserve">Signal sens: </t>
        </is>
      </c>
      <c r="N4" s="13" t="n"/>
      <c r="O4" s="18" t="inlineStr">
        <is>
          <t xml:space="preserve">TF: </t>
        </is>
      </c>
      <c r="P4" s="13" t="n"/>
      <c r="Q4" s="15" t="n"/>
      <c r="S4" s="17" t="inlineStr">
        <is>
          <t xml:space="preserve">Baseline: </t>
        </is>
      </c>
      <c r="T4" s="13" t="n"/>
      <c r="U4" s="18" t="inlineStr">
        <is>
          <t xml:space="preserve">Signal sens: </t>
        </is>
      </c>
      <c r="V4" s="13" t="n"/>
      <c r="W4" s="18" t="inlineStr">
        <is>
          <t xml:space="preserve">TF: </t>
        </is>
      </c>
      <c r="X4" s="13" t="n"/>
      <c r="Y4" s="15" t="n"/>
    </row>
    <row r="5">
      <c r="C5" s="19" t="inlineStr">
        <is>
          <t>Metric</t>
        </is>
      </c>
      <c r="D5" s="19" t="inlineStr">
        <is>
          <t>30 GROSS</t>
        </is>
      </c>
      <c r="E5" s="19" t="inlineStr">
        <is>
          <t>30 NET</t>
        </is>
      </c>
      <c r="F5" s="19" t="inlineStr">
        <is>
          <t>90 GROSS</t>
        </is>
      </c>
      <c r="G5" s="19" t="inlineStr">
        <is>
          <t>90 NET</t>
        </is>
      </c>
      <c r="H5" s="19" t="inlineStr">
        <is>
          <t>180 GROSS</t>
        </is>
      </c>
      <c r="I5" s="19" t="inlineStr">
        <is>
          <t>180 NET</t>
        </is>
      </c>
      <c r="K5" s="19" t="inlineStr">
        <is>
          <t>Metric</t>
        </is>
      </c>
      <c r="L5" s="19" t="inlineStr">
        <is>
          <t>30 GROSS</t>
        </is>
      </c>
      <c r="M5" s="19" t="inlineStr">
        <is>
          <t>30 NET</t>
        </is>
      </c>
      <c r="N5" s="19" t="inlineStr">
        <is>
          <t>90 GROSS</t>
        </is>
      </c>
      <c r="O5" s="19" t="inlineStr">
        <is>
          <t>90 NET</t>
        </is>
      </c>
      <c r="P5" s="19" t="inlineStr">
        <is>
          <t>180 GROSS</t>
        </is>
      </c>
      <c r="Q5" s="19" t="inlineStr">
        <is>
          <t>180 NET</t>
        </is>
      </c>
      <c r="S5" s="19" t="inlineStr">
        <is>
          <t>Metric</t>
        </is>
      </c>
      <c r="T5" s="19" t="inlineStr">
        <is>
          <t>30 GROSS</t>
        </is>
      </c>
      <c r="U5" s="19" t="inlineStr">
        <is>
          <t>30 NET</t>
        </is>
      </c>
      <c r="V5" s="19" t="inlineStr">
        <is>
          <t>90 GROSS</t>
        </is>
      </c>
      <c r="W5" s="19" t="inlineStr">
        <is>
          <t>90 NET</t>
        </is>
      </c>
      <c r="X5" s="19" t="inlineStr">
        <is>
          <t>180 GROSS</t>
        </is>
      </c>
      <c r="Y5" s="19" t="inlineStr">
        <is>
          <t>180 NET</t>
        </is>
      </c>
    </row>
    <row r="6">
      <c r="D6" s="20" t="n">
        <v>8</v>
      </c>
      <c r="F6" s="20" t="n">
        <v>23</v>
      </c>
      <c r="H6" s="20" t="n">
        <v>47</v>
      </c>
      <c r="L6" s="20" t="n">
        <v>8</v>
      </c>
      <c r="N6" s="20" t="n">
        <v>23</v>
      </c>
      <c r="P6" s="20" t="n">
        <v>47</v>
      </c>
      <c r="T6" s="20" t="n">
        <v>8</v>
      </c>
      <c r="V6" s="20" t="n">
        <v>23</v>
      </c>
      <c r="X6" s="20" t="n">
        <v>47</v>
      </c>
    </row>
    <row r="7">
      <c r="C7" s="21" t="inlineStr">
        <is>
          <t>SL (%)</t>
        </is>
      </c>
      <c r="D7" s="22" t="n">
        <v>2</v>
      </c>
      <c r="E7" s="22" t="n">
        <v>2</v>
      </c>
      <c r="F7" s="22" t="n">
        <v>2</v>
      </c>
      <c r="G7" s="22" t="n">
        <v>2</v>
      </c>
      <c r="H7" s="22" t="n">
        <v>2</v>
      </c>
      <c r="I7" s="22" t="n">
        <v>2</v>
      </c>
      <c r="K7" s="21" t="inlineStr">
        <is>
          <t>SL (%)</t>
        </is>
      </c>
      <c r="L7" s="22" t="n">
        <v>2</v>
      </c>
      <c r="M7" s="22" t="n">
        <v>2</v>
      </c>
      <c r="N7" s="22" t="n">
        <v>2</v>
      </c>
      <c r="O7" s="22" t="n">
        <v>2</v>
      </c>
      <c r="P7" s="22" t="n">
        <v>2</v>
      </c>
      <c r="Q7" s="22" t="n">
        <v>2</v>
      </c>
      <c r="S7" s="21" t="inlineStr">
        <is>
          <t>SL (%)</t>
        </is>
      </c>
      <c r="T7" s="22" t="n">
        <v>2</v>
      </c>
      <c r="U7" s="22" t="n">
        <v>2</v>
      </c>
      <c r="V7" s="22" t="n">
        <v>2</v>
      </c>
      <c r="W7" s="22" t="n">
        <v>2</v>
      </c>
      <c r="X7" s="22" t="n">
        <v>2</v>
      </c>
      <c r="Y7" s="22" t="n">
        <v>2</v>
      </c>
    </row>
    <row r="8">
      <c r="C8" s="21" t="inlineStr">
        <is>
          <t>BE (after TP #)</t>
        </is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K8" s="21" t="inlineStr">
        <is>
          <t>BE (after TP #)</t>
        </is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s="21" t="inlineStr">
        <is>
          <t>BE (after TP #)</t>
        </is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</row>
    <row r="9">
      <c r="C9" s="21" t="inlineStr">
        <is>
          <t>Winrate (%)</t>
        </is>
      </c>
      <c r="D9" s="22" t="n">
        <v>87.5</v>
      </c>
      <c r="E9" s="22" t="n">
        <v>87.5</v>
      </c>
      <c r="F9" s="22" t="n">
        <v>78.26086956521739</v>
      </c>
      <c r="G9" s="22" t="n">
        <v>78.26086956521739</v>
      </c>
      <c r="H9" s="22" t="n">
        <v>76.59574468085107</v>
      </c>
      <c r="I9" s="22" t="n">
        <v>76.59574468085107</v>
      </c>
      <c r="K9" s="21" t="inlineStr">
        <is>
          <t>Winrate (%)</t>
        </is>
      </c>
      <c r="L9" s="22" t="n">
        <v>87.5</v>
      </c>
      <c r="M9" s="22" t="n">
        <v>87.5</v>
      </c>
      <c r="N9" s="22" t="n">
        <v>82.60869565217391</v>
      </c>
      <c r="O9" s="22" t="n">
        <v>78.26086956521739</v>
      </c>
      <c r="P9" s="22" t="n">
        <v>82.97872340425532</v>
      </c>
      <c r="Q9" s="22" t="n">
        <v>80.85106382978722</v>
      </c>
      <c r="S9" s="21" t="inlineStr">
        <is>
          <t>Winrate (%)</t>
        </is>
      </c>
      <c r="T9" s="22" t="n">
        <v>87.5</v>
      </c>
      <c r="U9" s="22" t="n">
        <v>87.5</v>
      </c>
      <c r="V9" s="22" t="n">
        <v>82.60869565217391</v>
      </c>
      <c r="W9" s="22" t="n">
        <v>82.60869565217391</v>
      </c>
      <c r="X9" s="22" t="n">
        <v>82.97872340425532</v>
      </c>
      <c r="Y9" s="22" t="n">
        <v>82.97872340425532</v>
      </c>
    </row>
    <row r="10">
      <c r="C10" s="21" t="inlineStr">
        <is>
          <t>Profit Factor</t>
        </is>
      </c>
      <c r="D10" s="23" t="n">
        <v>2.151363007179577</v>
      </c>
      <c r="E10" s="23" t="n">
        <v>1.892621262975436</v>
      </c>
      <c r="F10" s="23" t="n">
        <v>1.142375085416956</v>
      </c>
      <c r="G10" s="23" t="n">
        <v>0.9987354953290827</v>
      </c>
      <c r="H10" s="23" t="n">
        <v>1.164647218731168</v>
      </c>
      <c r="I10" s="23" t="n">
        <v>1.029206911252512</v>
      </c>
      <c r="K10" s="21" t="inlineStr">
        <is>
          <t>Profit Factor</t>
        </is>
      </c>
      <c r="L10" s="23" t="n">
        <v>1.708163007179579</v>
      </c>
      <c r="M10" s="23" t="n">
        <v>1.464408702588965</v>
      </c>
      <c r="N10" s="23" t="n">
        <v>1.235993813385221</v>
      </c>
      <c r="O10" s="23" t="n">
        <v>1.061895528910237</v>
      </c>
      <c r="P10" s="23" t="n">
        <v>1.284244404922117</v>
      </c>
      <c r="Q10" s="23" t="n">
        <v>1.107301669889984</v>
      </c>
      <c r="S10" s="21" t="inlineStr">
        <is>
          <t>Profit Factor</t>
        </is>
      </c>
      <c r="T10" s="23" t="n">
        <v>1.708163007179579</v>
      </c>
      <c r="U10" s="23" t="n">
        <v>1.464408702588965</v>
      </c>
      <c r="V10" s="23" t="n">
        <v>1.240261727180137</v>
      </c>
      <c r="W10" s="23" t="n">
        <v>1.066159947652159</v>
      </c>
      <c r="X10" s="23" t="n">
        <v>1.28635043265329</v>
      </c>
      <c r="Y10" s="23" t="n">
        <v>1.109459791624212</v>
      </c>
    </row>
    <row r="11">
      <c r="C11" s="21" t="inlineStr">
        <is>
          <t>Safe-CNP</t>
        </is>
      </c>
      <c r="D11" s="22" t="n">
        <v>8.993608931027207</v>
      </c>
      <c r="E11" s="22" t="n">
        <v>7.038893231374388</v>
      </c>
      <c r="F11" s="22" t="n">
        <v>3.251201417929339</v>
      </c>
      <c r="G11" s="22" t="n">
        <v>-2.154401236018555</v>
      </c>
      <c r="H11" s="22" t="n">
        <v>9.091859727733143</v>
      </c>
      <c r="I11" s="22" t="n">
        <v>-2.296313653742588</v>
      </c>
      <c r="K11" s="21" t="inlineStr">
        <is>
          <t>Safe-CNP</t>
        </is>
      </c>
      <c r="L11" s="22" t="n">
        <v>5.229164477847181</v>
      </c>
      <c r="M11" s="22" t="n">
        <v>3.334022152051275</v>
      </c>
      <c r="N11" s="22" t="n">
        <v>5.582979272939803</v>
      </c>
      <c r="O11" s="22" t="n">
        <v>0.1141691424325852</v>
      </c>
      <c r="P11" s="22" t="n">
        <v>14.9161280608104</v>
      </c>
      <c r="Q11" s="22" t="n">
        <v>3.098576486143001</v>
      </c>
      <c r="S11" s="21" t="inlineStr">
        <is>
          <t>Safe-CNP</t>
        </is>
      </c>
      <c r="T11" s="22" t="n">
        <v>5.229164477847181</v>
      </c>
      <c r="U11" s="22" t="n">
        <v>3.334022152051275</v>
      </c>
      <c r="V11" s="22" t="n">
        <v>5.721873620792306</v>
      </c>
      <c r="W11" s="22" t="n">
        <v>0.2461592327185569</v>
      </c>
      <c r="X11" s="22" t="n">
        <v>15.06730016046749</v>
      </c>
      <c r="Y11" s="22" t="n">
        <v>3.23450120624329</v>
      </c>
    </row>
    <row r="12">
      <c r="C12" s="21" t="inlineStr">
        <is>
          <t>Safe-MDD</t>
        </is>
      </c>
      <c r="D12" s="22" t="n">
        <v>8.000000000000002</v>
      </c>
      <c r="E12" s="22" t="n">
        <v>8.280000000000014</v>
      </c>
      <c r="F12" s="22" t="n">
        <v>16.30856464051891</v>
      </c>
      <c r="G12" s="22" t="n">
        <v>19.31713522257118</v>
      </c>
      <c r="H12" s="22" t="n">
        <v>17.79353191599185</v>
      </c>
      <c r="I12" s="22" t="n">
        <v>21.49907497934919</v>
      </c>
      <c r="K12" s="21" t="inlineStr">
        <is>
          <t>Safe-MDD</t>
        </is>
      </c>
      <c r="L12" s="22" t="n">
        <v>8.000000000000002</v>
      </c>
      <c r="M12" s="22" t="n">
        <v>8.280000000000014</v>
      </c>
      <c r="N12" s="22" t="n">
        <v>14.33673199210263</v>
      </c>
      <c r="O12" s="22" t="n">
        <v>17.00260101383052</v>
      </c>
      <c r="P12" s="22" t="n">
        <v>14.33673199210265</v>
      </c>
      <c r="Q12" s="22" t="n">
        <v>17.00260101383052</v>
      </c>
      <c r="S12" s="21" t="inlineStr">
        <is>
          <t>Safe-MDD</t>
        </is>
      </c>
      <c r="T12" s="22" t="n">
        <v>8.000000000000002</v>
      </c>
      <c r="U12" s="22" t="n">
        <v>8.280000000000014</v>
      </c>
      <c r="V12" s="22" t="n">
        <v>14.2240420128389</v>
      </c>
      <c r="W12" s="22" t="n">
        <v>16.89317759974716</v>
      </c>
      <c r="X12" s="22" t="n">
        <v>14.22404201283892</v>
      </c>
      <c r="Y12" s="22" t="n">
        <v>16.89317759974717</v>
      </c>
    </row>
    <row r="13">
      <c r="C13" s="21" t="inlineStr">
        <is>
          <t>Safe-LEV</t>
        </is>
      </c>
      <c r="D13" s="6" t="n">
        <v>4</v>
      </c>
      <c r="E13" s="6" t="n">
        <v>4</v>
      </c>
      <c r="F13" s="6" t="n">
        <v>4</v>
      </c>
      <c r="G13" s="6" t="n">
        <v>4</v>
      </c>
      <c r="H13" s="6" t="n">
        <v>4</v>
      </c>
      <c r="I13" s="6" t="n">
        <v>4</v>
      </c>
      <c r="K13" s="21" t="inlineStr">
        <is>
          <t>Safe-LEV</t>
        </is>
      </c>
      <c r="L13" s="6" t="n">
        <v>4</v>
      </c>
      <c r="M13" s="6" t="n">
        <v>4</v>
      </c>
      <c r="N13" s="6" t="n">
        <v>4</v>
      </c>
      <c r="O13" s="6" t="n">
        <v>4</v>
      </c>
      <c r="P13" s="6" t="n">
        <v>4</v>
      </c>
      <c r="Q13" s="6" t="n">
        <v>4</v>
      </c>
      <c r="S13" s="21" t="inlineStr">
        <is>
          <t>Safe-LEV</t>
        </is>
      </c>
      <c r="T13" s="6" t="n">
        <v>4</v>
      </c>
      <c r="U13" s="6" t="n">
        <v>4</v>
      </c>
      <c r="V13" s="6" t="n">
        <v>4</v>
      </c>
      <c r="W13" s="6" t="n">
        <v>4</v>
      </c>
      <c r="X13" s="6" t="n">
        <v>4</v>
      </c>
      <c r="Y13" s="6" t="n">
        <v>4</v>
      </c>
    </row>
    <row r="14">
      <c r="C14" s="21" t="inlineStr">
        <is>
          <t>Balanced-CNP</t>
        </is>
      </c>
      <c r="D14" s="22" t="n">
        <v>15.31711572009566</v>
      </c>
      <c r="E14" s="22" t="n">
        <v>11.72878179577861</v>
      </c>
      <c r="F14" s="22" t="n">
        <v>2.718045377024847</v>
      </c>
      <c r="G14" s="22" t="n">
        <v>-6.568092425965255</v>
      </c>
      <c r="H14" s="22" t="n">
        <v>9.056330176420824</v>
      </c>
      <c r="I14" s="22" t="n">
        <v>-10.20285586694104</v>
      </c>
      <c r="K14" s="21" t="inlineStr">
        <is>
          <t>Balanced-CNP</t>
        </is>
      </c>
      <c r="L14" s="22" t="n">
        <v>8.480642243151838</v>
      </c>
      <c r="M14" s="22" t="n">
        <v>5.080590846419897</v>
      </c>
      <c r="N14" s="22" t="n">
        <v>7.185798204179772</v>
      </c>
      <c r="O14" s="22" t="n">
        <v>-2.38887501831887</v>
      </c>
      <c r="P14" s="22" t="n">
        <v>20.87974663579979</v>
      </c>
      <c r="Q14" s="22" t="n">
        <v>-0.1219962934791763</v>
      </c>
      <c r="S14" s="21" t="inlineStr">
        <is>
          <t>Balanced-CNP</t>
        </is>
      </c>
      <c r="T14" s="22" t="n">
        <v>8.480642243151838</v>
      </c>
      <c r="U14" s="22" t="n">
        <v>5.080590846419897</v>
      </c>
      <c r="V14" s="22" t="n">
        <v>7.432286310428893</v>
      </c>
      <c r="W14" s="22" t="n">
        <v>-2.163539805056758</v>
      </c>
      <c r="X14" s="22" t="n">
        <v>21.1577258115053</v>
      </c>
      <c r="Y14" s="22" t="n">
        <v>0.1085720077224073</v>
      </c>
    </row>
    <row r="15">
      <c r="C15" s="21" t="inlineStr">
        <is>
          <t>Balanced-MDD</t>
        </is>
      </c>
      <c r="D15" s="22" t="n">
        <v>14.00000000000001</v>
      </c>
      <c r="E15" s="22" t="n">
        <v>14.49000000000002</v>
      </c>
      <c r="F15" s="22" t="n">
        <v>28.56636987874226</v>
      </c>
      <c r="G15" s="22" t="n">
        <v>33.07932100787029</v>
      </c>
      <c r="H15" s="22" t="n">
        <v>31.19412593124945</v>
      </c>
      <c r="I15" s="22" t="n">
        <v>36.6186851608847</v>
      </c>
      <c r="K15" s="21" t="inlineStr">
        <is>
          <t>Balanced-MDD</t>
        </is>
      </c>
      <c r="L15" s="22" t="n">
        <v>14.00000000000001</v>
      </c>
      <c r="M15" s="22" t="n">
        <v>14.49000000000002</v>
      </c>
      <c r="N15" s="22" t="n">
        <v>25.31663612391045</v>
      </c>
      <c r="O15" s="22" t="n">
        <v>29.40893324673359</v>
      </c>
      <c r="P15" s="22" t="n">
        <v>25.31663612391046</v>
      </c>
      <c r="Q15" s="22" t="n">
        <v>29.59428648228463</v>
      </c>
      <c r="S15" s="21" t="inlineStr">
        <is>
          <t>Balanced-MDD</t>
        </is>
      </c>
      <c r="T15" s="22" t="n">
        <v>14.00000000000001</v>
      </c>
      <c r="U15" s="22" t="n">
        <v>14.49000000000002</v>
      </c>
      <c r="V15" s="22" t="n">
        <v>25.1448917208407</v>
      </c>
      <c r="W15" s="22" t="n">
        <v>29.24597381885861</v>
      </c>
      <c r="X15" s="22" t="n">
        <v>25.1448917208407</v>
      </c>
      <c r="Y15" s="22" t="n">
        <v>29.43175494222337</v>
      </c>
    </row>
    <row r="16">
      <c r="C16" s="21" t="inlineStr">
        <is>
          <t>Balanced-LEV</t>
        </is>
      </c>
      <c r="D16" s="6" t="n">
        <v>7</v>
      </c>
      <c r="E16" s="6" t="n">
        <v>7</v>
      </c>
      <c r="F16" s="6" t="n">
        <v>7</v>
      </c>
      <c r="G16" s="6" t="n">
        <v>7</v>
      </c>
      <c r="H16" s="6" t="n">
        <v>7</v>
      </c>
      <c r="I16" s="6" t="n">
        <v>7</v>
      </c>
      <c r="K16" s="21" t="inlineStr">
        <is>
          <t>Balanced-LEV</t>
        </is>
      </c>
      <c r="L16" s="6" t="n">
        <v>7</v>
      </c>
      <c r="M16" s="6" t="n">
        <v>7</v>
      </c>
      <c r="N16" s="6" t="n">
        <v>7</v>
      </c>
      <c r="O16" s="6" t="n">
        <v>7</v>
      </c>
      <c r="P16" s="6" t="n">
        <v>7</v>
      </c>
      <c r="Q16" s="6" t="n">
        <v>7</v>
      </c>
      <c r="S16" s="21" t="inlineStr">
        <is>
          <t>Balanced-LEV</t>
        </is>
      </c>
      <c r="T16" s="6" t="n">
        <v>7</v>
      </c>
      <c r="U16" s="6" t="n">
        <v>7</v>
      </c>
      <c r="V16" s="6" t="n">
        <v>7</v>
      </c>
      <c r="W16" s="6" t="n">
        <v>7</v>
      </c>
      <c r="X16" s="6" t="n">
        <v>7</v>
      </c>
      <c r="Y16" s="6" t="n">
        <v>7</v>
      </c>
    </row>
    <row r="17">
      <c r="C17" s="21" t="inlineStr">
        <is>
          <t>Aggressive-CNP</t>
        </is>
      </c>
      <c r="D17" s="22" t="n">
        <v>28.94606289439183</v>
      </c>
      <c r="E17" s="22" t="n">
        <v>20.43457456102587</v>
      </c>
      <c r="F17" s="22" t="n">
        <v>-12.074797897079</v>
      </c>
      <c r="G17" s="22" t="n">
        <v>-28.73951022164963</v>
      </c>
      <c r="H17" s="22" t="n">
        <v>-20.59222891167075</v>
      </c>
      <c r="I17" s="22" t="n">
        <v>-48.43232996872216</v>
      </c>
      <c r="K17" s="21" t="inlineStr">
        <is>
          <t>Aggressive-CNP</t>
        </is>
      </c>
      <c r="L17" s="22" t="n">
        <v>13.36794249447733</v>
      </c>
      <c r="M17" s="22" t="n">
        <v>5.774980300258581</v>
      </c>
      <c r="N17" s="22" t="n">
        <v>-1.495305668070313</v>
      </c>
      <c r="O17" s="22" t="n">
        <v>-19.86018167450066</v>
      </c>
      <c r="P17" s="22" t="n">
        <v>6.678141065727572</v>
      </c>
      <c r="Q17" s="22" t="n">
        <v>-29.9446562047371</v>
      </c>
      <c r="S17" s="21" t="inlineStr">
        <is>
          <t>Aggressive-CNP</t>
        </is>
      </c>
      <c r="T17" s="22" t="n">
        <v>13.36794249447733</v>
      </c>
      <c r="U17" s="22" t="n">
        <v>5.774980300258581</v>
      </c>
      <c r="V17" s="22" t="n">
        <v>-1.011291527922087</v>
      </c>
      <c r="W17" s="22" t="n">
        <v>-19.46314759591129</v>
      </c>
      <c r="X17" s="22" t="n">
        <v>7.202316376058926</v>
      </c>
      <c r="Y17" s="22" t="n">
        <v>-29.59758330820215</v>
      </c>
    </row>
    <row r="18">
      <c r="C18" s="21" t="inlineStr">
        <is>
          <t>Aggressive-MDD</t>
        </is>
      </c>
      <c r="D18" s="22" t="n">
        <v>30.00000000000003</v>
      </c>
      <c r="E18" s="22" t="n">
        <v>31.05000000000003</v>
      </c>
      <c r="F18" s="22" t="n">
        <v>58.67777053589344</v>
      </c>
      <c r="G18" s="22" t="n">
        <v>64.42660851935788</v>
      </c>
      <c r="H18" s="22" t="n">
        <v>63.36817627886329</v>
      </c>
      <c r="I18" s="22" t="n">
        <v>69.64344041631894</v>
      </c>
      <c r="K18" s="21" t="inlineStr">
        <is>
          <t>Aggressive-MDD</t>
        </is>
      </c>
      <c r="L18" s="22" t="n">
        <v>30.00000000000003</v>
      </c>
      <c r="M18" s="22" t="n">
        <v>31.05000000000003</v>
      </c>
      <c r="N18" s="22" t="n">
        <v>53.45766886457025</v>
      </c>
      <c r="O18" s="22" t="n">
        <v>59.10516760233041</v>
      </c>
      <c r="P18" s="22" t="n">
        <v>53.45766886457027</v>
      </c>
      <c r="Q18" s="22" t="n">
        <v>61.12948182325135</v>
      </c>
      <c r="S18" s="21" t="inlineStr">
        <is>
          <t>Aggressive-MDD</t>
        </is>
      </c>
      <c r="T18" s="22" t="n">
        <v>30.00000000000003</v>
      </c>
      <c r="U18" s="22" t="n">
        <v>31.05000000000003</v>
      </c>
      <c r="V18" s="22" t="n">
        <v>53.22897776981797</v>
      </c>
      <c r="W18" s="22" t="n">
        <v>58.90256367285645</v>
      </c>
      <c r="X18" s="22" t="n">
        <v>53.22897776981797</v>
      </c>
      <c r="Y18" s="22" t="n">
        <v>60.93690688745708</v>
      </c>
    </row>
    <row r="19">
      <c r="C19" s="21" t="inlineStr">
        <is>
          <t>Aggressive-LEV</t>
        </is>
      </c>
      <c r="D19" s="6" t="n">
        <v>15</v>
      </c>
      <c r="E19" s="6" t="n">
        <v>15</v>
      </c>
      <c r="F19" s="6" t="n">
        <v>15</v>
      </c>
      <c r="G19" s="6" t="n">
        <v>15</v>
      </c>
      <c r="H19" s="6" t="n">
        <v>15</v>
      </c>
      <c r="I19" s="6" t="n">
        <v>15</v>
      </c>
      <c r="K19" s="21" t="inlineStr">
        <is>
          <t>Aggressive-LEV</t>
        </is>
      </c>
      <c r="L19" s="6" t="n">
        <v>15</v>
      </c>
      <c r="M19" s="6" t="n">
        <v>15</v>
      </c>
      <c r="N19" s="6" t="n">
        <v>15</v>
      </c>
      <c r="O19" s="6" t="n">
        <v>15</v>
      </c>
      <c r="P19" s="6" t="n">
        <v>15</v>
      </c>
      <c r="Q19" s="6" t="n">
        <v>15</v>
      </c>
      <c r="S19" s="21" t="inlineStr">
        <is>
          <t>Aggressive-LEV</t>
        </is>
      </c>
      <c r="T19" s="6" t="n">
        <v>15</v>
      </c>
      <c r="U19" s="6" t="n">
        <v>15</v>
      </c>
      <c r="V19" s="6" t="n">
        <v>15</v>
      </c>
      <c r="W19" s="6" t="n">
        <v>15</v>
      </c>
      <c r="X19" s="6" t="n">
        <v>15</v>
      </c>
      <c r="Y19" s="6" t="n">
        <v>15</v>
      </c>
    </row>
    <row r="20">
      <c r="C20" s="21" t="inlineStr">
        <is>
          <t>Wins in a Row</t>
        </is>
      </c>
      <c r="D20" s="6" t="n">
        <v>6</v>
      </c>
      <c r="E20" s="6" t="n">
        <v>6</v>
      </c>
      <c r="F20" s="6" t="n">
        <v>6</v>
      </c>
      <c r="G20" s="6" t="n">
        <v>6</v>
      </c>
      <c r="H20" s="6" t="n">
        <v>7</v>
      </c>
      <c r="I20" s="6" t="n">
        <v>7</v>
      </c>
      <c r="K20" s="21" t="inlineStr">
        <is>
          <t>Wins in a Row</t>
        </is>
      </c>
      <c r="L20" s="6" t="n">
        <v>6</v>
      </c>
      <c r="M20" s="6" t="n">
        <v>6</v>
      </c>
      <c r="N20" s="6" t="n">
        <v>6</v>
      </c>
      <c r="O20" s="6" t="n">
        <v>6</v>
      </c>
      <c r="P20" s="6" t="n">
        <v>14</v>
      </c>
      <c r="Q20" s="6" t="n">
        <v>14</v>
      </c>
      <c r="S20" s="21" t="inlineStr">
        <is>
          <t>Wins in a Row</t>
        </is>
      </c>
      <c r="T20" s="6" t="n">
        <v>6</v>
      </c>
      <c r="U20" s="6" t="n">
        <v>6</v>
      </c>
      <c r="V20" s="6" t="n">
        <v>6</v>
      </c>
      <c r="W20" s="6" t="n">
        <v>6</v>
      </c>
      <c r="X20" s="6" t="n">
        <v>14</v>
      </c>
      <c r="Y20" s="6" t="n">
        <v>14</v>
      </c>
    </row>
    <row r="21">
      <c r="C21" s="21" t="inlineStr">
        <is>
          <t>Losses in a Row</t>
        </is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K21" s="21" t="inlineStr">
        <is>
          <t>Losses in a Row</t>
        </is>
      </c>
      <c r="L21" s="6" t="n">
        <v>1</v>
      </c>
      <c r="M21" s="6" t="n">
        <v>1</v>
      </c>
      <c r="N21" s="6" t="n">
        <v>1</v>
      </c>
      <c r="O21" s="6" t="n">
        <v>2</v>
      </c>
      <c r="P21" s="6" t="n">
        <v>1</v>
      </c>
      <c r="Q21" s="6" t="n">
        <v>2</v>
      </c>
      <c r="S21" s="21" t="inlineStr">
        <is>
          <t>Losses in a Row</t>
        </is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</row>
    <row r="22">
      <c r="C22" s="21" t="inlineStr">
        <is>
          <t>Avg Win (%)</t>
        </is>
      </c>
      <c r="D22" s="22" t="n">
        <v>0.614675144908451</v>
      </c>
      <c r="E22" s="22" t="n">
        <v>0.559675144908451</v>
      </c>
      <c r="F22" s="22" t="n">
        <v>0.5907407452952296</v>
      </c>
      <c r="G22" s="22" t="n">
        <v>0.5357407452952295</v>
      </c>
      <c r="H22" s="22" t="n">
        <v>0.6603569633332866</v>
      </c>
      <c r="I22" s="22" t="n">
        <v>0.6053569633332866</v>
      </c>
      <c r="K22" s="21" t="inlineStr">
        <is>
          <t>Avg Win (%)</t>
        </is>
      </c>
      <c r="L22" s="22" t="n">
        <v>0.4880465734798801</v>
      </c>
      <c r="M22" s="22" t="n">
        <v>0.4330465734798801</v>
      </c>
      <c r="N22" s="22" t="n">
        <v>0.5020016776863236</v>
      </c>
      <c r="O22" s="22" t="n">
        <v>0.4728826276514942</v>
      </c>
      <c r="P22" s="22" t="n">
        <v>0.5149642746418598</v>
      </c>
      <c r="Q22" s="22" t="n">
        <v>0.4725647929662968</v>
      </c>
      <c r="S22" s="21" t="inlineStr">
        <is>
          <t>Avg Win (%)</t>
        </is>
      </c>
      <c r="T22" s="22" t="n">
        <v>0.4880465734798801</v>
      </c>
      <c r="U22" s="22" t="n">
        <v>0.4330465734798801</v>
      </c>
      <c r="V22" s="22" t="n">
        <v>0.5037351005093719</v>
      </c>
      <c r="W22" s="22" t="n">
        <v>0.4487351005093718</v>
      </c>
      <c r="X22" s="22" t="n">
        <v>0.5158087626838577</v>
      </c>
      <c r="Y22" s="22" t="n">
        <v>0.4608087626838577</v>
      </c>
    </row>
    <row r="23">
      <c r="C23" s="21" t="inlineStr">
        <is>
          <t>Avg Loss (%)</t>
        </is>
      </c>
      <c r="D23" s="22" t="n">
        <v>-2.000000000000002</v>
      </c>
      <c r="E23" s="22" t="n">
        <v>-2.070000000000002</v>
      </c>
      <c r="F23" s="22" t="n">
        <v>-1.86161857888087</v>
      </c>
      <c r="G23" s="22" t="n">
        <v>-1.93110857888087</v>
      </c>
      <c r="H23" s="22" t="n">
        <v>-1.855641956532303</v>
      </c>
      <c r="I23" s="22" t="n">
        <v>-1.924946501986849</v>
      </c>
      <c r="K23" s="21" t="inlineStr">
        <is>
          <t>Avg Loss (%)</t>
        </is>
      </c>
      <c r="L23" s="22" t="n">
        <v>-2.000000000000002</v>
      </c>
      <c r="M23" s="22" t="n">
        <v>-2.070000000000002</v>
      </c>
      <c r="N23" s="22" t="n">
        <v>-1.929223223601087</v>
      </c>
      <c r="O23" s="22" t="n">
        <v>-1.603149663218219</v>
      </c>
      <c r="P23" s="22" t="n">
        <v>-1.954807690231918</v>
      </c>
      <c r="Q23" s="22" t="n">
        <v>-1.80192410483801</v>
      </c>
      <c r="S23" s="21" t="inlineStr">
        <is>
          <t>Avg Loss (%)</t>
        </is>
      </c>
      <c r="T23" s="22" t="n">
        <v>-2.000000000000002</v>
      </c>
      <c r="U23" s="22" t="n">
        <v>-2.070000000000002</v>
      </c>
      <c r="V23" s="22" t="n">
        <v>-1.929223223601087</v>
      </c>
      <c r="W23" s="22" t="n">
        <v>-1.999223223601087</v>
      </c>
      <c r="X23" s="22" t="n">
        <v>-1.954807690231918</v>
      </c>
      <c r="Y23" s="22" t="n">
        <v>-2.024807690231917</v>
      </c>
    </row>
    <row r="24">
      <c r="C24" s="21" t="inlineStr">
        <is>
          <t>BE after TP1 (direct)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K24" s="21" t="inlineStr">
        <is>
          <t>BE after TP1 (direct)</t>
        </is>
      </c>
      <c r="L24" s="6" t="n">
        <v>0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1</v>
      </c>
      <c r="S24" s="21" t="inlineStr">
        <is>
          <t>BE after TP1 (direct)</t>
        </is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</row>
    <row r="25">
      <c r="C25" s="21" t="inlineStr">
        <is>
          <t>BE after TP2 (direct)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K25" s="21" t="inlineStr">
        <is>
          <t>BE after TP2 (direct)</t>
        </is>
      </c>
      <c r="L25" s="6" t="n">
        <v>3</v>
      </c>
      <c r="M25" s="6" t="n">
        <v>3</v>
      </c>
      <c r="N25" s="6" t="n">
        <v>4</v>
      </c>
      <c r="O25" s="6" t="n">
        <v>4</v>
      </c>
      <c r="P25" s="6" t="n">
        <v>10</v>
      </c>
      <c r="Q25" s="6" t="n">
        <v>10</v>
      </c>
      <c r="S25" s="21" t="inlineStr">
        <is>
          <t>BE after TP2 (direct)</t>
        </is>
      </c>
      <c r="T25" s="6" t="n">
        <v>3</v>
      </c>
      <c r="U25" s="6" t="n">
        <v>3</v>
      </c>
      <c r="V25" s="6" t="n">
        <v>5</v>
      </c>
      <c r="W25" s="6" t="n">
        <v>5</v>
      </c>
      <c r="X25" s="6" t="n">
        <v>11</v>
      </c>
      <c r="Y25" s="6" t="n">
        <v>11</v>
      </c>
    </row>
    <row r="26">
      <c r="C26" s="21" t="inlineStr">
        <is>
          <t>BE after TP3 (direct)</t>
        </is>
      </c>
      <c r="D26" s="6" t="n">
        <v>2</v>
      </c>
      <c r="E26" s="6" t="n">
        <v>2</v>
      </c>
      <c r="F26" s="6" t="n">
        <v>6</v>
      </c>
      <c r="G26" s="6" t="n">
        <v>6</v>
      </c>
      <c r="H26" s="6" t="n">
        <v>10</v>
      </c>
      <c r="I26" s="6" t="n">
        <v>10</v>
      </c>
      <c r="K26" s="21" t="inlineStr">
        <is>
          <t>BE after TP3 (direct)</t>
        </is>
      </c>
      <c r="L26" s="6" t="n">
        <v>1</v>
      </c>
      <c r="M26" s="6" t="n">
        <v>1</v>
      </c>
      <c r="N26" s="6" t="n">
        <v>4</v>
      </c>
      <c r="O26" s="6" t="n">
        <v>4</v>
      </c>
      <c r="P26" s="6" t="n">
        <v>8</v>
      </c>
      <c r="Q26" s="6" t="n">
        <v>8</v>
      </c>
      <c r="S26" s="21" t="inlineStr">
        <is>
          <t>BE after TP3 (direct)</t>
        </is>
      </c>
      <c r="T26" s="6" t="n">
        <v>1</v>
      </c>
      <c r="U26" s="6" t="n">
        <v>1</v>
      </c>
      <c r="V26" s="6" t="n">
        <v>4</v>
      </c>
      <c r="W26" s="6" t="n">
        <v>4</v>
      </c>
      <c r="X26" s="6" t="n">
        <v>8</v>
      </c>
      <c r="Y26" s="6" t="n">
        <v>8</v>
      </c>
    </row>
    <row r="27">
      <c r="C27" s="21" t="inlineStr">
        <is>
          <t>Trades with generic Exit</t>
        </is>
      </c>
      <c r="D27" s="6" t="n">
        <v>0</v>
      </c>
      <c r="E27" s="6" t="n">
        <v>0</v>
      </c>
      <c r="F27" s="6" t="n">
        <v>1</v>
      </c>
      <c r="G27" s="6" t="n">
        <v>1</v>
      </c>
      <c r="H27" s="6" t="n">
        <v>1</v>
      </c>
      <c r="I27" s="6" t="n">
        <v>1</v>
      </c>
      <c r="K27" s="21" t="inlineStr">
        <is>
          <t>Trades with generic Exit</t>
        </is>
      </c>
      <c r="L27" s="6" t="n">
        <v>0</v>
      </c>
      <c r="M27" s="6" t="n">
        <v>0</v>
      </c>
      <c r="N27" s="6" t="n">
        <v>1</v>
      </c>
      <c r="O27" s="6" t="n">
        <v>1</v>
      </c>
      <c r="P27" s="6" t="n">
        <v>1</v>
      </c>
      <c r="Q27" s="6" t="n">
        <v>1</v>
      </c>
      <c r="S27" s="21" t="inlineStr">
        <is>
          <t>Trades with generic Exit</t>
        </is>
      </c>
      <c r="T27" s="6" t="n">
        <v>0</v>
      </c>
      <c r="U27" s="6" t="n">
        <v>0</v>
      </c>
      <c r="V27" s="6" t="n">
        <v>1</v>
      </c>
      <c r="W27" s="6" t="n">
        <v>1</v>
      </c>
      <c r="X27" s="6" t="n">
        <v>1</v>
      </c>
      <c r="Y27" s="6" t="n">
        <v>1</v>
      </c>
    </row>
    <row r="28">
      <c r="C28" s="21" t="inlineStr">
        <is>
          <t>Trades with SL</t>
        </is>
      </c>
      <c r="D28" s="6" t="n">
        <v>1</v>
      </c>
      <c r="E28" s="6" t="n">
        <v>1</v>
      </c>
      <c r="F28" s="6" t="n">
        <v>4</v>
      </c>
      <c r="G28" s="6" t="n">
        <v>4</v>
      </c>
      <c r="H28" s="6" t="n">
        <v>10</v>
      </c>
      <c r="I28" s="6" t="n">
        <v>10</v>
      </c>
      <c r="K28" s="21" t="inlineStr">
        <is>
          <t>Trades with SL</t>
        </is>
      </c>
      <c r="L28" s="6" t="n">
        <v>1</v>
      </c>
      <c r="M28" s="6" t="n">
        <v>1</v>
      </c>
      <c r="N28" s="6" t="n">
        <v>3</v>
      </c>
      <c r="O28" s="6" t="n">
        <v>3</v>
      </c>
      <c r="P28" s="6" t="n">
        <v>7</v>
      </c>
      <c r="Q28" s="6" t="n">
        <v>7</v>
      </c>
      <c r="S28" s="21" t="inlineStr">
        <is>
          <t>Trades with SL</t>
        </is>
      </c>
      <c r="T28" s="6" t="n">
        <v>1</v>
      </c>
      <c r="U28" s="6" t="n">
        <v>1</v>
      </c>
      <c r="V28" s="6" t="n">
        <v>3</v>
      </c>
      <c r="W28" s="6" t="n">
        <v>3</v>
      </c>
      <c r="X28" s="6" t="n">
        <v>7</v>
      </c>
      <c r="Y28" s="6" t="n">
        <v>7</v>
      </c>
    </row>
    <row r="29">
      <c r="C29" s="21" t="inlineStr">
        <is>
          <t>Trades reached TP1</t>
        </is>
      </c>
      <c r="D29" s="6" t="n">
        <v>7</v>
      </c>
      <c r="E29" s="6" t="n">
        <v>7</v>
      </c>
      <c r="F29" s="6" t="n">
        <v>19</v>
      </c>
      <c r="G29" s="6" t="n">
        <v>19</v>
      </c>
      <c r="H29" s="6" t="n">
        <v>39</v>
      </c>
      <c r="I29" s="6" t="n">
        <v>39</v>
      </c>
      <c r="K29" s="21" t="inlineStr">
        <is>
          <t>Trades reached TP1</t>
        </is>
      </c>
      <c r="L29" s="6" t="n">
        <v>7</v>
      </c>
      <c r="M29" s="6" t="n">
        <v>7</v>
      </c>
      <c r="N29" s="6" t="n">
        <v>19</v>
      </c>
      <c r="O29" s="6" t="n">
        <v>19</v>
      </c>
      <c r="P29" s="6" t="n">
        <v>39</v>
      </c>
      <c r="Q29" s="6" t="n">
        <v>39</v>
      </c>
      <c r="S29" s="21" t="inlineStr">
        <is>
          <t>Trades reached TP1</t>
        </is>
      </c>
      <c r="T29" s="6" t="n">
        <v>7</v>
      </c>
      <c r="U29" s="6" t="n">
        <v>7</v>
      </c>
      <c r="V29" s="6" t="n">
        <v>19</v>
      </c>
      <c r="W29" s="6" t="n">
        <v>19</v>
      </c>
      <c r="X29" s="6" t="n">
        <v>39</v>
      </c>
      <c r="Y29" s="6" t="n">
        <v>39</v>
      </c>
    </row>
    <row r="30">
      <c r="C30" s="21" t="inlineStr">
        <is>
          <t>Trades reached TP2</t>
        </is>
      </c>
      <c r="D30" s="6" t="n">
        <v>7</v>
      </c>
      <c r="E30" s="6" t="n">
        <v>7</v>
      </c>
      <c r="F30" s="6" t="n">
        <v>19</v>
      </c>
      <c r="G30" s="6" t="n">
        <v>19</v>
      </c>
      <c r="H30" s="6" t="n">
        <v>39</v>
      </c>
      <c r="I30" s="6" t="n">
        <v>39</v>
      </c>
      <c r="K30" s="21" t="inlineStr">
        <is>
          <t>Trades reached TP2</t>
        </is>
      </c>
      <c r="L30" s="6" t="n">
        <v>7</v>
      </c>
      <c r="M30" s="6" t="n">
        <v>7</v>
      </c>
      <c r="N30" s="6" t="n">
        <v>19</v>
      </c>
      <c r="O30" s="6" t="n">
        <v>19</v>
      </c>
      <c r="P30" s="6" t="n">
        <v>39</v>
      </c>
      <c r="Q30" s="6" t="n">
        <v>39</v>
      </c>
      <c r="S30" s="21" t="inlineStr">
        <is>
          <t>Trades reached TP2</t>
        </is>
      </c>
      <c r="T30" s="6" t="n">
        <v>7</v>
      </c>
      <c r="U30" s="6" t="n">
        <v>7</v>
      </c>
      <c r="V30" s="6" t="n">
        <v>19</v>
      </c>
      <c r="W30" s="6" t="n">
        <v>19</v>
      </c>
      <c r="X30" s="6" t="n">
        <v>39</v>
      </c>
      <c r="Y30" s="6" t="n">
        <v>39</v>
      </c>
    </row>
    <row r="31">
      <c r="C31" s="21" t="inlineStr">
        <is>
          <t>Trades reached TP3</t>
        </is>
      </c>
      <c r="D31" s="6" t="n">
        <v>7</v>
      </c>
      <c r="E31" s="6" t="n">
        <v>7</v>
      </c>
      <c r="F31" s="6" t="n">
        <v>18</v>
      </c>
      <c r="G31" s="6" t="n">
        <v>18</v>
      </c>
      <c r="H31" s="6" t="n">
        <v>36</v>
      </c>
      <c r="I31" s="6" t="n">
        <v>36</v>
      </c>
      <c r="K31" s="21" t="inlineStr">
        <is>
          <t>Trades reached TP3</t>
        </is>
      </c>
      <c r="L31" s="6" t="n">
        <v>7</v>
      </c>
      <c r="M31" s="6" t="n">
        <v>7</v>
      </c>
      <c r="N31" s="6" t="n">
        <v>18</v>
      </c>
      <c r="O31" s="6" t="n">
        <v>18</v>
      </c>
      <c r="P31" s="6" t="n">
        <v>36</v>
      </c>
      <c r="Q31" s="6" t="n">
        <v>36</v>
      </c>
      <c r="S31" s="21" t="inlineStr">
        <is>
          <t>Trades reached TP3</t>
        </is>
      </c>
      <c r="T31" s="6" t="n">
        <v>7</v>
      </c>
      <c r="U31" s="6" t="n">
        <v>7</v>
      </c>
      <c r="V31" s="6" t="n">
        <v>18</v>
      </c>
      <c r="W31" s="6" t="n">
        <v>18</v>
      </c>
      <c r="X31" s="6" t="n">
        <v>36</v>
      </c>
      <c r="Y31" s="6" t="n">
        <v>36</v>
      </c>
    </row>
    <row r="32">
      <c r="C32" s="21" t="inlineStr">
        <is>
          <t>Trades reached TP4</t>
        </is>
      </c>
      <c r="D32" s="6" t="n">
        <v>7</v>
      </c>
      <c r="E32" s="6" t="n">
        <v>7</v>
      </c>
      <c r="F32" s="6" t="n">
        <v>15</v>
      </c>
      <c r="G32" s="6" t="n">
        <v>15</v>
      </c>
      <c r="H32" s="6" t="n">
        <v>31</v>
      </c>
      <c r="I32" s="6" t="n">
        <v>31</v>
      </c>
      <c r="K32" s="21" t="inlineStr">
        <is>
          <t>Trades reached TP4</t>
        </is>
      </c>
      <c r="L32" s="6" t="n">
        <v>7</v>
      </c>
      <c r="M32" s="6" t="n">
        <v>7</v>
      </c>
      <c r="N32" s="6" t="n">
        <v>15</v>
      </c>
      <c r="O32" s="6" t="n">
        <v>15</v>
      </c>
      <c r="P32" s="6" t="n">
        <v>31</v>
      </c>
      <c r="Q32" s="6" t="n">
        <v>31</v>
      </c>
      <c r="S32" s="21" t="inlineStr">
        <is>
          <t>Trades reached TP4</t>
        </is>
      </c>
      <c r="T32" s="6" t="n">
        <v>7</v>
      </c>
      <c r="U32" s="6" t="n">
        <v>7</v>
      </c>
      <c r="V32" s="6" t="n">
        <v>15</v>
      </c>
      <c r="W32" s="6" t="n">
        <v>15</v>
      </c>
      <c r="X32" s="6" t="n">
        <v>31</v>
      </c>
      <c r="Y32" s="6" t="n">
        <v>31</v>
      </c>
    </row>
    <row r="33">
      <c r="C33" s="21" t="inlineStr">
        <is>
          <t>Trades reached TP5</t>
        </is>
      </c>
      <c r="D33" s="6" t="n">
        <v>5</v>
      </c>
      <c r="E33" s="6" t="n">
        <v>5</v>
      </c>
      <c r="F33" s="6" t="n">
        <v>11</v>
      </c>
      <c r="G33" s="6" t="n">
        <v>11</v>
      </c>
      <c r="H33" s="6" t="n">
        <v>27</v>
      </c>
      <c r="I33" s="6" t="n">
        <v>27</v>
      </c>
      <c r="K33" s="21" t="inlineStr">
        <is>
          <t>Trades reached TP5</t>
        </is>
      </c>
      <c r="L33" s="6" t="n">
        <v>5</v>
      </c>
      <c r="M33" s="6" t="n">
        <v>5</v>
      </c>
      <c r="N33" s="6" t="n">
        <v>11</v>
      </c>
      <c r="O33" s="6" t="n">
        <v>11</v>
      </c>
      <c r="P33" s="6" t="n">
        <v>27</v>
      </c>
      <c r="Q33" s="6" t="n">
        <v>27</v>
      </c>
      <c r="S33" s="21" t="inlineStr">
        <is>
          <t>Trades reached TP5</t>
        </is>
      </c>
      <c r="T33" s="6" t="n">
        <v>5</v>
      </c>
      <c r="U33" s="6" t="n">
        <v>5</v>
      </c>
      <c r="V33" s="6" t="n">
        <v>11</v>
      </c>
      <c r="W33" s="6" t="n">
        <v>11</v>
      </c>
      <c r="X33" s="6" t="n">
        <v>27</v>
      </c>
      <c r="Y33" s="6" t="n">
        <v>27</v>
      </c>
    </row>
    <row r="34">
      <c r="C34" s="21" t="inlineStr">
        <is>
          <t>Trades reached TP6</t>
        </is>
      </c>
      <c r="D34" s="6" t="n">
        <v>3</v>
      </c>
      <c r="E34" s="6" t="n">
        <v>3</v>
      </c>
      <c r="F34" s="6" t="n">
        <v>8</v>
      </c>
      <c r="G34" s="6" t="n">
        <v>8</v>
      </c>
      <c r="H34" s="6" t="n">
        <v>20</v>
      </c>
      <c r="I34" s="6" t="n">
        <v>20</v>
      </c>
      <c r="K34" s="21" t="inlineStr">
        <is>
          <t>Trades reached TP6</t>
        </is>
      </c>
      <c r="L34" s="6" t="n">
        <v>3</v>
      </c>
      <c r="M34" s="6" t="n">
        <v>3</v>
      </c>
      <c r="N34" s="6" t="n">
        <v>8</v>
      </c>
      <c r="O34" s="6" t="n">
        <v>8</v>
      </c>
      <c r="P34" s="6" t="n">
        <v>20</v>
      </c>
      <c r="Q34" s="6" t="n">
        <v>20</v>
      </c>
      <c r="S34" s="21" t="inlineStr">
        <is>
          <t>Trades reached TP6</t>
        </is>
      </c>
      <c r="T34" s="6" t="n">
        <v>3</v>
      </c>
      <c r="U34" s="6" t="n">
        <v>3</v>
      </c>
      <c r="V34" s="6" t="n">
        <v>8</v>
      </c>
      <c r="W34" s="6" t="n">
        <v>8</v>
      </c>
      <c r="X34" s="6" t="n">
        <v>20</v>
      </c>
      <c r="Y34" s="6" t="n">
        <v>20</v>
      </c>
    </row>
    <row r="36">
      <c r="C36" s="11" t="n"/>
      <c r="D36" s="11" t="n"/>
      <c r="E36" s="11" t="n"/>
      <c r="F36" s="11" t="n"/>
      <c r="G36" s="11" t="n"/>
      <c r="H36" s="11" t="n"/>
      <c r="I36" s="11" t="n"/>
      <c r="K36" s="11" t="n"/>
      <c r="L36" s="11" t="n"/>
      <c r="M36" s="11" t="n"/>
      <c r="N36" s="11" t="n"/>
      <c r="O36" s="11" t="n"/>
      <c r="P36" s="11" t="n"/>
      <c r="Q36" s="11" t="n"/>
      <c r="S36" s="11" t="n"/>
      <c r="T36" s="11" t="n"/>
      <c r="U36" s="11" t="n"/>
      <c r="V36" s="11" t="n"/>
      <c r="W36" s="11" t="n"/>
      <c r="X36" s="11" t="n"/>
      <c r="Y36" s="11" t="n"/>
    </row>
    <row r="37">
      <c r="C37" s="29" t="inlineStr">
        <is>
          <t>TOP 4</t>
        </is>
      </c>
      <c r="E37" s="14" t="inlineStr">
        <is>
          <t>SL=5.0%</t>
        </is>
      </c>
      <c r="F37" s="13" t="n"/>
      <c r="G37" s="14" t="inlineStr">
        <is>
          <t>BE after TP=3</t>
        </is>
      </c>
      <c r="H37" s="13" t="n"/>
      <c r="I37" s="15" t="n"/>
      <c r="K37" s="29" t="inlineStr">
        <is>
          <t>TOP 5</t>
        </is>
      </c>
      <c r="M37" s="14" t="inlineStr">
        <is>
          <t>SL=6.0%</t>
        </is>
      </c>
      <c r="N37" s="13" t="n"/>
      <c r="O37" s="14" t="inlineStr">
        <is>
          <t>BE after TP=3</t>
        </is>
      </c>
      <c r="P37" s="13" t="n"/>
      <c r="Q37" s="15" t="n"/>
      <c r="S37" s="29" t="inlineStr">
        <is>
          <t>TOP 6</t>
        </is>
      </c>
      <c r="U37" s="14" t="inlineStr">
        <is>
          <t>SL=4.0%</t>
        </is>
      </c>
      <c r="V37" s="13" t="n"/>
      <c r="W37" s="14" t="inlineStr">
        <is>
          <t>BE after TP=3</t>
        </is>
      </c>
      <c r="X37" s="13" t="n"/>
      <c r="Y37" s="15" t="n"/>
    </row>
    <row r="38">
      <c r="C38" s="17" t="inlineStr">
        <is>
          <t xml:space="preserve">Baseline: </t>
        </is>
      </c>
      <c r="D38" s="13" t="n"/>
      <c r="E38" s="18" t="inlineStr">
        <is>
          <t xml:space="preserve">Signal sens: </t>
        </is>
      </c>
      <c r="F38" s="13" t="n"/>
      <c r="G38" s="18" t="inlineStr">
        <is>
          <t xml:space="preserve">TF: </t>
        </is>
      </c>
      <c r="H38" s="13" t="n"/>
      <c r="I38" s="15" t="n"/>
      <c r="K38" s="17" t="inlineStr">
        <is>
          <t xml:space="preserve">Baseline: </t>
        </is>
      </c>
      <c r="L38" s="13" t="n"/>
      <c r="M38" s="18" t="inlineStr">
        <is>
          <t xml:space="preserve">Signal sens: </t>
        </is>
      </c>
      <c r="N38" s="13" t="n"/>
      <c r="O38" s="18" t="inlineStr">
        <is>
          <t xml:space="preserve">TF: </t>
        </is>
      </c>
      <c r="P38" s="13" t="n"/>
      <c r="Q38" s="15" t="n"/>
      <c r="S38" s="17" t="inlineStr">
        <is>
          <t xml:space="preserve">Baseline: </t>
        </is>
      </c>
      <c r="T38" s="13" t="n"/>
      <c r="U38" s="18" t="inlineStr">
        <is>
          <t xml:space="preserve">Signal sens: </t>
        </is>
      </c>
      <c r="V38" s="13" t="n"/>
      <c r="W38" s="18" t="inlineStr">
        <is>
          <t xml:space="preserve">TF: </t>
        </is>
      </c>
      <c r="X38" s="13" t="n"/>
      <c r="Y38" s="15" t="n"/>
    </row>
    <row r="39">
      <c r="C39" s="19" t="inlineStr">
        <is>
          <t>Metric</t>
        </is>
      </c>
      <c r="D39" s="19" t="inlineStr">
        <is>
          <t>30 GROSS</t>
        </is>
      </c>
      <c r="E39" s="19" t="inlineStr">
        <is>
          <t>30 NET</t>
        </is>
      </c>
      <c r="F39" s="19" t="inlineStr">
        <is>
          <t>90 GROSS</t>
        </is>
      </c>
      <c r="G39" s="19" t="inlineStr">
        <is>
          <t>90 NET</t>
        </is>
      </c>
      <c r="H39" s="19" t="inlineStr">
        <is>
          <t>180 GROSS</t>
        </is>
      </c>
      <c r="I39" s="19" t="inlineStr">
        <is>
          <t>180 NET</t>
        </is>
      </c>
      <c r="K39" s="19" t="inlineStr">
        <is>
          <t>Metric</t>
        </is>
      </c>
      <c r="L39" s="19" t="inlineStr">
        <is>
          <t>30 GROSS</t>
        </is>
      </c>
      <c r="M39" s="19" t="inlineStr">
        <is>
          <t>30 NET</t>
        </is>
      </c>
      <c r="N39" s="19" t="inlineStr">
        <is>
          <t>90 GROSS</t>
        </is>
      </c>
      <c r="O39" s="19" t="inlineStr">
        <is>
          <t>90 NET</t>
        </is>
      </c>
      <c r="P39" s="19" t="inlineStr">
        <is>
          <t>180 GROSS</t>
        </is>
      </c>
      <c r="Q39" s="19" t="inlineStr">
        <is>
          <t>180 NET</t>
        </is>
      </c>
      <c r="S39" s="19" t="inlineStr">
        <is>
          <t>Metric</t>
        </is>
      </c>
      <c r="T39" s="19" t="inlineStr">
        <is>
          <t>30 GROSS</t>
        </is>
      </c>
      <c r="U39" s="19" t="inlineStr">
        <is>
          <t>30 NET</t>
        </is>
      </c>
      <c r="V39" s="19" t="inlineStr">
        <is>
          <t>90 GROSS</t>
        </is>
      </c>
      <c r="W39" s="19" t="inlineStr">
        <is>
          <t>90 NET</t>
        </is>
      </c>
      <c r="X39" s="19" t="inlineStr">
        <is>
          <t>180 GROSS</t>
        </is>
      </c>
      <c r="Y39" s="19" t="inlineStr">
        <is>
          <t>180 NET</t>
        </is>
      </c>
    </row>
    <row r="40">
      <c r="D40" s="20" t="n">
        <v>8</v>
      </c>
      <c r="F40" s="20" t="n">
        <v>23</v>
      </c>
      <c r="H40" s="20" t="n">
        <v>47</v>
      </c>
      <c r="L40" s="20" t="n">
        <v>8</v>
      </c>
      <c r="N40" s="20" t="n">
        <v>23</v>
      </c>
      <c r="P40" s="20" t="n">
        <v>47</v>
      </c>
      <c r="T40" s="20" t="n">
        <v>8</v>
      </c>
      <c r="V40" s="20" t="n">
        <v>23</v>
      </c>
      <c r="X40" s="20" t="n">
        <v>47</v>
      </c>
    </row>
    <row r="41">
      <c r="C41" s="21" t="inlineStr">
        <is>
          <t>SL (%)</t>
        </is>
      </c>
      <c r="D41" s="22" t="n">
        <v>5</v>
      </c>
      <c r="E41" s="22" t="n">
        <v>5</v>
      </c>
      <c r="F41" s="22" t="n">
        <v>5</v>
      </c>
      <c r="G41" s="22" t="n">
        <v>5</v>
      </c>
      <c r="H41" s="22" t="n">
        <v>5</v>
      </c>
      <c r="I41" s="22" t="n">
        <v>5</v>
      </c>
      <c r="K41" s="21" t="inlineStr">
        <is>
          <t>SL (%)</t>
        </is>
      </c>
      <c r="L41" s="22" t="n">
        <v>6</v>
      </c>
      <c r="M41" s="22" t="n">
        <v>6</v>
      </c>
      <c r="N41" s="22" t="n">
        <v>6</v>
      </c>
      <c r="O41" s="22" t="n">
        <v>6</v>
      </c>
      <c r="P41" s="22" t="n">
        <v>6</v>
      </c>
      <c r="Q41" s="22" t="n">
        <v>6</v>
      </c>
      <c r="S41" s="21" t="inlineStr">
        <is>
          <t>SL (%)</t>
        </is>
      </c>
      <c r="T41" s="22" t="n">
        <v>4</v>
      </c>
      <c r="U41" s="22" t="n">
        <v>4</v>
      </c>
      <c r="V41" s="22" t="n">
        <v>4</v>
      </c>
      <c r="W41" s="22" t="n">
        <v>4</v>
      </c>
      <c r="X41" s="22" t="n">
        <v>4</v>
      </c>
      <c r="Y41" s="22" t="n">
        <v>4</v>
      </c>
    </row>
    <row r="42">
      <c r="C42" s="21" t="inlineStr">
        <is>
          <t>BE (after TP #)</t>
        </is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K42" s="21" t="inlineStr">
        <is>
          <t>BE (after TP #)</t>
        </is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S42" s="21" t="inlineStr">
        <is>
          <t>BE (after TP #)</t>
        </is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</row>
    <row r="43">
      <c r="C43" s="21" t="inlineStr">
        <is>
          <t>Winrate (%)</t>
        </is>
      </c>
      <c r="D43" s="22" t="n">
        <v>87.5</v>
      </c>
      <c r="E43" s="22" t="n">
        <v>87.5</v>
      </c>
      <c r="F43" s="22" t="n">
        <v>82.60869565217391</v>
      </c>
      <c r="G43" s="22" t="n">
        <v>82.60869565217391</v>
      </c>
      <c r="H43" s="22" t="n">
        <v>82.97872340425532</v>
      </c>
      <c r="I43" s="22" t="n">
        <v>82.97872340425532</v>
      </c>
      <c r="K43" s="21" t="inlineStr">
        <is>
          <t>Winrate (%)</t>
        </is>
      </c>
      <c r="L43" s="22" t="n">
        <v>87.5</v>
      </c>
      <c r="M43" s="22" t="n">
        <v>87.5</v>
      </c>
      <c r="N43" s="22" t="n">
        <v>82.60869565217391</v>
      </c>
      <c r="O43" s="22" t="n">
        <v>82.60869565217391</v>
      </c>
      <c r="P43" s="22" t="n">
        <v>82.97872340425532</v>
      </c>
      <c r="Q43" s="22" t="n">
        <v>82.97872340425532</v>
      </c>
      <c r="S43" s="21" t="inlineStr">
        <is>
          <t>Winrate (%)</t>
        </is>
      </c>
      <c r="T43" s="22" t="n">
        <v>87.5</v>
      </c>
      <c r="U43" s="22" t="n">
        <v>87.5</v>
      </c>
      <c r="V43" s="22" t="n">
        <v>82.60869565217391</v>
      </c>
      <c r="W43" s="22" t="n">
        <v>82.60869565217391</v>
      </c>
      <c r="X43" s="22" t="n">
        <v>82.97872340425532</v>
      </c>
      <c r="Y43" s="22" t="n">
        <v>82.97872340425532</v>
      </c>
    </row>
    <row r="44">
      <c r="C44" s="21" t="inlineStr">
        <is>
          <t>Profit Factor</t>
        </is>
      </c>
      <c r="D44" s="23" t="n">
        <v>1.553174724107122</v>
      </c>
      <c r="E44" s="23" t="n">
        <v>1.379345893564988</v>
      </c>
      <c r="F44" s="23" t="n">
        <v>1.315540888035664</v>
      </c>
      <c r="G44" s="23" t="n">
        <v>1.158189640575542</v>
      </c>
      <c r="H44" s="23" t="n">
        <v>1.316612014948502</v>
      </c>
      <c r="I44" s="23" t="n">
        <v>1.174786753577503</v>
      </c>
      <c r="K44" s="21" t="inlineStr">
        <is>
          <t>Profit Factor</t>
        </is>
      </c>
      <c r="L44" s="23" t="n">
        <v>1.553174724107122</v>
      </c>
      <c r="M44" s="23" t="n">
        <v>1.379345893564988</v>
      </c>
      <c r="N44" s="23" t="n">
        <v>1.315540888035664</v>
      </c>
      <c r="O44" s="23" t="n">
        <v>1.158189640575542</v>
      </c>
      <c r="P44" s="23" t="n">
        <v>1.263327183135733</v>
      </c>
      <c r="Q44" s="23" t="n">
        <v>1.128483087938676</v>
      </c>
      <c r="S44" s="21" t="inlineStr">
        <is>
          <t>Profit Factor</t>
        </is>
      </c>
      <c r="T44" s="23" t="n">
        <v>1.553174724107122</v>
      </c>
      <c r="U44" s="23" t="n">
        <v>1.379345893564988</v>
      </c>
      <c r="V44" s="23" t="n">
        <v>1.315540888035664</v>
      </c>
      <c r="W44" s="23" t="n">
        <v>1.158189640575542</v>
      </c>
      <c r="X44" s="23" t="n">
        <v>1.337135191799774</v>
      </c>
      <c r="Y44" s="23" t="n">
        <v>1.192593903434539</v>
      </c>
    </row>
    <row r="45">
      <c r="C45" s="21" t="inlineStr">
        <is>
          <t>Safe-CNP</t>
        </is>
      </c>
      <c r="D45" s="22" t="n">
        <v>5.343374306514326</v>
      </c>
      <c r="E45" s="22" t="n">
        <v>3.443179251675765</v>
      </c>
      <c r="F45" s="22" t="n">
        <v>9.008323658535655</v>
      </c>
      <c r="G45" s="22" t="n">
        <v>3.376772406703554</v>
      </c>
      <c r="H45" s="22" t="n">
        <v>20.42717740360473</v>
      </c>
      <c r="I45" s="22" t="n">
        <v>8.08341364440186</v>
      </c>
      <c r="K45" s="21" t="inlineStr">
        <is>
          <t>Safe-CNP</t>
        </is>
      </c>
      <c r="L45" s="22" t="n">
        <v>5.343374306514326</v>
      </c>
      <c r="M45" s="22" t="n">
        <v>3.443179251675765</v>
      </c>
      <c r="N45" s="22" t="n">
        <v>9.008323658535655</v>
      </c>
      <c r="O45" s="22" t="n">
        <v>3.376772406703554</v>
      </c>
      <c r="P45" s="22" t="n">
        <v>15.64896081159219</v>
      </c>
      <c r="Q45" s="22" t="n">
        <v>3.781091093351141</v>
      </c>
      <c r="S45" s="21" t="inlineStr">
        <is>
          <t>Safe-CNP</t>
        </is>
      </c>
      <c r="T45" s="22" t="n">
        <v>5.343374306514326</v>
      </c>
      <c r="U45" s="22" t="n">
        <v>3.443179251675765</v>
      </c>
      <c r="V45" s="22" t="n">
        <v>9.008323658535655</v>
      </c>
      <c r="W45" s="22" t="n">
        <v>3.376772406703554</v>
      </c>
      <c r="X45" s="22" t="n">
        <v>22.23800318580342</v>
      </c>
      <c r="Y45" s="22" t="n">
        <v>9.714084350267038</v>
      </c>
    </row>
    <row r="46">
      <c r="C46" s="21" t="inlineStr">
        <is>
          <t>Safe-MDD</t>
        </is>
      </c>
      <c r="D46" s="22" t="n">
        <v>11.0811126335646</v>
      </c>
      <c r="E46" s="22" t="n">
        <v>11.3611126335646</v>
      </c>
      <c r="F46" s="22" t="n">
        <v>14.46669737318707</v>
      </c>
      <c r="G46" s="22" t="n">
        <v>16.15863138660124</v>
      </c>
      <c r="H46" s="22" t="n">
        <v>22.78446892896162</v>
      </c>
      <c r="I46" s="22" t="n">
        <v>24.32140819952729</v>
      </c>
      <c r="K46" s="21" t="inlineStr">
        <is>
          <t>Safe-MDD</t>
        </is>
      </c>
      <c r="L46" s="22" t="n">
        <v>11.0811126335646</v>
      </c>
      <c r="M46" s="22" t="n">
        <v>11.3611126335646</v>
      </c>
      <c r="N46" s="22" t="n">
        <v>14.46669737318707</v>
      </c>
      <c r="O46" s="22" t="n">
        <v>16.15863138660124</v>
      </c>
      <c r="P46" s="22" t="n">
        <v>25.84816717116296</v>
      </c>
      <c r="Q46" s="22" t="n">
        <v>27.33383814743913</v>
      </c>
      <c r="S46" s="21" t="inlineStr">
        <is>
          <t>Safe-MDD</t>
        </is>
      </c>
      <c r="T46" s="22" t="n">
        <v>11.0811126335646</v>
      </c>
      <c r="U46" s="22" t="n">
        <v>11.3611126335646</v>
      </c>
      <c r="V46" s="22" t="n">
        <v>14.46669737318707</v>
      </c>
      <c r="W46" s="22" t="n">
        <v>16.15863138660124</v>
      </c>
      <c r="X46" s="22" t="n">
        <v>21.62340315075283</v>
      </c>
      <c r="Y46" s="22" t="n">
        <v>23.17963391104891</v>
      </c>
    </row>
    <row r="47">
      <c r="C47" s="21" t="inlineStr">
        <is>
          <t>Safe-LEV</t>
        </is>
      </c>
      <c r="D47" s="6" t="n">
        <v>4</v>
      </c>
      <c r="E47" s="6" t="n">
        <v>4</v>
      </c>
      <c r="F47" s="6" t="n">
        <v>4</v>
      </c>
      <c r="G47" s="6" t="n">
        <v>4</v>
      </c>
      <c r="H47" s="6" t="n">
        <v>4</v>
      </c>
      <c r="I47" s="6" t="n">
        <v>4</v>
      </c>
      <c r="K47" s="21" t="inlineStr">
        <is>
          <t>Safe-LEV</t>
        </is>
      </c>
      <c r="L47" s="6" t="n">
        <v>4</v>
      </c>
      <c r="M47" s="6" t="n">
        <v>4</v>
      </c>
      <c r="N47" s="6" t="n">
        <v>4</v>
      </c>
      <c r="O47" s="6" t="n">
        <v>4</v>
      </c>
      <c r="P47" s="6" t="n">
        <v>4</v>
      </c>
      <c r="Q47" s="6" t="n">
        <v>4</v>
      </c>
      <c r="S47" s="21" t="inlineStr">
        <is>
          <t>Safe-LEV</t>
        </is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</v>
      </c>
    </row>
    <row r="48">
      <c r="C48" s="21" t="inlineStr">
        <is>
          <t>Balanced-CNP</t>
        </is>
      </c>
      <c r="D48" s="22" t="n">
        <v>8.087071665502865</v>
      </c>
      <c r="E48" s="22" t="n">
        <v>4.683574428610204</v>
      </c>
      <c r="F48" s="22" t="n">
        <v>12.51773868207788</v>
      </c>
      <c r="G48" s="22" t="n">
        <v>2.48972821881801</v>
      </c>
      <c r="H48" s="22" t="n">
        <v>26.17064364895034</v>
      </c>
      <c r="I48" s="22" t="n">
        <v>4.269056993920062</v>
      </c>
      <c r="K48" s="21" t="inlineStr">
        <is>
          <t>Balanced-CNP</t>
        </is>
      </c>
      <c r="L48" s="22" t="n">
        <v>8.087071665502865</v>
      </c>
      <c r="M48" s="22" t="n">
        <v>4.683574428610204</v>
      </c>
      <c r="N48" s="22" t="n">
        <v>12.51773868207788</v>
      </c>
      <c r="O48" s="22" t="n">
        <v>2.48972821881801</v>
      </c>
      <c r="P48" s="22" t="n">
        <v>15.90835861543021</v>
      </c>
      <c r="Q48" s="22" t="n">
        <v>-4.268258629787103</v>
      </c>
      <c r="S48" s="21" t="inlineStr">
        <is>
          <t>Balanced-CNP</t>
        </is>
      </c>
      <c r="T48" s="22" t="n">
        <v>8.087071665502865</v>
      </c>
      <c r="U48" s="22" t="n">
        <v>4.683574428610204</v>
      </c>
      <c r="V48" s="22" t="n">
        <v>12.51773868207788</v>
      </c>
      <c r="W48" s="22" t="n">
        <v>2.48972821881801</v>
      </c>
      <c r="X48" s="22" t="n">
        <v>30.20315750662648</v>
      </c>
      <c r="Y48" s="22" t="n">
        <v>7.625207732028261</v>
      </c>
    </row>
    <row r="49">
      <c r="C49" s="21" t="inlineStr">
        <is>
          <t>Balanced-MDD</t>
        </is>
      </c>
      <c r="D49" s="22" t="n">
        <v>19.39194710873804</v>
      </c>
      <c r="E49" s="22" t="n">
        <v>19.88194710873804</v>
      </c>
      <c r="F49" s="22" t="n">
        <v>25.55691136918636</v>
      </c>
      <c r="G49" s="22" t="n">
        <v>28.1860257128128</v>
      </c>
      <c r="H49" s="22" t="n">
        <v>39.44944860336614</v>
      </c>
      <c r="I49" s="22" t="n">
        <v>41.64422084662485</v>
      </c>
      <c r="K49" s="21" t="inlineStr">
        <is>
          <t>Balanced-MDD</t>
        </is>
      </c>
      <c r="L49" s="22" t="n">
        <v>19.39194710873804</v>
      </c>
      <c r="M49" s="22" t="n">
        <v>19.88194710873804</v>
      </c>
      <c r="N49" s="22" t="n">
        <v>25.55691136918636</v>
      </c>
      <c r="O49" s="22" t="n">
        <v>28.1860257128128</v>
      </c>
      <c r="P49" s="22" t="n">
        <v>44.37442163511174</v>
      </c>
      <c r="Q49" s="22" t="n">
        <v>46.42226065500986</v>
      </c>
      <c r="S49" s="21" t="inlineStr">
        <is>
          <t>Balanced-MDD</t>
        </is>
      </c>
      <c r="T49" s="22" t="n">
        <v>19.39194710873804</v>
      </c>
      <c r="U49" s="22" t="n">
        <v>19.88194710873804</v>
      </c>
      <c r="V49" s="22" t="n">
        <v>25.55691136918636</v>
      </c>
      <c r="W49" s="22" t="n">
        <v>28.1860257128128</v>
      </c>
      <c r="X49" s="22" t="n">
        <v>37.51420494814449</v>
      </c>
      <c r="Y49" s="22" t="n">
        <v>39.76589954090996</v>
      </c>
    </row>
    <row r="50">
      <c r="C50" s="21" t="inlineStr">
        <is>
          <t>Balanced-LEV</t>
        </is>
      </c>
      <c r="D50" s="6" t="n">
        <v>7</v>
      </c>
      <c r="E50" s="6" t="n">
        <v>7</v>
      </c>
      <c r="F50" s="6" t="n">
        <v>7</v>
      </c>
      <c r="G50" s="6" t="n">
        <v>7</v>
      </c>
      <c r="H50" s="6" t="n">
        <v>7</v>
      </c>
      <c r="I50" s="6" t="n">
        <v>7</v>
      </c>
      <c r="K50" s="21" t="inlineStr">
        <is>
          <t>Balanced-LEV</t>
        </is>
      </c>
      <c r="L50" s="6" t="n">
        <v>7</v>
      </c>
      <c r="M50" s="6" t="n">
        <v>7</v>
      </c>
      <c r="N50" s="6" t="n">
        <v>7</v>
      </c>
      <c r="O50" s="6" t="n">
        <v>7</v>
      </c>
      <c r="P50" s="6" t="n">
        <v>7</v>
      </c>
      <c r="Q50" s="6" t="n">
        <v>7</v>
      </c>
      <c r="S50" s="21" t="inlineStr">
        <is>
          <t>Balanced-LEV</t>
        </is>
      </c>
      <c r="T50" s="6" t="n">
        <v>7</v>
      </c>
      <c r="U50" s="6" t="n">
        <v>7</v>
      </c>
      <c r="V50" s="6" t="n">
        <v>7</v>
      </c>
      <c r="W50" s="6" t="n">
        <v>7</v>
      </c>
      <c r="X50" s="6" t="n">
        <v>7</v>
      </c>
      <c r="Y50" s="6" t="n">
        <v>7</v>
      </c>
    </row>
    <row r="51">
      <c r="C51" s="21" t="inlineStr">
        <is>
          <t>Aggressive-CNP</t>
        </is>
      </c>
      <c r="D51" s="22" t="n">
        <v>9.391787553454423</v>
      </c>
      <c r="E51" s="22" t="n">
        <v>3.447149315585474</v>
      </c>
      <c r="F51" s="22" t="n">
        <v>10.2443654983795</v>
      </c>
      <c r="G51" s="22" t="n">
        <v>-6.330740057329032</v>
      </c>
      <c r="H51" s="22" t="n">
        <v>8.912809565779312</v>
      </c>
      <c r="I51" s="22" t="n">
        <v>-22.13868690621885</v>
      </c>
      <c r="K51" s="21" t="inlineStr">
        <is>
          <t>Aggressive-CNP</t>
        </is>
      </c>
      <c r="L51" s="22" t="n">
        <v>9.391787553454423</v>
      </c>
      <c r="M51" s="22" t="n">
        <v>3.447149315585474</v>
      </c>
      <c r="N51" s="22" t="n">
        <v>10.2443654983795</v>
      </c>
      <c r="O51" s="22" t="n">
        <v>-6.330740057329032</v>
      </c>
      <c r="P51" s="22" t="n">
        <v>-12.34655011397272</v>
      </c>
      <c r="Q51" s="22" t="n">
        <v>-37.58188408987785</v>
      </c>
      <c r="S51" s="21" t="inlineStr">
        <is>
          <t>Aggressive-CNP</t>
        </is>
      </c>
      <c r="T51" s="22" t="n">
        <v>9.391787553454423</v>
      </c>
      <c r="U51" s="22" t="n">
        <v>3.447149315585474</v>
      </c>
      <c r="V51" s="22" t="n">
        <v>10.2443654983795</v>
      </c>
      <c r="W51" s="22" t="n">
        <v>-6.330740057329032</v>
      </c>
      <c r="X51" s="22" t="n">
        <v>17.92173188419199</v>
      </c>
      <c r="Y51" s="22" t="n">
        <v>-15.58318672122032</v>
      </c>
    </row>
    <row r="52">
      <c r="C52" s="21" t="inlineStr">
        <is>
          <t>Aggressive-MDD</t>
        </is>
      </c>
      <c r="D52" s="22" t="n">
        <v>33.24333790069378</v>
      </c>
      <c r="E52" s="22" t="n">
        <v>34.08333790069377</v>
      </c>
      <c r="F52" s="22" t="n">
        <v>43.83520127702191</v>
      </c>
      <c r="G52" s="22" t="n">
        <v>47.3970831549335</v>
      </c>
      <c r="H52" s="22" t="n">
        <v>64.6177378318478</v>
      </c>
      <c r="I52" s="22" t="n">
        <v>67.0533077275456</v>
      </c>
      <c r="K52" s="21" t="inlineStr">
        <is>
          <t>Aggressive-MDD</t>
        </is>
      </c>
      <c r="L52" s="22" t="n">
        <v>33.24333790069378</v>
      </c>
      <c r="M52" s="22" t="n">
        <v>34.08333790069377</v>
      </c>
      <c r="N52" s="22" t="n">
        <v>43.83520127702191</v>
      </c>
      <c r="O52" s="22" t="n">
        <v>47.3970831549335</v>
      </c>
      <c r="P52" s="22" t="n">
        <v>71.52421871977059</v>
      </c>
      <c r="Q52" s="22" t="n">
        <v>73.58803267753471</v>
      </c>
      <c r="S52" s="21" t="inlineStr">
        <is>
          <t>Aggressive-MDD</t>
        </is>
      </c>
      <c r="T52" s="22" t="n">
        <v>33.24333790069378</v>
      </c>
      <c r="U52" s="22" t="n">
        <v>34.08333790069377</v>
      </c>
      <c r="V52" s="22" t="n">
        <v>43.83520127702191</v>
      </c>
      <c r="W52" s="22" t="n">
        <v>47.3970831549335</v>
      </c>
      <c r="X52" s="22" t="n">
        <v>61.6910292785249</v>
      </c>
      <c r="Y52" s="22" t="n">
        <v>64.2793749654944</v>
      </c>
    </row>
    <row r="53">
      <c r="C53" s="21" t="inlineStr">
        <is>
          <t>Aggressive-LEV</t>
        </is>
      </c>
      <c r="D53" s="6" t="n">
        <v>12</v>
      </c>
      <c r="E53" s="6" t="n">
        <v>12</v>
      </c>
      <c r="F53" s="6" t="n">
        <v>12</v>
      </c>
      <c r="G53" s="6" t="n">
        <v>12</v>
      </c>
      <c r="H53" s="6" t="n">
        <v>12</v>
      </c>
      <c r="I53" s="6" t="n">
        <v>12</v>
      </c>
      <c r="K53" s="21" t="inlineStr">
        <is>
          <t>Aggressive-LEV</t>
        </is>
      </c>
      <c r="L53" s="6" t="n">
        <v>12</v>
      </c>
      <c r="M53" s="6" t="n">
        <v>12</v>
      </c>
      <c r="N53" s="6" t="n">
        <v>12</v>
      </c>
      <c r="O53" s="6" t="n">
        <v>12</v>
      </c>
      <c r="P53" s="6" t="n">
        <v>12</v>
      </c>
      <c r="Q53" s="6" t="n">
        <v>12</v>
      </c>
      <c r="S53" s="21" t="inlineStr">
        <is>
          <t>Aggressive-LEV</t>
        </is>
      </c>
      <c r="T53" s="6" t="n">
        <v>12</v>
      </c>
      <c r="U53" s="6" t="n">
        <v>12</v>
      </c>
      <c r="V53" s="6" t="n">
        <v>12</v>
      </c>
      <c r="W53" s="6" t="n">
        <v>12</v>
      </c>
      <c r="X53" s="6" t="n">
        <v>12</v>
      </c>
      <c r="Y53" s="6" t="n">
        <v>12</v>
      </c>
    </row>
    <row r="54">
      <c r="C54" s="21" t="inlineStr">
        <is>
          <t>Wins in a Row</t>
        </is>
      </c>
      <c r="D54" s="6" t="n">
        <v>6</v>
      </c>
      <c r="E54" s="6" t="n">
        <v>6</v>
      </c>
      <c r="F54" s="6" t="n">
        <v>6</v>
      </c>
      <c r="G54" s="6" t="n">
        <v>6</v>
      </c>
      <c r="H54" s="6" t="n">
        <v>11</v>
      </c>
      <c r="I54" s="6" t="n">
        <v>11</v>
      </c>
      <c r="K54" s="21" t="inlineStr">
        <is>
          <t>Wins in a Row</t>
        </is>
      </c>
      <c r="L54" s="6" t="n">
        <v>6</v>
      </c>
      <c r="M54" s="6" t="n">
        <v>6</v>
      </c>
      <c r="N54" s="6" t="n">
        <v>6</v>
      </c>
      <c r="O54" s="6" t="n">
        <v>6</v>
      </c>
      <c r="P54" s="6" t="n">
        <v>11</v>
      </c>
      <c r="Q54" s="6" t="n">
        <v>11</v>
      </c>
      <c r="S54" s="21" t="inlineStr">
        <is>
          <t>Wins in a Row</t>
        </is>
      </c>
      <c r="T54" s="6" t="n">
        <v>6</v>
      </c>
      <c r="U54" s="6" t="n">
        <v>6</v>
      </c>
      <c r="V54" s="6" t="n">
        <v>6</v>
      </c>
      <c r="W54" s="6" t="n">
        <v>6</v>
      </c>
      <c r="X54" s="6" t="n">
        <v>11</v>
      </c>
      <c r="Y54" s="6" t="n">
        <v>11</v>
      </c>
    </row>
    <row r="55">
      <c r="C55" s="21" t="inlineStr">
        <is>
          <t>Losses in a Row</t>
        </is>
      </c>
      <c r="D55" s="6" t="n">
        <v>1</v>
      </c>
      <c r="E55" s="6" t="n">
        <v>1</v>
      </c>
      <c r="F55" s="6" t="n">
        <v>1</v>
      </c>
      <c r="G55" s="6" t="n">
        <v>1</v>
      </c>
      <c r="H55" s="6" t="n">
        <v>1</v>
      </c>
      <c r="I55" s="6" t="n">
        <v>1</v>
      </c>
      <c r="K55" s="21" t="inlineStr">
        <is>
          <t>Losses in a Row</t>
        </is>
      </c>
      <c r="L55" s="6" t="n">
        <v>1</v>
      </c>
      <c r="M55" s="6" t="n">
        <v>1</v>
      </c>
      <c r="N55" s="6" t="n">
        <v>1</v>
      </c>
      <c r="O55" s="6" t="n">
        <v>1</v>
      </c>
      <c r="P55" s="6" t="n">
        <v>1</v>
      </c>
      <c r="Q55" s="6" t="n">
        <v>1</v>
      </c>
      <c r="S55" s="21" t="inlineStr">
        <is>
          <t>Losses in a Row</t>
        </is>
      </c>
      <c r="T55" s="6" t="n">
        <v>1</v>
      </c>
      <c r="U55" s="6" t="n">
        <v>1</v>
      </c>
      <c r="V55" s="6" t="n">
        <v>1</v>
      </c>
      <c r="W55" s="6" t="n">
        <v>1</v>
      </c>
      <c r="X55" s="6" t="n">
        <v>1</v>
      </c>
      <c r="Y55" s="6" t="n">
        <v>1</v>
      </c>
    </row>
    <row r="56">
      <c r="C56" s="21" t="inlineStr">
        <is>
          <t>Avg Win (%)</t>
        </is>
      </c>
      <c r="D56" s="22" t="n">
        <v>0.614675144908451</v>
      </c>
      <c r="E56" s="22" t="n">
        <v>0.559675144908451</v>
      </c>
      <c r="F56" s="22" t="n">
        <v>0.6012280744902173</v>
      </c>
      <c r="G56" s="22" t="n">
        <v>0.5462280744902174</v>
      </c>
      <c r="H56" s="22" t="n">
        <v>0.6643295046153412</v>
      </c>
      <c r="I56" s="22" t="n">
        <v>0.6093295046153413</v>
      </c>
      <c r="K56" s="21" t="inlineStr">
        <is>
          <t>Avg Win (%)</t>
        </is>
      </c>
      <c r="L56" s="22" t="n">
        <v>0.614675144908451</v>
      </c>
      <c r="M56" s="22" t="n">
        <v>0.559675144908451</v>
      </c>
      <c r="N56" s="22" t="n">
        <v>0.6012280744902173</v>
      </c>
      <c r="O56" s="22" t="n">
        <v>0.5462280744902174</v>
      </c>
      <c r="P56" s="22" t="n">
        <v>0.6643295046153412</v>
      </c>
      <c r="Q56" s="22" t="n">
        <v>0.6093295046153413</v>
      </c>
      <c r="S56" s="21" t="inlineStr">
        <is>
          <t>Avg Win (%)</t>
        </is>
      </c>
      <c r="T56" s="22" t="n">
        <v>0.614675144908451</v>
      </c>
      <c r="U56" s="22" t="n">
        <v>0.559675144908451</v>
      </c>
      <c r="V56" s="22" t="n">
        <v>0.6012280744902173</v>
      </c>
      <c r="W56" s="22" t="n">
        <v>0.5462280744902174</v>
      </c>
      <c r="X56" s="22" t="n">
        <v>0.6643295046153412</v>
      </c>
      <c r="Y56" s="22" t="n">
        <v>0.6093295046153413</v>
      </c>
    </row>
    <row r="57">
      <c r="C57" s="21" t="inlineStr">
        <is>
          <t>Avg Loss (%)</t>
        </is>
      </c>
      <c r="D57" s="22" t="n">
        <v>-2.770278158391148</v>
      </c>
      <c r="E57" s="22" t="n">
        <v>-2.840278158391148</v>
      </c>
      <c r="F57" s="22" t="n">
        <v>-2.170843475714995</v>
      </c>
      <c r="G57" s="22" t="n">
        <v>-2.240205975714995</v>
      </c>
      <c r="H57" s="22" t="n">
        <v>-2.4598031145314</v>
      </c>
      <c r="I57" s="22" t="n">
        <v>-2.5285281145314</v>
      </c>
      <c r="K57" s="21" t="inlineStr">
        <is>
          <t>Avg Loss (%)</t>
        </is>
      </c>
      <c r="L57" s="22" t="n">
        <v>-2.770278158391148</v>
      </c>
      <c r="M57" s="22" t="n">
        <v>-2.840278158391148</v>
      </c>
      <c r="N57" s="22" t="n">
        <v>-2.170843475714995</v>
      </c>
      <c r="O57" s="22" t="n">
        <v>-2.240205975714995</v>
      </c>
      <c r="P57" s="22" t="n">
        <v>-2.563553114531399</v>
      </c>
      <c r="Q57" s="22" t="n">
        <v>-2.632278114531398</v>
      </c>
      <c r="S57" s="21" t="inlineStr">
        <is>
          <t>Avg Loss (%)</t>
        </is>
      </c>
      <c r="T57" s="22" t="n">
        <v>-2.770278158391148</v>
      </c>
      <c r="U57" s="22" t="n">
        <v>-2.840278158391148</v>
      </c>
      <c r="V57" s="22" t="n">
        <v>-2.170843475714995</v>
      </c>
      <c r="W57" s="22" t="n">
        <v>-2.240205975714995</v>
      </c>
      <c r="X57" s="22" t="n">
        <v>-2.422048536947599</v>
      </c>
      <c r="Y57" s="22" t="n">
        <v>-2.490773536947598</v>
      </c>
    </row>
    <row r="58">
      <c r="C58" s="21" t="inlineStr">
        <is>
          <t>BE after TP1 (direct)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K58" s="21" t="inlineStr">
        <is>
          <t>BE after TP1 (direct)</t>
        </is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S58" s="21" t="inlineStr">
        <is>
          <t>BE after TP1 (direct)</t>
        </is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</row>
    <row r="59">
      <c r="C59" s="21" t="inlineStr">
        <is>
          <t>BE after TP2 (direct)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K59" s="21" t="inlineStr">
        <is>
          <t>BE after TP2 (direct)</t>
        </is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S59" s="21" t="inlineStr">
        <is>
          <t>BE after TP2 (direct)</t>
        </is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</row>
    <row r="60">
      <c r="C60" s="21" t="inlineStr">
        <is>
          <t>BE after TP3 (direct)</t>
        </is>
      </c>
      <c r="D60" s="6" t="n">
        <v>2</v>
      </c>
      <c r="E60" s="6" t="n">
        <v>2</v>
      </c>
      <c r="F60" s="6" t="n">
        <v>6</v>
      </c>
      <c r="G60" s="6" t="n">
        <v>6</v>
      </c>
      <c r="H60" s="6" t="n">
        <v>11</v>
      </c>
      <c r="I60" s="6" t="n">
        <v>11</v>
      </c>
      <c r="K60" s="21" t="inlineStr">
        <is>
          <t>BE after TP3 (direct)</t>
        </is>
      </c>
      <c r="L60" s="6" t="n">
        <v>2</v>
      </c>
      <c r="M60" s="6" t="n">
        <v>2</v>
      </c>
      <c r="N60" s="6" t="n">
        <v>6</v>
      </c>
      <c r="O60" s="6" t="n">
        <v>6</v>
      </c>
      <c r="P60" s="6" t="n">
        <v>11</v>
      </c>
      <c r="Q60" s="6" t="n">
        <v>11</v>
      </c>
      <c r="S60" s="21" t="inlineStr">
        <is>
          <t>BE after TP3 (direct)</t>
        </is>
      </c>
      <c r="T60" s="6" t="n">
        <v>2</v>
      </c>
      <c r="U60" s="6" t="n">
        <v>2</v>
      </c>
      <c r="V60" s="6" t="n">
        <v>6</v>
      </c>
      <c r="W60" s="6" t="n">
        <v>6</v>
      </c>
      <c r="X60" s="6" t="n">
        <v>11</v>
      </c>
      <c r="Y60" s="6" t="n">
        <v>11</v>
      </c>
    </row>
    <row r="61">
      <c r="C61" s="21" t="inlineStr">
        <is>
          <t>Trades with generic Exit</t>
        </is>
      </c>
      <c r="D61" s="6" t="n">
        <v>1</v>
      </c>
      <c r="E61" s="6" t="n">
        <v>1</v>
      </c>
      <c r="F61" s="6" t="n">
        <v>4</v>
      </c>
      <c r="G61" s="6" t="n">
        <v>4</v>
      </c>
      <c r="H61" s="6" t="n">
        <v>7</v>
      </c>
      <c r="I61" s="6" t="n">
        <v>7</v>
      </c>
      <c r="K61" s="21" t="inlineStr">
        <is>
          <t>Trades with generic Exit</t>
        </is>
      </c>
      <c r="L61" s="6" t="n">
        <v>1</v>
      </c>
      <c r="M61" s="6" t="n">
        <v>1</v>
      </c>
      <c r="N61" s="6" t="n">
        <v>4</v>
      </c>
      <c r="O61" s="6" t="n">
        <v>4</v>
      </c>
      <c r="P61" s="6" t="n">
        <v>7</v>
      </c>
      <c r="Q61" s="6" t="n">
        <v>7</v>
      </c>
      <c r="S61" s="21" t="inlineStr">
        <is>
          <t>Trades with generic Exit</t>
        </is>
      </c>
      <c r="T61" s="6" t="n">
        <v>1</v>
      </c>
      <c r="U61" s="6" t="n">
        <v>1</v>
      </c>
      <c r="V61" s="6" t="n">
        <v>4</v>
      </c>
      <c r="W61" s="6" t="n">
        <v>4</v>
      </c>
      <c r="X61" s="6" t="n">
        <v>6</v>
      </c>
      <c r="Y61" s="6" t="n">
        <v>6</v>
      </c>
    </row>
    <row r="62">
      <c r="C62" s="21" t="inlineStr">
        <is>
          <t>Trades with SL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1</v>
      </c>
      <c r="I62" s="6" t="n">
        <v>1</v>
      </c>
      <c r="K62" s="21" t="inlineStr">
        <is>
          <t>Trades with SL</t>
        </is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1</v>
      </c>
      <c r="Q62" s="6" t="n">
        <v>1</v>
      </c>
      <c r="S62" s="21" t="inlineStr">
        <is>
          <t>Trades with SL</t>
        </is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2</v>
      </c>
      <c r="Y62" s="6" t="n">
        <v>2</v>
      </c>
    </row>
    <row r="63">
      <c r="C63" s="21" t="inlineStr">
        <is>
          <t>Trades reached TP1</t>
        </is>
      </c>
      <c r="D63" s="6" t="n">
        <v>7</v>
      </c>
      <c r="E63" s="6" t="n">
        <v>7</v>
      </c>
      <c r="F63" s="6" t="n">
        <v>20</v>
      </c>
      <c r="G63" s="6" t="n">
        <v>20</v>
      </c>
      <c r="H63" s="6" t="n">
        <v>43</v>
      </c>
      <c r="I63" s="6" t="n">
        <v>43</v>
      </c>
      <c r="K63" s="21" t="inlineStr">
        <is>
          <t>Trades reached TP1</t>
        </is>
      </c>
      <c r="L63" s="6" t="n">
        <v>7</v>
      </c>
      <c r="M63" s="6" t="n">
        <v>7</v>
      </c>
      <c r="N63" s="6" t="n">
        <v>20</v>
      </c>
      <c r="O63" s="6" t="n">
        <v>20</v>
      </c>
      <c r="P63" s="6" t="n">
        <v>43</v>
      </c>
      <c r="Q63" s="6" t="n">
        <v>43</v>
      </c>
      <c r="S63" s="21" t="inlineStr">
        <is>
          <t>Trades reached TP1</t>
        </is>
      </c>
      <c r="T63" s="6" t="n">
        <v>7</v>
      </c>
      <c r="U63" s="6" t="n">
        <v>7</v>
      </c>
      <c r="V63" s="6" t="n">
        <v>20</v>
      </c>
      <c r="W63" s="6" t="n">
        <v>20</v>
      </c>
      <c r="X63" s="6" t="n">
        <v>43</v>
      </c>
      <c r="Y63" s="6" t="n">
        <v>43</v>
      </c>
    </row>
    <row r="64">
      <c r="C64" s="21" t="inlineStr">
        <is>
          <t>Trades reached TP2</t>
        </is>
      </c>
      <c r="D64" s="6" t="n">
        <v>7</v>
      </c>
      <c r="E64" s="6" t="n">
        <v>7</v>
      </c>
      <c r="F64" s="6" t="n">
        <v>20</v>
      </c>
      <c r="G64" s="6" t="n">
        <v>20</v>
      </c>
      <c r="H64" s="6" t="n">
        <v>43</v>
      </c>
      <c r="I64" s="6" t="n">
        <v>43</v>
      </c>
      <c r="K64" s="21" t="inlineStr">
        <is>
          <t>Trades reached TP2</t>
        </is>
      </c>
      <c r="L64" s="6" t="n">
        <v>7</v>
      </c>
      <c r="M64" s="6" t="n">
        <v>7</v>
      </c>
      <c r="N64" s="6" t="n">
        <v>20</v>
      </c>
      <c r="O64" s="6" t="n">
        <v>20</v>
      </c>
      <c r="P64" s="6" t="n">
        <v>43</v>
      </c>
      <c r="Q64" s="6" t="n">
        <v>43</v>
      </c>
      <c r="S64" s="21" t="inlineStr">
        <is>
          <t>Trades reached TP2</t>
        </is>
      </c>
      <c r="T64" s="6" t="n">
        <v>7</v>
      </c>
      <c r="U64" s="6" t="n">
        <v>7</v>
      </c>
      <c r="V64" s="6" t="n">
        <v>20</v>
      </c>
      <c r="W64" s="6" t="n">
        <v>20</v>
      </c>
      <c r="X64" s="6" t="n">
        <v>43</v>
      </c>
      <c r="Y64" s="6" t="n">
        <v>43</v>
      </c>
    </row>
    <row r="65">
      <c r="C65" s="21" t="inlineStr">
        <is>
          <t>Trades reached TP3</t>
        </is>
      </c>
      <c r="D65" s="6" t="n">
        <v>7</v>
      </c>
      <c r="E65" s="6" t="n">
        <v>7</v>
      </c>
      <c r="F65" s="6" t="n">
        <v>19</v>
      </c>
      <c r="G65" s="6" t="n">
        <v>19</v>
      </c>
      <c r="H65" s="6" t="n">
        <v>39</v>
      </c>
      <c r="I65" s="6" t="n">
        <v>39</v>
      </c>
      <c r="K65" s="21" t="inlineStr">
        <is>
          <t>Trades reached TP3</t>
        </is>
      </c>
      <c r="L65" s="6" t="n">
        <v>7</v>
      </c>
      <c r="M65" s="6" t="n">
        <v>7</v>
      </c>
      <c r="N65" s="6" t="n">
        <v>19</v>
      </c>
      <c r="O65" s="6" t="n">
        <v>19</v>
      </c>
      <c r="P65" s="6" t="n">
        <v>39</v>
      </c>
      <c r="Q65" s="6" t="n">
        <v>39</v>
      </c>
      <c r="S65" s="21" t="inlineStr">
        <is>
          <t>Trades reached TP3</t>
        </is>
      </c>
      <c r="T65" s="6" t="n">
        <v>7</v>
      </c>
      <c r="U65" s="6" t="n">
        <v>7</v>
      </c>
      <c r="V65" s="6" t="n">
        <v>19</v>
      </c>
      <c r="W65" s="6" t="n">
        <v>19</v>
      </c>
      <c r="X65" s="6" t="n">
        <v>39</v>
      </c>
      <c r="Y65" s="6" t="n">
        <v>39</v>
      </c>
    </row>
    <row r="66">
      <c r="C66" s="21" t="inlineStr">
        <is>
          <t>Trades reached TP4</t>
        </is>
      </c>
      <c r="D66" s="6" t="n">
        <v>7</v>
      </c>
      <c r="E66" s="6" t="n">
        <v>7</v>
      </c>
      <c r="F66" s="6" t="n">
        <v>17</v>
      </c>
      <c r="G66" s="6" t="n">
        <v>17</v>
      </c>
      <c r="H66" s="6" t="n">
        <v>35</v>
      </c>
      <c r="I66" s="6" t="n">
        <v>35</v>
      </c>
      <c r="K66" s="21" t="inlineStr">
        <is>
          <t>Trades reached TP4</t>
        </is>
      </c>
      <c r="L66" s="6" t="n">
        <v>7</v>
      </c>
      <c r="M66" s="6" t="n">
        <v>7</v>
      </c>
      <c r="N66" s="6" t="n">
        <v>17</v>
      </c>
      <c r="O66" s="6" t="n">
        <v>17</v>
      </c>
      <c r="P66" s="6" t="n">
        <v>35</v>
      </c>
      <c r="Q66" s="6" t="n">
        <v>35</v>
      </c>
      <c r="S66" s="21" t="inlineStr">
        <is>
          <t>Trades reached TP4</t>
        </is>
      </c>
      <c r="T66" s="6" t="n">
        <v>7</v>
      </c>
      <c r="U66" s="6" t="n">
        <v>7</v>
      </c>
      <c r="V66" s="6" t="n">
        <v>17</v>
      </c>
      <c r="W66" s="6" t="n">
        <v>17</v>
      </c>
      <c r="X66" s="6" t="n">
        <v>35</v>
      </c>
      <c r="Y66" s="6" t="n">
        <v>35</v>
      </c>
    </row>
    <row r="67">
      <c r="C67" s="21" t="inlineStr">
        <is>
          <t>Trades reached TP5</t>
        </is>
      </c>
      <c r="D67" s="6" t="n">
        <v>5</v>
      </c>
      <c r="E67" s="6" t="n">
        <v>5</v>
      </c>
      <c r="F67" s="6" t="n">
        <v>13</v>
      </c>
      <c r="G67" s="6" t="n">
        <v>13</v>
      </c>
      <c r="H67" s="6" t="n">
        <v>31</v>
      </c>
      <c r="I67" s="6" t="n">
        <v>31</v>
      </c>
      <c r="K67" s="21" t="inlineStr">
        <is>
          <t>Trades reached TP5</t>
        </is>
      </c>
      <c r="L67" s="6" t="n">
        <v>5</v>
      </c>
      <c r="M67" s="6" t="n">
        <v>5</v>
      </c>
      <c r="N67" s="6" t="n">
        <v>13</v>
      </c>
      <c r="O67" s="6" t="n">
        <v>13</v>
      </c>
      <c r="P67" s="6" t="n">
        <v>31</v>
      </c>
      <c r="Q67" s="6" t="n">
        <v>31</v>
      </c>
      <c r="S67" s="21" t="inlineStr">
        <is>
          <t>Trades reached TP5</t>
        </is>
      </c>
      <c r="T67" s="6" t="n">
        <v>5</v>
      </c>
      <c r="U67" s="6" t="n">
        <v>5</v>
      </c>
      <c r="V67" s="6" t="n">
        <v>13</v>
      </c>
      <c r="W67" s="6" t="n">
        <v>13</v>
      </c>
      <c r="X67" s="6" t="n">
        <v>31</v>
      </c>
      <c r="Y67" s="6" t="n">
        <v>31</v>
      </c>
    </row>
    <row r="68">
      <c r="C68" s="21" t="inlineStr">
        <is>
          <t>Trades reached TP6</t>
        </is>
      </c>
      <c r="D68" s="6" t="n">
        <v>3</v>
      </c>
      <c r="E68" s="6" t="n">
        <v>3</v>
      </c>
      <c r="F68" s="6" t="n">
        <v>10</v>
      </c>
      <c r="G68" s="6" t="n">
        <v>10</v>
      </c>
      <c r="H68" s="6" t="n">
        <v>24</v>
      </c>
      <c r="I68" s="6" t="n">
        <v>24</v>
      </c>
      <c r="K68" s="21" t="inlineStr">
        <is>
          <t>Trades reached TP6</t>
        </is>
      </c>
      <c r="L68" s="6" t="n">
        <v>3</v>
      </c>
      <c r="M68" s="6" t="n">
        <v>3</v>
      </c>
      <c r="N68" s="6" t="n">
        <v>10</v>
      </c>
      <c r="O68" s="6" t="n">
        <v>10</v>
      </c>
      <c r="P68" s="6" t="n">
        <v>24</v>
      </c>
      <c r="Q68" s="6" t="n">
        <v>24</v>
      </c>
      <c r="S68" s="21" t="inlineStr">
        <is>
          <t>Trades reached TP6</t>
        </is>
      </c>
      <c r="T68" s="6" t="n">
        <v>3</v>
      </c>
      <c r="U68" s="6" t="n">
        <v>3</v>
      </c>
      <c r="V68" s="6" t="n">
        <v>10</v>
      </c>
      <c r="W68" s="6" t="n">
        <v>10</v>
      </c>
      <c r="X68" s="6" t="n">
        <v>24</v>
      </c>
      <c r="Y68" s="6" t="n">
        <v>24</v>
      </c>
    </row>
  </sheetData>
  <mergeCells count="6">
    <mergeCell ref="S37:T37"/>
    <mergeCell ref="C37:D37"/>
    <mergeCell ref="K37:L37"/>
    <mergeCell ref="C3:D3"/>
    <mergeCell ref="S3:T3"/>
    <mergeCell ref="K3:L3"/>
  </mergeCells>
  <conditionalFormatting sqref="C9:I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:Q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9:Y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I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Q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3:Y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:I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:Q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0:Y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4:I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Q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4:Y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I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Q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1:Y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5:I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5:Q4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5:Y4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4:I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4:Q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4:Y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8:I4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:Q4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48:Y4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I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7:Q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17:Y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I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Q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51:Y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2:I1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2:Q12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2:Y12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I46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6:Q4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6:Y46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I15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5:Q15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5:Y15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9:I49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49:Q49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49:Y49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I18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18:Q18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18:Y18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2:I52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52:Q52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52:Y52">
    <cfRule type="colorScale" priority="4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style="23" min="1" max="1"/>
    <col width="16.7109375" customWidth="1" style="22" min="2" max="2"/>
    <col width="16.7109375" customWidth="1" style="23" min="3" max="4"/>
    <col width="16.7109375" customWidth="1" style="22" min="5" max="7"/>
    <col width="16.7109375" customWidth="1" style="23" min="8" max="8"/>
    <col width="16.7109375" customWidth="1" style="22" min="9" max="40"/>
    <col width="16.7109375" customWidth="1" style="23" min="41" max="54"/>
    <col width="16.7109375" customWidth="1" style="22" min="55" max="56"/>
  </cols>
  <sheetData>
    <row r="1">
      <c r="A1" s="23" t="inlineStr">
        <is>
          <t>Basis</t>
        </is>
      </c>
      <c r="B1" s="22" t="inlineStr">
        <is>
          <t>SL (%)</t>
        </is>
      </c>
      <c r="C1" s="23" t="inlineStr">
        <is>
          <t>BE (after TP #)</t>
        </is>
      </c>
      <c r="D1" s="23" t="inlineStr">
        <is>
          <t>Trades</t>
        </is>
      </c>
      <c r="E1" s="22" t="inlineStr">
        <is>
          <t>Winrate (%)</t>
        </is>
      </c>
      <c r="F1" s="22" t="inlineStr">
        <is>
          <t>Avg Win (%)</t>
        </is>
      </c>
      <c r="G1" s="22" t="inlineStr">
        <is>
          <t>Avg Loss (%)</t>
        </is>
      </c>
      <c r="H1" s="23" t="inlineStr">
        <is>
          <t>Profit Factor</t>
        </is>
      </c>
      <c r="I1" s="22" t="inlineStr">
        <is>
          <t>Comp. Profit L1x</t>
        </is>
      </c>
      <c r="J1" s="22" t="inlineStr">
        <is>
          <t>max. DD L1x</t>
        </is>
      </c>
      <c r="K1" s="22" t="inlineStr">
        <is>
          <t>Comp. Profit L2x</t>
        </is>
      </c>
      <c r="L1" s="22" t="inlineStr">
        <is>
          <t>max. DD L2x</t>
        </is>
      </c>
      <c r="M1" s="22" t="inlineStr">
        <is>
          <t>Comp. Profit L3x</t>
        </is>
      </c>
      <c r="N1" s="22" t="inlineStr">
        <is>
          <t>max. DD L3x</t>
        </is>
      </c>
      <c r="O1" s="22" t="inlineStr">
        <is>
          <t>Comp. Profit L4x</t>
        </is>
      </c>
      <c r="P1" s="22" t="inlineStr">
        <is>
          <t>max. DD L4x</t>
        </is>
      </c>
      <c r="Q1" s="22" t="inlineStr">
        <is>
          <t>Comp. Profit L5x</t>
        </is>
      </c>
      <c r="R1" s="22" t="inlineStr">
        <is>
          <t>max. DD L5x</t>
        </is>
      </c>
      <c r="S1" s="22" t="inlineStr">
        <is>
          <t>Comp. Profit L6x</t>
        </is>
      </c>
      <c r="T1" s="22" t="inlineStr">
        <is>
          <t>max. DD L6x</t>
        </is>
      </c>
      <c r="U1" s="22" t="inlineStr">
        <is>
          <t>Comp. Profit L7x</t>
        </is>
      </c>
      <c r="V1" s="22" t="inlineStr">
        <is>
          <t>max. DD L7x</t>
        </is>
      </c>
      <c r="W1" s="22" t="inlineStr">
        <is>
          <t>Comp. Profit L10x</t>
        </is>
      </c>
      <c r="X1" s="22" t="inlineStr">
        <is>
          <t>max. DD L10x</t>
        </is>
      </c>
      <c r="Y1" s="22" t="inlineStr">
        <is>
          <t>Comp. Profit L12x</t>
        </is>
      </c>
      <c r="Z1" s="22" t="inlineStr">
        <is>
          <t>max. DD L12x</t>
        </is>
      </c>
      <c r="AA1" s="22" t="inlineStr">
        <is>
          <t>Comp. Profit L15x</t>
        </is>
      </c>
      <c r="AB1" s="22" t="inlineStr">
        <is>
          <t>max. DD L15x</t>
        </is>
      </c>
      <c r="AC1" s="22" t="inlineStr">
        <is>
          <t>Fixed-Size L1x</t>
        </is>
      </c>
      <c r="AD1" s="22" t="inlineStr">
        <is>
          <t>Fixed-Size L2x</t>
        </is>
      </c>
      <c r="AE1" s="22" t="inlineStr">
        <is>
          <t>Fixed-Size L3x</t>
        </is>
      </c>
      <c r="AF1" s="22" t="inlineStr">
        <is>
          <t>Fixed-Size L4x</t>
        </is>
      </c>
      <c r="AG1" s="22" t="inlineStr">
        <is>
          <t>Fixed-Size L5x</t>
        </is>
      </c>
      <c r="AH1" s="22" t="inlineStr">
        <is>
          <t>Fixed-Size L6x</t>
        </is>
      </c>
      <c r="AI1" s="22" t="inlineStr">
        <is>
          <t>Fixed-Size L7x</t>
        </is>
      </c>
      <c r="AJ1" s="22" t="inlineStr">
        <is>
          <t>Fixed-Size L10x</t>
        </is>
      </c>
      <c r="AK1" s="22" t="inlineStr">
        <is>
          <t>Fixed-Size L12x</t>
        </is>
      </c>
      <c r="AL1" s="22" t="inlineStr">
        <is>
          <t>Fixed-Size L15x</t>
        </is>
      </c>
      <c r="AM1" s="22" t="inlineStr">
        <is>
          <t>Pct trades w/ initial DD (%)</t>
        </is>
      </c>
      <c r="AN1" s="22" t="inlineStr">
        <is>
          <t>Avg initial DD (%)</t>
        </is>
      </c>
      <c r="AO1" s="23" t="inlineStr">
        <is>
          <t>Closed: SL</t>
        </is>
      </c>
      <c r="AP1" s="23" t="inlineStr">
        <is>
          <t>Closed: BE</t>
        </is>
      </c>
      <c r="AQ1" s="23" t="inlineStr">
        <is>
          <t>BE after TP1 (direct)</t>
        </is>
      </c>
      <c r="AR1" s="23" t="inlineStr">
        <is>
          <t>BE after TP2 (direct)</t>
        </is>
      </c>
      <c r="AS1" s="23" t="inlineStr">
        <is>
          <t>BE after TP3 (direct)</t>
        </is>
      </c>
      <c r="AT1" s="23" t="inlineStr">
        <is>
          <t>Closed: partial TP</t>
        </is>
      </c>
      <c r="AU1" s="23" t="inlineStr">
        <is>
          <t>Closed: full TP</t>
        </is>
      </c>
      <c r="AV1" s="23" t="inlineStr">
        <is>
          <t>Closed: generic exit (pure)</t>
        </is>
      </c>
      <c r="AW1" s="23" t="inlineStr">
        <is>
          <t>TP1 (trades reached)</t>
        </is>
      </c>
      <c r="AX1" s="23" t="inlineStr">
        <is>
          <t>TP2 (trades reached)</t>
        </is>
      </c>
      <c r="AY1" s="23" t="inlineStr">
        <is>
          <t>TP3 (trades reached)</t>
        </is>
      </c>
      <c r="AZ1" s="23" t="inlineStr">
        <is>
          <t>TP4 (trades reached)</t>
        </is>
      </c>
      <c r="BA1" s="23" t="inlineStr">
        <is>
          <t>TP5 (trades reached)</t>
        </is>
      </c>
      <c r="BB1" s="23" t="inlineStr">
        <is>
          <t>TP6 (trades reached)</t>
        </is>
      </c>
      <c r="BC1" s="22" t="inlineStr">
        <is>
          <t>Avg Fees (notional %)</t>
        </is>
      </c>
      <c r="BD1" s="22" t="inlineStr">
        <is>
          <t>Total Fees (notional %)</t>
        </is>
      </c>
    </row>
    <row r="2">
      <c r="A2" s="23" t="inlineStr">
        <is>
          <t>GROSS</t>
        </is>
      </c>
      <c r="B2" s="22" t="n">
        <v>2</v>
      </c>
      <c r="D2" s="23" t="n">
        <v>151</v>
      </c>
      <c r="E2" s="22" t="n">
        <v>56.95364238410596</v>
      </c>
      <c r="F2" s="22" t="n">
        <v>0.946327896577195</v>
      </c>
      <c r="G2" s="22" t="n">
        <v>-1.24668531182764</v>
      </c>
      <c r="H2" s="23" t="n">
        <v>1.004314873806996</v>
      </c>
      <c r="I2" s="22" t="n">
        <v>-0.726275537075205</v>
      </c>
      <c r="J2" s="22" t="n">
        <v>16.37427318443715</v>
      </c>
      <c r="K2" s="22" t="n">
        <v>-3.573247477608055</v>
      </c>
      <c r="L2" s="22" t="n">
        <v>30.45231841118548</v>
      </c>
      <c r="M2" s="22" t="n">
        <v>-8.393916564402627</v>
      </c>
      <c r="N2" s="22" t="n">
        <v>42.48848904603337</v>
      </c>
      <c r="O2" s="22" t="n">
        <v>-14.91885221918599</v>
      </c>
      <c r="P2" s="22" t="n">
        <v>52.71997022203475</v>
      </c>
      <c r="Q2" s="22" t="n">
        <v>-22.78062476967484</v>
      </c>
      <c r="R2" s="22" t="n">
        <v>61.36618668112369</v>
      </c>
      <c r="S2" s="22" t="n">
        <v>-31.54793348303961</v>
      </c>
      <c r="T2" s="22" t="n">
        <v>68.62856212059259</v>
      </c>
      <c r="U2" s="22" t="n">
        <v>-40.76505605654906</v>
      </c>
      <c r="V2" s="22" t="n">
        <v>74.69058861116812</v>
      </c>
      <c r="W2" s="22" t="n">
        <v>-66.98970934687812</v>
      </c>
      <c r="X2" s="22" t="n">
        <v>87.24913965831996</v>
      </c>
      <c r="Y2" s="22" t="n">
        <v>-80.42722152280491</v>
      </c>
      <c r="Z2" s="22" t="n">
        <v>92.22246417165825</v>
      </c>
      <c r="AA2" s="22" t="n">
        <v>-92.80542893016968</v>
      </c>
      <c r="AB2" s="22" t="n">
        <v>96.75319634758067</v>
      </c>
      <c r="AC2" s="22" t="n">
        <v>0.3496538368422</v>
      </c>
      <c r="AD2" s="22" t="n">
        <v>0.6993076736843999</v>
      </c>
      <c r="AE2" s="22" t="n">
        <v>1.048961510526606</v>
      </c>
      <c r="AF2" s="22" t="n">
        <v>1.3986153473688</v>
      </c>
      <c r="AG2" s="22" t="n">
        <v>1.748269184211004</v>
      </c>
      <c r="AH2" s="22" t="n">
        <v>2.097923021053212</v>
      </c>
      <c r="AI2" s="22" t="n">
        <v>2.447576857895402</v>
      </c>
      <c r="AJ2" s="22" t="n">
        <v>3.496538368422009</v>
      </c>
      <c r="AK2" s="22" t="n">
        <v>4.195846042106425</v>
      </c>
      <c r="AL2" s="22" t="n">
        <v>5.244807552632977</v>
      </c>
      <c r="AM2" s="22" t="n">
        <v>99.33774834437085</v>
      </c>
      <c r="AN2" s="22" t="n">
        <v>0.6421644069904535</v>
      </c>
      <c r="AO2" s="23" t="n">
        <v>55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64</v>
      </c>
      <c r="AV2" s="23" t="n">
        <v>32</v>
      </c>
      <c r="AW2" s="23" t="n">
        <v>120</v>
      </c>
      <c r="AX2" s="23" t="n">
        <v>119</v>
      </c>
      <c r="AY2" s="23" t="n">
        <v>110</v>
      </c>
      <c r="AZ2" s="23" t="n">
        <v>97</v>
      </c>
      <c r="BA2" s="23" t="n">
        <v>84</v>
      </c>
      <c r="BB2" s="23" t="n">
        <v>64</v>
      </c>
      <c r="BC2" s="22" t="n">
        <v>0</v>
      </c>
      <c r="BD2" s="22" t="n">
        <v>0</v>
      </c>
    </row>
    <row r="3">
      <c r="A3" s="23" t="inlineStr">
        <is>
          <t>NET</t>
        </is>
      </c>
      <c r="B3" s="22" t="n">
        <v>2</v>
      </c>
      <c r="D3" s="23" t="n">
        <v>151</v>
      </c>
      <c r="E3" s="22" t="n">
        <v>56.95364238410596</v>
      </c>
      <c r="F3" s="22" t="n">
        <v>0.8908360361120787</v>
      </c>
      <c r="G3" s="22" t="n">
        <v>-1.313043773366101</v>
      </c>
      <c r="H3" s="23" t="n">
        <v>0.8976430379039494</v>
      </c>
      <c r="I3" s="22" t="n">
        <v>-9.361602477374086</v>
      </c>
      <c r="J3" s="22" t="n">
        <v>17.85775644273713</v>
      </c>
      <c r="K3" s="22" t="n">
        <v>-19.64724629133586</v>
      </c>
      <c r="L3" s="22" t="n">
        <v>32.91806022293125</v>
      </c>
      <c r="M3" s="22" t="n">
        <v>-30.35953980343493</v>
      </c>
      <c r="N3" s="22" t="n">
        <v>45.54559568518152</v>
      </c>
      <c r="O3" s="22" t="n">
        <v>-41.02431819295093</v>
      </c>
      <c r="P3" s="22" t="n">
        <v>56.07024172737081</v>
      </c>
      <c r="Q3" s="22" t="n">
        <v>-51.22539839964857</v>
      </c>
      <c r="R3" s="22" t="n">
        <v>64.78831658370503</v>
      </c>
      <c r="S3" s="22" t="n">
        <v>-60.63029542101363</v>
      </c>
      <c r="T3" s="22" t="n">
        <v>71.96414000452303</v>
      </c>
      <c r="U3" s="22" t="n">
        <v>-69.00482549318738</v>
      </c>
      <c r="V3" s="22" t="n">
        <v>78.13774701054739</v>
      </c>
      <c r="W3" s="22" t="n">
        <v>-87.07437237487727</v>
      </c>
      <c r="X3" s="22" t="n">
        <v>92.08482262883022</v>
      </c>
      <c r="Y3" s="22" t="n">
        <v>-93.72473950620723</v>
      </c>
      <c r="Z3" s="22" t="n">
        <v>96.49383238747029</v>
      </c>
      <c r="AA3" s="22" t="n">
        <v>-98.3134927159726</v>
      </c>
      <c r="AB3" s="22" t="n">
        <v>99.1756897564828</v>
      </c>
      <c r="AC3" s="22" t="n">
        <v>-8.7359461631578</v>
      </c>
      <c r="AD3" s="22" t="n">
        <v>-17.4718923263156</v>
      </c>
      <c r="AE3" s="22" t="n">
        <v>-26.2078384894734</v>
      </c>
      <c r="AF3" s="22" t="n">
        <v>-34.9437846526312</v>
      </c>
      <c r="AG3" s="22" t="n">
        <v>-43.67973081578901</v>
      </c>
      <c r="AH3" s="22" t="n">
        <v>-52.4156769789468</v>
      </c>
      <c r="AI3" s="22" t="n">
        <v>-61.15162314210461</v>
      </c>
      <c r="AJ3" s="22" t="n">
        <v>-87.35946163157801</v>
      </c>
      <c r="AK3" s="22" t="n">
        <v>-104.8313539578936</v>
      </c>
      <c r="AL3" s="22" t="n">
        <v>-131.039192447367</v>
      </c>
      <c r="AM3" s="22" t="n">
        <v>99.33774834437085</v>
      </c>
      <c r="AN3" s="22" t="n">
        <v>0.6421644069904535</v>
      </c>
      <c r="AO3" s="23" t="n">
        <v>55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64</v>
      </c>
      <c r="AV3" s="23" t="n">
        <v>32</v>
      </c>
      <c r="AW3" s="23" t="n">
        <v>120</v>
      </c>
      <c r="AX3" s="23" t="n">
        <v>119</v>
      </c>
      <c r="AY3" s="23" t="n">
        <v>110</v>
      </c>
      <c r="AZ3" s="23" t="n">
        <v>97</v>
      </c>
      <c r="BA3" s="23" t="n">
        <v>84</v>
      </c>
      <c r="BB3" s="23" t="n">
        <v>64</v>
      </c>
      <c r="BC3" s="22" t="n">
        <v>0.06016953642384106</v>
      </c>
      <c r="BD3" s="22" t="n">
        <v>9.085599999999999</v>
      </c>
    </row>
    <row r="4">
      <c r="A4" s="23" t="inlineStr">
        <is>
          <t>GROSS</t>
        </is>
      </c>
      <c r="B4" s="22" t="n">
        <v>2</v>
      </c>
      <c r="C4" s="23" t="n">
        <v>1</v>
      </c>
      <c r="D4" s="23" t="n">
        <v>151</v>
      </c>
      <c r="E4" s="22" t="n">
        <v>79.47019867549669</v>
      </c>
      <c r="F4" s="22" t="n">
        <v>0.4613933626664161</v>
      </c>
      <c r="G4" s="22" t="n">
        <v>-1.838504656391464</v>
      </c>
      <c r="H4" s="23" t="n">
        <v>0.9714627684057079</v>
      </c>
      <c r="I4" s="22" t="n">
        <v>-2.353897513339365</v>
      </c>
      <c r="J4" s="22" t="n">
        <v>13.12289920871306</v>
      </c>
      <c r="K4" s="22" t="n">
        <v>-6.104854132162352</v>
      </c>
      <c r="L4" s="22" t="n">
        <v>24.83218927052373</v>
      </c>
      <c r="M4" s="22" t="n">
        <v>-11.12083451368621</v>
      </c>
      <c r="N4" s="22" t="n">
        <v>35.35288266518568</v>
      </c>
      <c r="O4" s="22" t="n">
        <v>-17.21578923832924</v>
      </c>
      <c r="P4" s="22" t="n">
        <v>45.25930418286426</v>
      </c>
      <c r="Q4" s="22" t="n">
        <v>-24.16080598885377</v>
      </c>
      <c r="R4" s="22" t="n">
        <v>54.15443029118448</v>
      </c>
      <c r="S4" s="22" t="n">
        <v>-31.69835318026369</v>
      </c>
      <c r="T4" s="22" t="n">
        <v>62.03730553534484</v>
      </c>
      <c r="U4" s="22" t="n">
        <v>-39.55840048657963</v>
      </c>
      <c r="V4" s="22" t="n">
        <v>68.9312009133435</v>
      </c>
      <c r="W4" s="22" t="n">
        <v>-62.52558755006038</v>
      </c>
      <c r="X4" s="22" t="n">
        <v>84.19366997107117</v>
      </c>
      <c r="Y4" s="22" t="n">
        <v>-75.32958559230147</v>
      </c>
      <c r="Z4" s="22" t="n">
        <v>90.57961594251053</v>
      </c>
      <c r="AA4" s="22" t="n">
        <v>-88.82753243886043</v>
      </c>
      <c r="AB4" s="22" t="n">
        <v>96.12513769420177</v>
      </c>
      <c r="AC4" s="22" t="n">
        <v>-1.626440828165456</v>
      </c>
      <c r="AD4" s="22" t="n">
        <v>-3.252881656330913</v>
      </c>
      <c r="AE4" s="22" t="n">
        <v>-4.879322484496365</v>
      </c>
      <c r="AF4" s="22" t="n">
        <v>-6.505763312661825</v>
      </c>
      <c r="AG4" s="22" t="n">
        <v>-8.132204140827287</v>
      </c>
      <c r="AH4" s="22" t="n">
        <v>-9.75864496899273</v>
      </c>
      <c r="AI4" s="22" t="n">
        <v>-11.38508579715818</v>
      </c>
      <c r="AJ4" s="22" t="n">
        <v>-16.26440828165457</v>
      </c>
      <c r="AK4" s="22" t="n">
        <v>-19.51728993798546</v>
      </c>
      <c r="AL4" s="22" t="n">
        <v>-24.39661242248189</v>
      </c>
      <c r="AM4" s="22" t="n">
        <v>99.33774834437085</v>
      </c>
      <c r="AN4" s="22" t="n">
        <v>0.6421644069904535</v>
      </c>
      <c r="AO4" s="23" t="n">
        <v>24</v>
      </c>
      <c r="AP4" s="23" t="n">
        <v>93</v>
      </c>
      <c r="AQ4" s="23" t="n">
        <v>3</v>
      </c>
      <c r="AR4" s="23" t="n">
        <v>32</v>
      </c>
      <c r="AS4" s="23" t="n">
        <v>33</v>
      </c>
      <c r="AT4" s="23" t="n">
        <v>0</v>
      </c>
      <c r="AU4" s="23" t="n">
        <v>27</v>
      </c>
      <c r="AV4" s="23" t="n">
        <v>7</v>
      </c>
      <c r="AW4" s="23" t="n">
        <v>120</v>
      </c>
      <c r="AX4" s="23" t="n">
        <v>119</v>
      </c>
      <c r="AY4" s="23" t="n">
        <v>110</v>
      </c>
      <c r="AZ4" s="23" t="n">
        <v>97</v>
      </c>
      <c r="BA4" s="23" t="n">
        <v>84</v>
      </c>
      <c r="BB4" s="23" t="n">
        <v>64</v>
      </c>
      <c r="BC4" s="22" t="n">
        <v>0</v>
      </c>
      <c r="BD4" s="22" t="n">
        <v>0</v>
      </c>
    </row>
    <row r="5">
      <c r="A5" s="23" t="inlineStr">
        <is>
          <t>NET</t>
        </is>
      </c>
      <c r="B5" s="22" t="n">
        <v>2</v>
      </c>
      <c r="C5" s="23" t="n">
        <v>1</v>
      </c>
      <c r="D5" s="23" t="n">
        <v>151</v>
      </c>
      <c r="E5" s="22" t="n">
        <v>77.48344370860927</v>
      </c>
      <c r="F5" s="22" t="n">
        <v>0.4172971776498307</v>
      </c>
      <c r="G5" s="22" t="n">
        <v>-1.741770900388106</v>
      </c>
      <c r="H5" s="23" t="n">
        <v>0.8244443793678629</v>
      </c>
      <c r="I5" s="22" t="n">
        <v>-10.5643440804399</v>
      </c>
      <c r="J5" s="22" t="n">
        <v>17.03046091638642</v>
      </c>
      <c r="K5" s="22" t="n">
        <v>-21.25491812600444</v>
      </c>
      <c r="L5" s="22" t="n">
        <v>31.87362826140984</v>
      </c>
      <c r="M5" s="22" t="n">
        <v>-31.77474405602624</v>
      </c>
      <c r="N5" s="22" t="n">
        <v>44.65902235761202</v>
      </c>
      <c r="O5" s="22" t="n">
        <v>-41.86095321628571</v>
      </c>
      <c r="P5" s="22" t="n">
        <v>55.54096026389798</v>
      </c>
      <c r="Q5" s="22" t="n">
        <v>-51.29568186659436</v>
      </c>
      <c r="R5" s="22" t="n">
        <v>64.69059022538607</v>
      </c>
      <c r="S5" s="22" t="n">
        <v>-59.9131324272624</v>
      </c>
      <c r="T5" s="22" t="n">
        <v>72.28842693302549</v>
      </c>
      <c r="U5" s="22" t="n">
        <v>-67.60253544842116</v>
      </c>
      <c r="V5" s="22" t="n">
        <v>78.51763298376734</v>
      </c>
      <c r="W5" s="22" t="n">
        <v>-84.7752548155876</v>
      </c>
      <c r="X5" s="22" t="n">
        <v>90.75049204484942</v>
      </c>
      <c r="Y5" s="22" t="n">
        <v>-91.71174013980209</v>
      </c>
      <c r="Z5" s="22" t="n">
        <v>95.08881775556573</v>
      </c>
      <c r="AA5" s="22" t="n">
        <v>-97.20719560731128</v>
      </c>
      <c r="AB5" s="22" t="n">
        <v>98.52621532886255</v>
      </c>
      <c r="AC5" s="22" t="n">
        <v>-10.39644082816545</v>
      </c>
      <c r="AD5" s="22" t="n">
        <v>-20.79288165633091</v>
      </c>
      <c r="AE5" s="22" t="n">
        <v>-31.18932248449637</v>
      </c>
      <c r="AF5" s="22" t="n">
        <v>-41.58576331266182</v>
      </c>
      <c r="AG5" s="22" t="n">
        <v>-51.98220414082729</v>
      </c>
      <c r="AH5" s="22" t="n">
        <v>-62.37864496899273</v>
      </c>
      <c r="AI5" s="22" t="n">
        <v>-72.7750857971582</v>
      </c>
      <c r="AJ5" s="22" t="n">
        <v>-103.9644082816546</v>
      </c>
      <c r="AK5" s="22" t="n">
        <v>-124.7572899379855</v>
      </c>
      <c r="AL5" s="22" t="n">
        <v>-155.9466124224818</v>
      </c>
      <c r="AM5" s="22" t="n">
        <v>99.33774834437085</v>
      </c>
      <c r="AN5" s="22" t="n">
        <v>0.6421644069904535</v>
      </c>
      <c r="AO5" s="23" t="n">
        <v>24</v>
      </c>
      <c r="AP5" s="23" t="n">
        <v>93</v>
      </c>
      <c r="AQ5" s="23" t="n">
        <v>3</v>
      </c>
      <c r="AR5" s="23" t="n">
        <v>32</v>
      </c>
      <c r="AS5" s="23" t="n">
        <v>33</v>
      </c>
      <c r="AT5" s="23" t="n">
        <v>0</v>
      </c>
      <c r="AU5" s="23" t="n">
        <v>27</v>
      </c>
      <c r="AV5" s="23" t="n">
        <v>7</v>
      </c>
      <c r="AW5" s="23" t="n">
        <v>120</v>
      </c>
      <c r="AX5" s="23" t="n">
        <v>119</v>
      </c>
      <c r="AY5" s="23" t="n">
        <v>110</v>
      </c>
      <c r="AZ5" s="23" t="n">
        <v>97</v>
      </c>
      <c r="BA5" s="23" t="n">
        <v>84</v>
      </c>
      <c r="BB5" s="23" t="n">
        <v>64</v>
      </c>
      <c r="BC5" s="22" t="n">
        <v>0.05807947019867549</v>
      </c>
      <c r="BD5" s="22" t="n">
        <v>8.77</v>
      </c>
    </row>
    <row r="6">
      <c r="A6" s="23" t="inlineStr">
        <is>
          <t>GROSS</t>
        </is>
      </c>
      <c r="B6" s="22" t="n">
        <v>2</v>
      </c>
      <c r="C6" s="23" t="n">
        <v>2</v>
      </c>
      <c r="D6" s="23" t="n">
        <v>151</v>
      </c>
      <c r="E6" s="22" t="n">
        <v>78.80794701986756</v>
      </c>
      <c r="F6" s="22" t="n">
        <v>0.4655204118397691</v>
      </c>
      <c r="G6" s="22" t="n">
        <v>-1.83568167172851</v>
      </c>
      <c r="H6" s="23" t="n">
        <v>0.9430578613878385</v>
      </c>
      <c r="I6" s="22" t="n">
        <v>-4.032420922607027</v>
      </c>
      <c r="J6" s="22" t="n">
        <v>14.67249914607708</v>
      </c>
      <c r="K6" s="22" t="n">
        <v>-9.3339620551387</v>
      </c>
      <c r="L6" s="22" t="n">
        <v>27.51271067220236</v>
      </c>
      <c r="M6" s="22" t="n">
        <v>-15.7071858878582</v>
      </c>
      <c r="N6" s="22" t="n">
        <v>38.80965651940366</v>
      </c>
      <c r="O6" s="22" t="n">
        <v>-22.91336392643192</v>
      </c>
      <c r="P6" s="22" t="n">
        <v>49.16064668325893</v>
      </c>
      <c r="Q6" s="22" t="n">
        <v>-30.68733694071798</v>
      </c>
      <c r="R6" s="22" t="n">
        <v>58.23719576358476</v>
      </c>
      <c r="S6" s="22" t="n">
        <v>-38.75400311102696</v>
      </c>
      <c r="T6" s="22" t="n">
        <v>66.09275199860019</v>
      </c>
      <c r="U6" s="22" t="n">
        <v>-46.84498899174798</v>
      </c>
      <c r="V6" s="22" t="n">
        <v>72.80196134822388</v>
      </c>
      <c r="W6" s="22" t="n">
        <v>-68.98555800944666</v>
      </c>
      <c r="X6" s="22" t="n">
        <v>87.00385782759024</v>
      </c>
      <c r="Y6" s="22" t="n">
        <v>-80.43607483681873</v>
      </c>
      <c r="Z6" s="22" t="n">
        <v>92.5879754543717</v>
      </c>
      <c r="AA6" s="22" t="n">
        <v>-91.72092093703777</v>
      </c>
      <c r="AB6" s="22" t="n">
        <v>97.15664070747827</v>
      </c>
      <c r="AC6" s="22" t="n">
        <v>-3.344884486379824</v>
      </c>
      <c r="AD6" s="22" t="n">
        <v>-6.689768972759649</v>
      </c>
      <c r="AE6" s="22" t="n">
        <v>-10.03465345913946</v>
      </c>
      <c r="AF6" s="22" t="n">
        <v>-13.3795379455193</v>
      </c>
      <c r="AG6" s="22" t="n">
        <v>-16.72442243189913</v>
      </c>
      <c r="AH6" s="22" t="n">
        <v>-20.06930691827893</v>
      </c>
      <c r="AI6" s="22" t="n">
        <v>-23.41419140465876</v>
      </c>
      <c r="AJ6" s="22" t="n">
        <v>-33.44884486379826</v>
      </c>
      <c r="AK6" s="22" t="n">
        <v>-40.13861383655786</v>
      </c>
      <c r="AL6" s="22" t="n">
        <v>-50.17326729569739</v>
      </c>
      <c r="AM6" s="22" t="n">
        <v>99.33774834437085</v>
      </c>
      <c r="AN6" s="22" t="n">
        <v>0.6421644069904535</v>
      </c>
      <c r="AO6" s="23" t="n">
        <v>25</v>
      </c>
      <c r="AP6" s="23" t="n">
        <v>92</v>
      </c>
      <c r="AQ6" s="23" t="n">
        <v>0</v>
      </c>
      <c r="AR6" s="23" t="n">
        <v>34</v>
      </c>
      <c r="AS6" s="23" t="n">
        <v>33</v>
      </c>
      <c r="AT6" s="23" t="n">
        <v>0</v>
      </c>
      <c r="AU6" s="23" t="n">
        <v>27</v>
      </c>
      <c r="AV6" s="23" t="n">
        <v>7</v>
      </c>
      <c r="AW6" s="23" t="n">
        <v>120</v>
      </c>
      <c r="AX6" s="23" t="n">
        <v>119</v>
      </c>
      <c r="AY6" s="23" t="n">
        <v>110</v>
      </c>
      <c r="AZ6" s="23" t="n">
        <v>97</v>
      </c>
      <c r="BA6" s="23" t="n">
        <v>84</v>
      </c>
      <c r="BB6" s="23" t="n">
        <v>64</v>
      </c>
      <c r="BC6" s="22" t="n">
        <v>0</v>
      </c>
      <c r="BD6" s="22" t="n">
        <v>0</v>
      </c>
    </row>
    <row r="7">
      <c r="A7" s="23" t="inlineStr">
        <is>
          <t>NET</t>
        </is>
      </c>
      <c r="B7" s="22" t="n">
        <v>2</v>
      </c>
      <c r="C7" s="23" t="n">
        <v>2</v>
      </c>
      <c r="D7" s="23" t="n">
        <v>151</v>
      </c>
      <c r="E7" s="22" t="n">
        <v>78.80794701986756</v>
      </c>
      <c r="F7" s="22" t="n">
        <v>0.4105204118397691</v>
      </c>
      <c r="G7" s="22" t="n">
        <v>-1.90563948422851</v>
      </c>
      <c r="H7" s="23" t="n">
        <v>0.8011078665003564</v>
      </c>
      <c r="I7" s="22" t="n">
        <v>-12.11479562444976</v>
      </c>
      <c r="J7" s="22" t="n">
        <v>18.52250446341876</v>
      </c>
      <c r="K7" s="22" t="n">
        <v>-23.98752458577601</v>
      </c>
      <c r="L7" s="22" t="n">
        <v>34.32432734340711</v>
      </c>
      <c r="M7" s="22" t="n">
        <v>-35.32914375959508</v>
      </c>
      <c r="N7" s="22" t="n">
        <v>47.64574394448681</v>
      </c>
      <c r="O7" s="22" t="n">
        <v>-45.90302422446864</v>
      </c>
      <c r="P7" s="22" t="n">
        <v>58.7408032680905</v>
      </c>
      <c r="Q7" s="22" t="n">
        <v>-55.53201146062619</v>
      </c>
      <c r="R7" s="22" t="n">
        <v>67.8678375394428</v>
      </c>
      <c r="S7" s="22" t="n">
        <v>-64.10089350384199</v>
      </c>
      <c r="T7" s="22" t="n">
        <v>75.28127700908071</v>
      </c>
      <c r="U7" s="22" t="n">
        <v>-71.55450752285421</v>
      </c>
      <c r="V7" s="22" t="n">
        <v>81.2249224439751</v>
      </c>
      <c r="W7" s="22" t="n">
        <v>-87.43526822005394</v>
      </c>
      <c r="X7" s="22" t="n">
        <v>92.416661656111</v>
      </c>
      <c r="Y7" s="22" t="n">
        <v>-93.45246921069521</v>
      </c>
      <c r="Z7" s="22" t="n">
        <v>96.1508360348368</v>
      </c>
      <c r="AA7" s="22" t="n">
        <v>-97.94229780486559</v>
      </c>
      <c r="AB7" s="22" t="n">
        <v>98.91413449474152</v>
      </c>
      <c r="AC7" s="22" t="n">
        <v>-12.12853448637982</v>
      </c>
      <c r="AD7" s="22" t="n">
        <v>-24.25706897275965</v>
      </c>
      <c r="AE7" s="22" t="n">
        <v>-36.38560345913947</v>
      </c>
      <c r="AF7" s="22" t="n">
        <v>-48.51413794551929</v>
      </c>
      <c r="AG7" s="22" t="n">
        <v>-60.64267243189914</v>
      </c>
      <c r="AH7" s="22" t="n">
        <v>-72.77120691827893</v>
      </c>
      <c r="AI7" s="22" t="n">
        <v>-84.89974140465878</v>
      </c>
      <c r="AJ7" s="22" t="n">
        <v>-121.2853448637983</v>
      </c>
      <c r="AK7" s="22" t="n">
        <v>-145.5424138365579</v>
      </c>
      <c r="AL7" s="22" t="n">
        <v>-181.9280172956973</v>
      </c>
      <c r="AM7" s="22" t="n">
        <v>99.33774834437085</v>
      </c>
      <c r="AN7" s="22" t="n">
        <v>0.6421644069904535</v>
      </c>
      <c r="AO7" s="23" t="n">
        <v>25</v>
      </c>
      <c r="AP7" s="23" t="n">
        <v>92</v>
      </c>
      <c r="AQ7" s="23" t="n">
        <v>0</v>
      </c>
      <c r="AR7" s="23" t="n">
        <v>34</v>
      </c>
      <c r="AS7" s="23" t="n">
        <v>33</v>
      </c>
      <c r="AT7" s="23" t="n">
        <v>0</v>
      </c>
      <c r="AU7" s="23" t="n">
        <v>27</v>
      </c>
      <c r="AV7" s="23" t="n">
        <v>7</v>
      </c>
      <c r="AW7" s="23" t="n">
        <v>120</v>
      </c>
      <c r="AX7" s="23" t="n">
        <v>119</v>
      </c>
      <c r="AY7" s="23" t="n">
        <v>110</v>
      </c>
      <c r="AZ7" s="23" t="n">
        <v>97</v>
      </c>
      <c r="BA7" s="23" t="n">
        <v>84</v>
      </c>
      <c r="BB7" s="23" t="n">
        <v>64</v>
      </c>
      <c r="BC7" s="22" t="n">
        <v>0.05816986754966886</v>
      </c>
      <c r="BD7" s="22" t="n">
        <v>8.783649999999998</v>
      </c>
    </row>
    <row r="8">
      <c r="A8" s="23" t="inlineStr">
        <is>
          <t>GROSS</t>
        </is>
      </c>
      <c r="B8" s="22" t="n">
        <v>2</v>
      </c>
      <c r="C8" s="23" t="n">
        <v>3</v>
      </c>
      <c r="D8" s="23" t="n">
        <v>151</v>
      </c>
      <c r="E8" s="22" t="n">
        <v>72.84768211920529</v>
      </c>
      <c r="F8" s="22" t="n">
        <v>0.620122161449051</v>
      </c>
      <c r="G8" s="22" t="n">
        <v>-1.739387480039467</v>
      </c>
      <c r="H8" s="23" t="n">
        <v>0.9565104977861243</v>
      </c>
      <c r="I8" s="22" t="n">
        <v>-3.946209677919787</v>
      </c>
      <c r="J8" s="22" t="n">
        <v>16.62998881664578</v>
      </c>
      <c r="K8" s="22" t="n">
        <v>-9.452298348372523</v>
      </c>
      <c r="L8" s="22" t="n">
        <v>30.84373743593601</v>
      </c>
      <c r="M8" s="22" t="n">
        <v>-16.26656174705181</v>
      </c>
      <c r="N8" s="22" t="n">
        <v>42.93263521155657</v>
      </c>
      <c r="O8" s="22" t="n">
        <v>-24.07687685359824</v>
      </c>
      <c r="P8" s="22" t="n">
        <v>53.16217673833494</v>
      </c>
      <c r="Q8" s="22" t="n">
        <v>-32.53450180310023</v>
      </c>
      <c r="R8" s="22" t="n">
        <v>61.77295076803049</v>
      </c>
      <c r="S8" s="22" t="n">
        <v>-41.28036387161661</v>
      </c>
      <c r="T8" s="22" t="n">
        <v>68.98178012257192</v>
      </c>
      <c r="U8" s="22" t="n">
        <v>-49.97103459481605</v>
      </c>
      <c r="V8" s="22" t="n">
        <v>74.98298128754554</v>
      </c>
      <c r="W8" s="22" t="n">
        <v>-72.95640708038459</v>
      </c>
      <c r="X8" s="22" t="n">
        <v>87.375134995303</v>
      </c>
      <c r="Y8" s="22" t="n">
        <v>-84.08088797560227</v>
      </c>
      <c r="Z8" s="22" t="n">
        <v>92.46725952385037</v>
      </c>
      <c r="AA8" s="22" t="n">
        <v>-94.10200250876272</v>
      </c>
      <c r="AB8" s="22" t="n">
        <v>97.58317196754496</v>
      </c>
      <c r="AC8" s="22" t="n">
        <v>-3.101448922222531</v>
      </c>
      <c r="AD8" s="22" t="n">
        <v>-6.202897844445062</v>
      </c>
      <c r="AE8" s="22" t="n">
        <v>-9.304346766667596</v>
      </c>
      <c r="AF8" s="22" t="n">
        <v>-12.40579568889012</v>
      </c>
      <c r="AG8" s="22" t="n">
        <v>-15.50724461111268</v>
      </c>
      <c r="AH8" s="22" t="n">
        <v>-18.60869353333519</v>
      </c>
      <c r="AI8" s="22" t="n">
        <v>-21.71014245555773</v>
      </c>
      <c r="AJ8" s="22" t="n">
        <v>-31.01448922222536</v>
      </c>
      <c r="AK8" s="22" t="n">
        <v>-37.21738706667038</v>
      </c>
      <c r="AL8" s="22" t="n">
        <v>-46.52173383333802</v>
      </c>
      <c r="AM8" s="22" t="n">
        <v>99.33774834437085</v>
      </c>
      <c r="AN8" s="22" t="n">
        <v>0.6421644069904535</v>
      </c>
      <c r="AO8" s="23" t="n">
        <v>32</v>
      </c>
      <c r="AP8" s="23" t="n">
        <v>76</v>
      </c>
      <c r="AQ8" s="23" t="n">
        <v>0</v>
      </c>
      <c r="AR8" s="23" t="n">
        <v>0</v>
      </c>
      <c r="AS8" s="23" t="n">
        <v>39</v>
      </c>
      <c r="AT8" s="23" t="n">
        <v>0</v>
      </c>
      <c r="AU8" s="23" t="n">
        <v>33</v>
      </c>
      <c r="AV8" s="23" t="n">
        <v>10</v>
      </c>
      <c r="AW8" s="23" t="n">
        <v>120</v>
      </c>
      <c r="AX8" s="23" t="n">
        <v>119</v>
      </c>
      <c r="AY8" s="23" t="n">
        <v>110</v>
      </c>
      <c r="AZ8" s="23" t="n">
        <v>97</v>
      </c>
      <c r="BA8" s="23" t="n">
        <v>84</v>
      </c>
      <c r="BB8" s="23" t="n">
        <v>64</v>
      </c>
      <c r="BC8" s="22" t="n">
        <v>0</v>
      </c>
      <c r="BD8" s="22" t="n">
        <v>0</v>
      </c>
    </row>
    <row r="9">
      <c r="A9" s="23" t="inlineStr">
        <is>
          <t>NET</t>
        </is>
      </c>
      <c r="B9" s="22" t="n">
        <v>2</v>
      </c>
      <c r="C9" s="23" t="n">
        <v>3</v>
      </c>
      <c r="D9" s="23" t="n">
        <v>151</v>
      </c>
      <c r="E9" s="22" t="n">
        <v>72.84768211920529</v>
      </c>
      <c r="F9" s="22" t="n">
        <v>0.5651085250854146</v>
      </c>
      <c r="G9" s="22" t="n">
        <v>-1.808794797112638</v>
      </c>
      <c r="H9" s="23" t="n">
        <v>0.8382072006288943</v>
      </c>
      <c r="I9" s="22" t="n">
        <v>-12.13715290201571</v>
      </c>
      <c r="J9" s="22" t="n">
        <v>18.03551989424133</v>
      </c>
      <c r="K9" s="22" t="n">
        <v>-24.26465080698377</v>
      </c>
      <c r="L9" s="22" t="n">
        <v>33.1759269429138</v>
      </c>
      <c r="M9" s="22" t="n">
        <v>-35.98880955950421</v>
      </c>
      <c r="N9" s="22" t="n">
        <v>46.30749639528709</v>
      </c>
      <c r="O9" s="22" t="n">
        <v>-46.98047957708432</v>
      </c>
      <c r="P9" s="22" t="n">
        <v>57.69836023842156</v>
      </c>
      <c r="Q9" s="22" t="n">
        <v>-56.98910098380416</v>
      </c>
      <c r="R9" s="22" t="n">
        <v>67.53595369210585</v>
      </c>
      <c r="S9" s="22" t="n">
        <v>-65.84893386048914</v>
      </c>
      <c r="T9" s="22" t="n">
        <v>75.60533665955586</v>
      </c>
      <c r="U9" s="22" t="n">
        <v>-73.47768219733231</v>
      </c>
      <c r="V9" s="22" t="n">
        <v>82.06383134834286</v>
      </c>
      <c r="W9" s="22" t="n">
        <v>-89.20710196932934</v>
      </c>
      <c r="X9" s="22" t="n">
        <v>93.79299207289493</v>
      </c>
      <c r="Y9" s="22" t="n">
        <v>-94.7756833211602</v>
      </c>
      <c r="Z9" s="22" t="n">
        <v>97.29840340599355</v>
      </c>
      <c r="AA9" s="22" t="n">
        <v>-98.57482557032739</v>
      </c>
      <c r="AB9" s="22" t="n">
        <v>99.37001610556904</v>
      </c>
      <c r="AC9" s="22" t="n">
        <v>-11.99864892222253</v>
      </c>
      <c r="AD9" s="22" t="n">
        <v>-23.99729784444506</v>
      </c>
      <c r="AE9" s="22" t="n">
        <v>-35.9959467666676</v>
      </c>
      <c r="AF9" s="22" t="n">
        <v>-47.99459568889012</v>
      </c>
      <c r="AG9" s="22" t="n">
        <v>-59.99324461111268</v>
      </c>
      <c r="AH9" s="22" t="n">
        <v>-71.9918935333352</v>
      </c>
      <c r="AI9" s="22" t="n">
        <v>-83.99054245555773</v>
      </c>
      <c r="AJ9" s="22" t="n">
        <v>-119.9864892222254</v>
      </c>
      <c r="AK9" s="22" t="n">
        <v>-143.9837870666704</v>
      </c>
      <c r="AL9" s="22" t="n">
        <v>-179.979733833338</v>
      </c>
      <c r="AM9" s="22" t="n">
        <v>99.33774834437085</v>
      </c>
      <c r="AN9" s="22" t="n">
        <v>0.6421644069904535</v>
      </c>
      <c r="AO9" s="23" t="n">
        <v>32</v>
      </c>
      <c r="AP9" s="23" t="n">
        <v>76</v>
      </c>
      <c r="AQ9" s="23" t="n">
        <v>0</v>
      </c>
      <c r="AR9" s="23" t="n">
        <v>0</v>
      </c>
      <c r="AS9" s="23" t="n">
        <v>39</v>
      </c>
      <c r="AT9" s="23" t="n">
        <v>0</v>
      </c>
      <c r="AU9" s="23" t="n">
        <v>33</v>
      </c>
      <c r="AV9" s="23" t="n">
        <v>10</v>
      </c>
      <c r="AW9" s="23" t="n">
        <v>120</v>
      </c>
      <c r="AX9" s="23" t="n">
        <v>119</v>
      </c>
      <c r="AY9" s="23" t="n">
        <v>110</v>
      </c>
      <c r="AZ9" s="23" t="n">
        <v>97</v>
      </c>
      <c r="BA9" s="23" t="n">
        <v>84</v>
      </c>
      <c r="BB9" s="23" t="n">
        <v>64</v>
      </c>
      <c r="BC9" s="22" t="n">
        <v>0.05892185430463575</v>
      </c>
      <c r="BD9" s="22" t="n">
        <v>8.897199999999998</v>
      </c>
    </row>
    <row r="10">
      <c r="A10" s="23" t="inlineStr">
        <is>
          <t>GROSS</t>
        </is>
      </c>
      <c r="B10" s="22" t="n">
        <v>3</v>
      </c>
      <c r="D10" s="23" t="n">
        <v>151</v>
      </c>
      <c r="E10" s="22" t="n">
        <v>63.57615894039736</v>
      </c>
      <c r="F10" s="22" t="n">
        <v>0.9394168857640487</v>
      </c>
      <c r="G10" s="22" t="n">
        <v>-1.582215389932853</v>
      </c>
      <c r="H10" s="23" t="n">
        <v>1.036337709623213</v>
      </c>
      <c r="I10" s="22" t="n">
        <v>1.747862905645969</v>
      </c>
      <c r="J10" s="22" t="n">
        <v>11.74834872231677</v>
      </c>
      <c r="K10" s="22" t="n">
        <v>0.5494652269791622</v>
      </c>
      <c r="L10" s="22" t="n">
        <v>22.67008789717807</v>
      </c>
      <c r="M10" s="22" t="n">
        <v>-3.583974766315223</v>
      </c>
      <c r="N10" s="22" t="n">
        <v>32.74371292797257</v>
      </c>
      <c r="O10" s="22" t="n">
        <v>-10.38645911952757</v>
      </c>
      <c r="P10" s="22" t="n">
        <v>41.96047005308735</v>
      </c>
      <c r="Q10" s="22" t="n">
        <v>-19.36164628707096</v>
      </c>
      <c r="R10" s="22" t="n">
        <v>51.1090140813294</v>
      </c>
      <c r="S10" s="22" t="n">
        <v>-29.84087101737384</v>
      </c>
      <c r="T10" s="22" t="n">
        <v>60.27814523735837</v>
      </c>
      <c r="U10" s="22" t="n">
        <v>-41.06586563853297</v>
      </c>
      <c r="V10" s="22" t="n">
        <v>68.48638019214782</v>
      </c>
      <c r="W10" s="22" t="n">
        <v>-72.19424192057026</v>
      </c>
      <c r="X10" s="22" t="n">
        <v>86.52863624405803</v>
      </c>
      <c r="Y10" s="22" t="n">
        <v>-86.35936961719941</v>
      </c>
      <c r="Z10" s="22" t="n">
        <v>93.48188081422252</v>
      </c>
      <c r="AA10" s="22" t="n">
        <v>-96.77427282083046</v>
      </c>
      <c r="AB10" s="22" t="n">
        <v>98.69809473169431</v>
      </c>
      <c r="AC10" s="22" t="n">
        <v>3.162174587041717</v>
      </c>
      <c r="AD10" s="22" t="n">
        <v>6.324349174083434</v>
      </c>
      <c r="AE10" s="22" t="n">
        <v>9.486523761125175</v>
      </c>
      <c r="AF10" s="22" t="n">
        <v>12.64869834816687</v>
      </c>
      <c r="AG10" s="22" t="n">
        <v>15.81087293520858</v>
      </c>
      <c r="AH10" s="22" t="n">
        <v>18.97304752225035</v>
      </c>
      <c r="AI10" s="22" t="n">
        <v>22.13522210929208</v>
      </c>
      <c r="AJ10" s="22" t="n">
        <v>31.62174587041716</v>
      </c>
      <c r="AK10" s="22" t="n">
        <v>37.9460950445007</v>
      </c>
      <c r="AL10" s="22" t="n">
        <v>47.43261880562579</v>
      </c>
      <c r="AM10" s="22" t="n">
        <v>99.33774834437085</v>
      </c>
      <c r="AN10" s="22" t="n">
        <v>0.6421644069904535</v>
      </c>
      <c r="AO10" s="23" t="n">
        <v>36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71</v>
      </c>
      <c r="AV10" s="23" t="n">
        <v>44</v>
      </c>
      <c r="AW10" s="23" t="n">
        <v>128</v>
      </c>
      <c r="AX10" s="23" t="n">
        <v>127</v>
      </c>
      <c r="AY10" s="23" t="n">
        <v>118</v>
      </c>
      <c r="AZ10" s="23" t="n">
        <v>106</v>
      </c>
      <c r="BA10" s="23" t="n">
        <v>94</v>
      </c>
      <c r="BB10" s="23" t="n">
        <v>71</v>
      </c>
      <c r="BC10" s="22" t="n">
        <v>0</v>
      </c>
      <c r="BD10" s="22" t="n">
        <v>0</v>
      </c>
    </row>
    <row r="11">
      <c r="A11" s="23" t="inlineStr">
        <is>
          <t>NET</t>
        </is>
      </c>
      <c r="B11" s="22" t="n">
        <v>3</v>
      </c>
      <c r="D11" s="23" t="n">
        <v>151</v>
      </c>
      <c r="E11" s="22" t="n">
        <v>63.57615894039736</v>
      </c>
      <c r="F11" s="22" t="n">
        <v>0.8839293857640486</v>
      </c>
      <c r="G11" s="22" t="n">
        <v>-1.648233571751035</v>
      </c>
      <c r="H11" s="23" t="n">
        <v>0.9360679157891529</v>
      </c>
      <c r="I11" s="22" t="n">
        <v>-6.983221196777755</v>
      </c>
      <c r="J11" s="22" t="n">
        <v>14.72758688620575</v>
      </c>
      <c r="K11" s="22" t="n">
        <v>-15.99669024106252</v>
      </c>
      <c r="L11" s="22" t="n">
        <v>28.70956061708202</v>
      </c>
      <c r="M11" s="22" t="n">
        <v>-26.42379256062871</v>
      </c>
      <c r="N11" s="22" t="n">
        <v>41.61192856376857</v>
      </c>
      <c r="O11" s="22" t="n">
        <v>-37.57392953153163</v>
      </c>
      <c r="P11" s="22" t="n">
        <v>53.19341641644342</v>
      </c>
      <c r="Q11" s="22" t="n">
        <v>-48.76022336052092</v>
      </c>
      <c r="R11" s="22" t="n">
        <v>63.30904781267675</v>
      </c>
      <c r="S11" s="22" t="n">
        <v>-59.37231598805551</v>
      </c>
      <c r="T11" s="22" t="n">
        <v>71.90600421532277</v>
      </c>
      <c r="U11" s="22" t="n">
        <v>-68.93304168807964</v>
      </c>
      <c r="V11" s="22" t="n">
        <v>79.20326014094037</v>
      </c>
      <c r="W11" s="22" t="n">
        <v>-89.03877729910555</v>
      </c>
      <c r="X11" s="22" t="n">
        <v>93.75838191985352</v>
      </c>
      <c r="Y11" s="22" t="n">
        <v>-95.61353843606486</v>
      </c>
      <c r="Z11" s="22" t="n">
        <v>97.75035750607611</v>
      </c>
      <c r="AA11" s="22" t="n">
        <v>-99.25252135720388</v>
      </c>
      <c r="AB11" s="22" t="n">
        <v>99.67079416429635</v>
      </c>
      <c r="AC11" s="22" t="n">
        <v>-5.795625412958282</v>
      </c>
      <c r="AD11" s="22" t="n">
        <v>-11.59125082591656</v>
      </c>
      <c r="AE11" s="22" t="n">
        <v>-17.38687623887485</v>
      </c>
      <c r="AF11" s="22" t="n">
        <v>-23.18250165183313</v>
      </c>
      <c r="AG11" s="22" t="n">
        <v>-28.97812706479143</v>
      </c>
      <c r="AH11" s="22" t="n">
        <v>-34.7737524777497</v>
      </c>
      <c r="AI11" s="22" t="n">
        <v>-40.569377890708</v>
      </c>
      <c r="AJ11" s="22" t="n">
        <v>-57.95625412958286</v>
      </c>
      <c r="AK11" s="22" t="n">
        <v>-69.54750495549939</v>
      </c>
      <c r="AL11" s="22" t="n">
        <v>-86.93438119437425</v>
      </c>
      <c r="AM11" s="22" t="n">
        <v>99.33774834437085</v>
      </c>
      <c r="AN11" s="22" t="n">
        <v>0.6421644069904535</v>
      </c>
      <c r="AO11" s="23" t="n">
        <v>36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71</v>
      </c>
      <c r="AV11" s="23" t="n">
        <v>44</v>
      </c>
      <c r="AW11" s="23" t="n">
        <v>128</v>
      </c>
      <c r="AX11" s="23" t="n">
        <v>127</v>
      </c>
      <c r="AY11" s="23" t="n">
        <v>118</v>
      </c>
      <c r="AZ11" s="23" t="n">
        <v>106</v>
      </c>
      <c r="BA11" s="23" t="n">
        <v>94</v>
      </c>
      <c r="BB11" s="23" t="n">
        <v>71</v>
      </c>
      <c r="BC11" s="22" t="n">
        <v>0.05932317880794701</v>
      </c>
      <c r="BD11" s="22" t="n">
        <v>8.957799999999999</v>
      </c>
    </row>
    <row r="12">
      <c r="A12" s="23" t="inlineStr">
        <is>
          <t>GROSS</t>
        </is>
      </c>
      <c r="B12" s="22" t="n">
        <v>3</v>
      </c>
      <c r="C12" s="23" t="n">
        <v>1</v>
      </c>
      <c r="D12" s="23" t="n">
        <v>151</v>
      </c>
      <c r="E12" s="22" t="n">
        <v>83.44370860927152</v>
      </c>
      <c r="F12" s="22" t="n">
        <v>0.4773744517120384</v>
      </c>
      <c r="G12" s="22" t="n">
        <v>-2.306057749816895</v>
      </c>
      <c r="H12" s="23" t="n">
        <v>1.043324798270864</v>
      </c>
      <c r="I12" s="22" t="n">
        <v>1.531698195504361</v>
      </c>
      <c r="J12" s="22" t="n">
        <v>12.49230266566209</v>
      </c>
      <c r="K12" s="22" t="n">
        <v>1.0394988748895</v>
      </c>
      <c r="L12" s="22" t="n">
        <v>24.49153297718033</v>
      </c>
      <c r="M12" s="22" t="n">
        <v>-1.528051266621244</v>
      </c>
      <c r="N12" s="22" t="n">
        <v>35.79499623118016</v>
      </c>
      <c r="O12" s="22" t="n">
        <v>-6.098560851463763</v>
      </c>
      <c r="P12" s="22" t="n">
        <v>46.24009174707567</v>
      </c>
      <c r="Q12" s="22" t="n">
        <v>-12.47446541427459</v>
      </c>
      <c r="R12" s="22" t="n">
        <v>55.70797882239719</v>
      </c>
      <c r="S12" s="22" t="n">
        <v>-20.34429504733445</v>
      </c>
      <c r="T12" s="22" t="n">
        <v>64.1247575290204</v>
      </c>
      <c r="U12" s="22" t="n">
        <v>-29.30622590162878</v>
      </c>
      <c r="V12" s="22" t="n">
        <v>71.46021214051858</v>
      </c>
      <c r="W12" s="22" t="n">
        <v>-58.12007164495741</v>
      </c>
      <c r="X12" s="22" t="n">
        <v>87.24632609200961</v>
      </c>
      <c r="Y12" s="22" t="n">
        <v>-74.72371370566103</v>
      </c>
      <c r="Z12" s="22" t="n">
        <v>93.34313128268823</v>
      </c>
      <c r="AA12" s="22" t="n">
        <v>-91.05883312355901</v>
      </c>
      <c r="AB12" s="22" t="n">
        <v>97.95789404623996</v>
      </c>
      <c r="AC12" s="22" t="n">
        <v>2.497737170294458</v>
      </c>
      <c r="AD12" s="22" t="n">
        <v>4.995474340588916</v>
      </c>
      <c r="AE12" s="22" t="n">
        <v>7.493211510883391</v>
      </c>
      <c r="AF12" s="22" t="n">
        <v>9.990948681177832</v>
      </c>
      <c r="AG12" s="22" t="n">
        <v>12.48868585147229</v>
      </c>
      <c r="AH12" s="22" t="n">
        <v>14.98642302176678</v>
      </c>
      <c r="AI12" s="22" t="n">
        <v>17.48416019206126</v>
      </c>
      <c r="AJ12" s="22" t="n">
        <v>24.97737170294458</v>
      </c>
      <c r="AK12" s="22" t="n">
        <v>29.97284604353356</v>
      </c>
      <c r="AL12" s="22" t="n">
        <v>37.46605755441691</v>
      </c>
      <c r="AM12" s="22" t="n">
        <v>99.33774834437085</v>
      </c>
      <c r="AN12" s="22" t="n">
        <v>0.6421644069904535</v>
      </c>
      <c r="AO12" s="23" t="n">
        <v>13</v>
      </c>
      <c r="AP12" s="23" t="n">
        <v>97</v>
      </c>
      <c r="AQ12" s="23" t="n">
        <v>3</v>
      </c>
      <c r="AR12" s="23" t="n">
        <v>32</v>
      </c>
      <c r="AS12" s="23" t="n">
        <v>34</v>
      </c>
      <c r="AT12" s="23" t="n">
        <v>0</v>
      </c>
      <c r="AU12" s="23" t="n">
        <v>29</v>
      </c>
      <c r="AV12" s="23" t="n">
        <v>12</v>
      </c>
      <c r="AW12" s="23" t="n">
        <v>128</v>
      </c>
      <c r="AX12" s="23" t="n">
        <v>127</v>
      </c>
      <c r="AY12" s="23" t="n">
        <v>118</v>
      </c>
      <c r="AZ12" s="23" t="n">
        <v>106</v>
      </c>
      <c r="BA12" s="23" t="n">
        <v>94</v>
      </c>
      <c r="BB12" s="23" t="n">
        <v>71</v>
      </c>
      <c r="BC12" s="22" t="n">
        <v>0</v>
      </c>
      <c r="BD12" s="22" t="n">
        <v>0</v>
      </c>
    </row>
    <row r="13">
      <c r="A13" s="23" t="inlineStr">
        <is>
          <t>NET</t>
        </is>
      </c>
      <c r="B13" s="22" t="n">
        <v>3</v>
      </c>
      <c r="C13" s="23" t="n">
        <v>1</v>
      </c>
      <c r="D13" s="23" t="n">
        <v>151</v>
      </c>
      <c r="E13" s="22" t="n">
        <v>81.45695364238411</v>
      </c>
      <c r="F13" s="22" t="n">
        <v>0.433136155941277</v>
      </c>
      <c r="G13" s="22" t="n">
        <v>-2.123318214660093</v>
      </c>
      <c r="H13" s="23" t="n">
        <v>0.8960999078326631</v>
      </c>
      <c r="I13" s="22" t="n">
        <v>-6.915114794453681</v>
      </c>
      <c r="J13" s="22" t="n">
        <v>16.78367573111329</v>
      </c>
      <c r="K13" s="22" t="n">
        <v>-15.09631442163021</v>
      </c>
      <c r="L13" s="22" t="n">
        <v>31.74016663046185</v>
      </c>
      <c r="M13" s="22" t="n">
        <v>-24.18631003481857</v>
      </c>
      <c r="N13" s="22" t="n">
        <v>44.84776039678536</v>
      </c>
      <c r="O13" s="22" t="n">
        <v>-33.79256792038242</v>
      </c>
      <c r="P13" s="22" t="n">
        <v>56.14043308507265</v>
      </c>
      <c r="Q13" s="22" t="n">
        <v>-43.51650579285686</v>
      </c>
      <c r="R13" s="22" t="n">
        <v>65.69987834271804</v>
      </c>
      <c r="S13" s="22" t="n">
        <v>-52.98279831795909</v>
      </c>
      <c r="T13" s="22" t="n">
        <v>73.64615265401213</v>
      </c>
      <c r="U13" s="22" t="n">
        <v>-61.86562755908572</v>
      </c>
      <c r="V13" s="22" t="n">
        <v>80.12758411161958</v>
      </c>
      <c r="W13" s="22" t="n">
        <v>-82.86924574413024</v>
      </c>
      <c r="X13" s="22" t="n">
        <v>92.48039538630722</v>
      </c>
      <c r="Y13" s="22" t="n">
        <v>-91.46708704144466</v>
      </c>
      <c r="Z13" s="22" t="n">
        <v>96.50922500562498</v>
      </c>
      <c r="AA13" s="22" t="n">
        <v>-97.77554787207657</v>
      </c>
      <c r="AB13" s="22" t="n">
        <v>99.11421345859979</v>
      </c>
      <c r="AC13" s="22" t="n">
        <v>-6.177162829705541</v>
      </c>
      <c r="AD13" s="22" t="n">
        <v>-12.35432565941108</v>
      </c>
      <c r="AE13" s="22" t="n">
        <v>-18.53148848911662</v>
      </c>
      <c r="AF13" s="22" t="n">
        <v>-24.70865131882216</v>
      </c>
      <c r="AG13" s="22" t="n">
        <v>-30.88581414852773</v>
      </c>
      <c r="AH13" s="22" t="n">
        <v>-37.06297697823324</v>
      </c>
      <c r="AI13" s="22" t="n">
        <v>-43.2401398079388</v>
      </c>
      <c r="AJ13" s="22" t="n">
        <v>-61.77162829705545</v>
      </c>
      <c r="AK13" s="22" t="n">
        <v>-74.12595395646649</v>
      </c>
      <c r="AL13" s="22" t="n">
        <v>-92.65744244558309</v>
      </c>
      <c r="AM13" s="22" t="n">
        <v>99.33774834437085</v>
      </c>
      <c r="AN13" s="22" t="n">
        <v>0.6421644069904535</v>
      </c>
      <c r="AO13" s="23" t="n">
        <v>13</v>
      </c>
      <c r="AP13" s="23" t="n">
        <v>97</v>
      </c>
      <c r="AQ13" s="23" t="n">
        <v>3</v>
      </c>
      <c r="AR13" s="23" t="n">
        <v>32</v>
      </c>
      <c r="AS13" s="23" t="n">
        <v>34</v>
      </c>
      <c r="AT13" s="23" t="n">
        <v>0</v>
      </c>
      <c r="AU13" s="23" t="n">
        <v>29</v>
      </c>
      <c r="AV13" s="23" t="n">
        <v>12</v>
      </c>
      <c r="AW13" s="23" t="n">
        <v>128</v>
      </c>
      <c r="AX13" s="23" t="n">
        <v>127</v>
      </c>
      <c r="AY13" s="23" t="n">
        <v>118</v>
      </c>
      <c r="AZ13" s="23" t="n">
        <v>106</v>
      </c>
      <c r="BA13" s="23" t="n">
        <v>94</v>
      </c>
      <c r="BB13" s="23" t="n">
        <v>71</v>
      </c>
      <c r="BC13" s="22" t="n">
        <v>0.05744966887417217</v>
      </c>
      <c r="BD13" s="22" t="n">
        <v>8.674899999999997</v>
      </c>
    </row>
    <row r="14">
      <c r="A14" s="23" t="inlineStr">
        <is>
          <t>GROSS</t>
        </is>
      </c>
      <c r="B14" s="22" t="n">
        <v>3</v>
      </c>
      <c r="C14" s="23" t="n">
        <v>2</v>
      </c>
      <c r="D14" s="23" t="n">
        <v>151</v>
      </c>
      <c r="E14" s="22" t="n">
        <v>82.78145695364239</v>
      </c>
      <c r="F14" s="22" t="n">
        <v>0.4814312512374354</v>
      </c>
      <c r="G14" s="22" t="n">
        <v>-2.317914792461627</v>
      </c>
      <c r="H14" s="23" t="n">
        <v>0.9985584158591188</v>
      </c>
      <c r="I14" s="22" t="n">
        <v>-1.093318139995381</v>
      </c>
      <c r="J14" s="22" t="n">
        <v>14.81084341289322</v>
      </c>
      <c r="K14" s="22" t="n">
        <v>-4.186697501514169</v>
      </c>
      <c r="L14" s="22" t="n">
        <v>28.49132340653445</v>
      </c>
      <c r="M14" s="22" t="n">
        <v>-9.170495271439115</v>
      </c>
      <c r="N14" s="22" t="n">
        <v>40.8946992566667</v>
      </c>
      <c r="O14" s="22" t="n">
        <v>-15.81851908940316</v>
      </c>
      <c r="P14" s="22" t="n">
        <v>51.93145742310384</v>
      </c>
      <c r="Q14" s="22" t="n">
        <v>-23.80291211144944</v>
      </c>
      <c r="R14" s="22" t="n">
        <v>61.56715779981721</v>
      </c>
      <c r="S14" s="22" t="n">
        <v>-32.71991329721974</v>
      </c>
      <c r="T14" s="22" t="n">
        <v>69.81762002502224</v>
      </c>
      <c r="U14" s="22" t="n">
        <v>-42.12394958324469</v>
      </c>
      <c r="V14" s="22" t="n">
        <v>76.74194915606576</v>
      </c>
      <c r="W14" s="22" t="n">
        <v>-68.97769861557801</v>
      </c>
      <c r="X14" s="22" t="n">
        <v>90.61449468466401</v>
      </c>
      <c r="Y14" s="22" t="n">
        <v>-82.59212612477165</v>
      </c>
      <c r="Z14" s="22" t="n">
        <v>95.4512596243608</v>
      </c>
      <c r="AA14" s="22" t="n">
        <v>-94.54117682088112</v>
      </c>
      <c r="AB14" s="22" t="n">
        <v>98.76540180577706</v>
      </c>
      <c r="AC14" s="22" t="n">
        <v>-0.08687819932291374</v>
      </c>
      <c r="AD14" s="22" t="n">
        <v>-0.1737563986458275</v>
      </c>
      <c r="AE14" s="22" t="n">
        <v>-0.2606345979687212</v>
      </c>
      <c r="AF14" s="22" t="n">
        <v>-0.347512797291655</v>
      </c>
      <c r="AG14" s="22" t="n">
        <v>-0.4343909966145691</v>
      </c>
      <c r="AH14" s="22" t="n">
        <v>-0.5212691959374425</v>
      </c>
      <c r="AI14" s="22" t="n">
        <v>-0.6081473952603318</v>
      </c>
      <c r="AJ14" s="22" t="n">
        <v>-0.8687819932291383</v>
      </c>
      <c r="AK14" s="22" t="n">
        <v>-1.042538391874885</v>
      </c>
      <c r="AL14" s="22" t="n">
        <v>-1.303172989843667</v>
      </c>
      <c r="AM14" s="22" t="n">
        <v>99.33774834437085</v>
      </c>
      <c r="AN14" s="22" t="n">
        <v>0.6421644069904535</v>
      </c>
      <c r="AO14" s="23" t="n">
        <v>14</v>
      </c>
      <c r="AP14" s="23" t="n">
        <v>96</v>
      </c>
      <c r="AQ14" s="23" t="n">
        <v>0</v>
      </c>
      <c r="AR14" s="23" t="n">
        <v>34</v>
      </c>
      <c r="AS14" s="23" t="n">
        <v>34</v>
      </c>
      <c r="AT14" s="23" t="n">
        <v>0</v>
      </c>
      <c r="AU14" s="23" t="n">
        <v>29</v>
      </c>
      <c r="AV14" s="23" t="n">
        <v>12</v>
      </c>
      <c r="AW14" s="23" t="n">
        <v>128</v>
      </c>
      <c r="AX14" s="23" t="n">
        <v>127</v>
      </c>
      <c r="AY14" s="23" t="n">
        <v>118</v>
      </c>
      <c r="AZ14" s="23" t="n">
        <v>106</v>
      </c>
      <c r="BA14" s="23" t="n">
        <v>94</v>
      </c>
      <c r="BB14" s="23" t="n">
        <v>71</v>
      </c>
      <c r="BC14" s="22" t="n">
        <v>0</v>
      </c>
      <c r="BD14" s="22" t="n">
        <v>0</v>
      </c>
    </row>
    <row r="15">
      <c r="A15" s="23" t="inlineStr">
        <is>
          <t>NET</t>
        </is>
      </c>
      <c r="B15" s="22" t="n">
        <v>3</v>
      </c>
      <c r="C15" s="23" t="n">
        <v>2</v>
      </c>
      <c r="D15" s="23" t="n">
        <v>151</v>
      </c>
      <c r="E15" s="22" t="n">
        <v>82.78145695364239</v>
      </c>
      <c r="F15" s="22" t="n">
        <v>0.4264312512374354</v>
      </c>
      <c r="G15" s="22" t="n">
        <v>-2.38766671553855</v>
      </c>
      <c r="H15" s="23" t="n">
        <v>0.8586417161958895</v>
      </c>
      <c r="I15" s="22" t="n">
        <v>-9.335787554026254</v>
      </c>
      <c r="J15" s="22" t="n">
        <v>19.00108941794183</v>
      </c>
      <c r="K15" s="22" t="n">
        <v>-19.5159543749346</v>
      </c>
      <c r="L15" s="22" t="n">
        <v>35.37860753713772</v>
      </c>
      <c r="M15" s="22" t="n">
        <v>-30.11109653545773</v>
      </c>
      <c r="N15" s="22" t="n">
        <v>49.25824632247298</v>
      </c>
      <c r="O15" s="22" t="n">
        <v>-40.69725562013618</v>
      </c>
      <c r="P15" s="22" t="n">
        <v>60.81787394846228</v>
      </c>
      <c r="Q15" s="22" t="n">
        <v>-50.8860797383</v>
      </c>
      <c r="R15" s="22" t="n">
        <v>70.27319841648868</v>
      </c>
      <c r="S15" s="22" t="n">
        <v>-60.35050608479031</v>
      </c>
      <c r="T15" s="22" t="n">
        <v>77.86353700440783</v>
      </c>
      <c r="U15" s="22" t="n">
        <v>-68.84333210373045</v>
      </c>
      <c r="V15" s="22" t="n">
        <v>83.83847856214256</v>
      </c>
      <c r="W15" s="22" t="n">
        <v>-87.35871790788042</v>
      </c>
      <c r="X15" s="22" t="n">
        <v>94.48750438724205</v>
      </c>
      <c r="Y15" s="22" t="n">
        <v>-94.15518280294393</v>
      </c>
      <c r="Z15" s="22" t="n">
        <v>97.62774350595177</v>
      </c>
      <c r="AA15" s="22" t="n">
        <v>-98.65376471410369</v>
      </c>
      <c r="AB15" s="22" t="n">
        <v>99.46919575690879</v>
      </c>
      <c r="AC15" s="22" t="n">
        <v>-8.775428199322912</v>
      </c>
      <c r="AD15" s="22" t="n">
        <v>-17.55085639864582</v>
      </c>
      <c r="AE15" s="22" t="n">
        <v>-26.32628459796873</v>
      </c>
      <c r="AF15" s="22" t="n">
        <v>-35.10171279729165</v>
      </c>
      <c r="AG15" s="22" t="n">
        <v>-43.87714099661459</v>
      </c>
      <c r="AH15" s="22" t="n">
        <v>-52.65256919593746</v>
      </c>
      <c r="AI15" s="22" t="n">
        <v>-61.4279973952604</v>
      </c>
      <c r="AJ15" s="22" t="n">
        <v>-87.75428199322917</v>
      </c>
      <c r="AK15" s="22" t="n">
        <v>-105.3051383918749</v>
      </c>
      <c r="AL15" s="22" t="n">
        <v>-131.6314229898437</v>
      </c>
      <c r="AM15" s="22" t="n">
        <v>99.33774834437085</v>
      </c>
      <c r="AN15" s="22" t="n">
        <v>0.6421644069904535</v>
      </c>
      <c r="AO15" s="23" t="n">
        <v>14</v>
      </c>
      <c r="AP15" s="23" t="n">
        <v>96</v>
      </c>
      <c r="AQ15" s="23" t="n">
        <v>0</v>
      </c>
      <c r="AR15" s="23" t="n">
        <v>34</v>
      </c>
      <c r="AS15" s="23" t="n">
        <v>34</v>
      </c>
      <c r="AT15" s="23" t="n">
        <v>0</v>
      </c>
      <c r="AU15" s="23" t="n">
        <v>29</v>
      </c>
      <c r="AV15" s="23" t="n">
        <v>12</v>
      </c>
      <c r="AW15" s="23" t="n">
        <v>128</v>
      </c>
      <c r="AX15" s="23" t="n">
        <v>127</v>
      </c>
      <c r="AY15" s="23" t="n">
        <v>118</v>
      </c>
      <c r="AZ15" s="23" t="n">
        <v>106</v>
      </c>
      <c r="BA15" s="23" t="n">
        <v>94</v>
      </c>
      <c r="BB15" s="23" t="n">
        <v>71</v>
      </c>
      <c r="BC15" s="22" t="n">
        <v>0.05754006622516556</v>
      </c>
      <c r="BD15" s="22" t="n">
        <v>8.688549999999999</v>
      </c>
    </row>
    <row r="16">
      <c r="A16" s="23" t="inlineStr">
        <is>
          <t>GROSS</t>
        </is>
      </c>
      <c r="B16" s="22" t="n">
        <v>3</v>
      </c>
      <c r="C16" s="23" t="n">
        <v>3</v>
      </c>
      <c r="D16" s="23" t="n">
        <v>151</v>
      </c>
      <c r="E16" s="22" t="n">
        <v>78.14569536423841</v>
      </c>
      <c r="F16" s="22" t="n">
        <v>0.6300276379044893</v>
      </c>
      <c r="G16" s="22" t="n">
        <v>-2.237554133995974</v>
      </c>
      <c r="H16" s="23" t="n">
        <v>1.00682529416635</v>
      </c>
      <c r="I16" s="22" t="n">
        <v>-0.7252075447525153</v>
      </c>
      <c r="J16" s="22" t="n">
        <v>13.19190377119588</v>
      </c>
      <c r="K16" s="22" t="n">
        <v>-3.903291400194075</v>
      </c>
      <c r="L16" s="22" t="n">
        <v>25.13640537398781</v>
      </c>
      <c r="M16" s="22" t="n">
        <v>-9.390653464090393</v>
      </c>
      <c r="N16" s="22" t="n">
        <v>35.88113014474865</v>
      </c>
      <c r="O16" s="22" t="n">
        <v>-16.87107518381492</v>
      </c>
      <c r="P16" s="22" t="n">
        <v>45.48116983549083</v>
      </c>
      <c r="Q16" s="22" t="n">
        <v>-25.88339380486909</v>
      </c>
      <c r="R16" s="22" t="n">
        <v>54.23784448050741</v>
      </c>
      <c r="S16" s="22" t="n">
        <v>-35.8678254598717</v>
      </c>
      <c r="T16" s="22" t="n">
        <v>62.14059233163102</v>
      </c>
      <c r="U16" s="22" t="n">
        <v>-46.22478182877848</v>
      </c>
      <c r="V16" s="22" t="n">
        <v>69.40961578591094</v>
      </c>
      <c r="W16" s="22" t="n">
        <v>-74.20711574602903</v>
      </c>
      <c r="X16" s="22" t="n">
        <v>87.23675442555312</v>
      </c>
      <c r="Y16" s="22" t="n">
        <v>-86.97645423182097</v>
      </c>
      <c r="Z16" s="22" t="n">
        <v>94.36676076816759</v>
      </c>
      <c r="AA16" s="22" t="n">
        <v>-96.6983385817735</v>
      </c>
      <c r="AB16" s="22" t="n">
        <v>98.82873782836593</v>
      </c>
      <c r="AC16" s="22" t="n">
        <v>0.5039748508625947</v>
      </c>
      <c r="AD16" s="22" t="n">
        <v>1.007949701725189</v>
      </c>
      <c r="AE16" s="22" t="n">
        <v>1.511924552587808</v>
      </c>
      <c r="AF16" s="22" t="n">
        <v>2.015899403450379</v>
      </c>
      <c r="AG16" s="22" t="n">
        <v>2.519874254312965</v>
      </c>
      <c r="AH16" s="22" t="n">
        <v>3.023849105175616</v>
      </c>
      <c r="AI16" s="22" t="n">
        <v>3.527823956038215</v>
      </c>
      <c r="AJ16" s="22" t="n">
        <v>5.03974850862593</v>
      </c>
      <c r="AK16" s="22" t="n">
        <v>6.047698210351232</v>
      </c>
      <c r="AL16" s="22" t="n">
        <v>7.55962276293895</v>
      </c>
      <c r="AM16" s="22" t="n">
        <v>99.33774834437085</v>
      </c>
      <c r="AN16" s="22" t="n">
        <v>0.6421644069904535</v>
      </c>
      <c r="AO16" s="23" t="n">
        <v>19</v>
      </c>
      <c r="AP16" s="23" t="n">
        <v>81</v>
      </c>
      <c r="AQ16" s="23" t="n">
        <v>0</v>
      </c>
      <c r="AR16" s="23" t="n">
        <v>0</v>
      </c>
      <c r="AS16" s="23" t="n">
        <v>41</v>
      </c>
      <c r="AT16" s="23" t="n">
        <v>0</v>
      </c>
      <c r="AU16" s="23" t="n">
        <v>36</v>
      </c>
      <c r="AV16" s="23" t="n">
        <v>15</v>
      </c>
      <c r="AW16" s="23" t="n">
        <v>128</v>
      </c>
      <c r="AX16" s="23" t="n">
        <v>127</v>
      </c>
      <c r="AY16" s="23" t="n">
        <v>118</v>
      </c>
      <c r="AZ16" s="23" t="n">
        <v>106</v>
      </c>
      <c r="BA16" s="23" t="n">
        <v>94</v>
      </c>
      <c r="BB16" s="23" t="n">
        <v>71</v>
      </c>
      <c r="BC16" s="22" t="n">
        <v>0</v>
      </c>
      <c r="BD16" s="22" t="n">
        <v>0</v>
      </c>
    </row>
    <row r="17">
      <c r="A17" s="23" t="inlineStr">
        <is>
          <t>NET</t>
        </is>
      </c>
      <c r="B17" s="22" t="n">
        <v>3</v>
      </c>
      <c r="C17" s="23" t="n">
        <v>3</v>
      </c>
      <c r="D17" s="23" t="n">
        <v>151</v>
      </c>
      <c r="E17" s="22" t="n">
        <v>78.14569536423841</v>
      </c>
      <c r="F17" s="22" t="n">
        <v>0.5750149260400826</v>
      </c>
      <c r="G17" s="22" t="n">
        <v>-2.30681777035961</v>
      </c>
      <c r="H17" s="23" t="n">
        <v>0.8913205041076908</v>
      </c>
      <c r="I17" s="22" t="n">
        <v>-9.080529677781147</v>
      </c>
      <c r="J17" s="22" t="n">
        <v>15.46959084734319</v>
      </c>
      <c r="K17" s="22" t="n">
        <v>-19.42728777457951</v>
      </c>
      <c r="L17" s="22" t="n">
        <v>29.78390535320633</v>
      </c>
      <c r="M17" s="22" t="n">
        <v>-30.4800137226619</v>
      </c>
      <c r="N17" s="22" t="n">
        <v>43.01990918327839</v>
      </c>
      <c r="O17" s="22" t="n">
        <v>-41.67039241732839</v>
      </c>
      <c r="P17" s="22" t="n">
        <v>55.21546793220779</v>
      </c>
      <c r="Q17" s="22" t="n">
        <v>-52.47331295216882</v>
      </c>
      <c r="R17" s="22" t="n">
        <v>65.80151371306582</v>
      </c>
      <c r="S17" s="22" t="n">
        <v>-62.45055436344155</v>
      </c>
      <c r="T17" s="22" t="n">
        <v>74.66594138110733</v>
      </c>
      <c r="U17" s="22" t="n">
        <v>-71.2813744588896</v>
      </c>
      <c r="V17" s="22" t="n">
        <v>81.8241330363461</v>
      </c>
      <c r="W17" s="22" t="n">
        <v>-89.63266857236168</v>
      </c>
      <c r="X17" s="22" t="n">
        <v>94.56939239465777</v>
      </c>
      <c r="Y17" s="22" t="n">
        <v>-95.70914137744207</v>
      </c>
      <c r="Z17" s="22" t="n">
        <v>98.01438313913181</v>
      </c>
      <c r="AA17" s="22" t="n">
        <v>-99.20963692258371</v>
      </c>
      <c r="AB17" s="22" t="n">
        <v>99.69536384180594</v>
      </c>
      <c r="AC17" s="22" t="n">
        <v>-8.273225149137403</v>
      </c>
      <c r="AD17" s="22" t="n">
        <v>-16.54645029827481</v>
      </c>
      <c r="AE17" s="22" t="n">
        <v>-24.81967544741222</v>
      </c>
      <c r="AF17" s="22" t="n">
        <v>-33.09290059654961</v>
      </c>
      <c r="AG17" s="22" t="n">
        <v>-41.36612574568703</v>
      </c>
      <c r="AH17" s="22" t="n">
        <v>-49.63935089482444</v>
      </c>
      <c r="AI17" s="22" t="n">
        <v>-57.91257604396181</v>
      </c>
      <c r="AJ17" s="22" t="n">
        <v>-82.73225149137406</v>
      </c>
      <c r="AK17" s="22" t="n">
        <v>-99.27870178964888</v>
      </c>
      <c r="AL17" s="22" t="n">
        <v>-124.0983772370611</v>
      </c>
      <c r="AM17" s="22" t="n">
        <v>99.33774834437085</v>
      </c>
      <c r="AN17" s="22" t="n">
        <v>0.6421644069904535</v>
      </c>
      <c r="AO17" s="23" t="n">
        <v>19</v>
      </c>
      <c r="AP17" s="23" t="n">
        <v>81</v>
      </c>
      <c r="AQ17" s="23" t="n">
        <v>0</v>
      </c>
      <c r="AR17" s="23" t="n">
        <v>0</v>
      </c>
      <c r="AS17" s="23" t="n">
        <v>41</v>
      </c>
      <c r="AT17" s="23" t="n">
        <v>0</v>
      </c>
      <c r="AU17" s="23" t="n">
        <v>36</v>
      </c>
      <c r="AV17" s="23" t="n">
        <v>15</v>
      </c>
      <c r="AW17" s="23" t="n">
        <v>128</v>
      </c>
      <c r="AX17" s="23" t="n">
        <v>127</v>
      </c>
      <c r="AY17" s="23" t="n">
        <v>118</v>
      </c>
      <c r="AZ17" s="23" t="n">
        <v>106</v>
      </c>
      <c r="BA17" s="23" t="n">
        <v>94</v>
      </c>
      <c r="BB17" s="23" t="n">
        <v>71</v>
      </c>
      <c r="BC17" s="22" t="n">
        <v>0.05812715231788079</v>
      </c>
      <c r="BD17" s="22" t="n">
        <v>8.777199999999999</v>
      </c>
    </row>
    <row r="18">
      <c r="A18" s="23" t="inlineStr">
        <is>
          <t>GROSS</t>
        </is>
      </c>
      <c r="B18" s="22" t="n">
        <v>4</v>
      </c>
      <c r="D18" s="23" t="n">
        <v>151</v>
      </c>
      <c r="E18" s="22" t="n">
        <v>64.23841059602648</v>
      </c>
      <c r="F18" s="22" t="n">
        <v>0.9377617127428211</v>
      </c>
      <c r="G18" s="22" t="n">
        <v>-1.557084043559904</v>
      </c>
      <c r="H18" s="23" t="n">
        <v>1.081828497553154</v>
      </c>
      <c r="I18" s="22" t="n">
        <v>5.562782348101813</v>
      </c>
      <c r="J18" s="22" t="n">
        <v>10.30522385277737</v>
      </c>
      <c r="K18" s="22" t="n">
        <v>8.136534689475283</v>
      </c>
      <c r="L18" s="22" t="n">
        <v>20.11252876566595</v>
      </c>
      <c r="M18" s="22" t="n">
        <v>7.368705028702061</v>
      </c>
      <c r="N18" s="22" t="n">
        <v>29.40790444683444</v>
      </c>
      <c r="O18" s="22" t="n">
        <v>3.193975378731961</v>
      </c>
      <c r="P18" s="22" t="n">
        <v>38.2547209803313</v>
      </c>
      <c r="Q18" s="22" t="n">
        <v>-4.13613911707743</v>
      </c>
      <c r="R18" s="22" t="n">
        <v>47.25368684039841</v>
      </c>
      <c r="S18" s="22" t="n">
        <v>-14.07002182088755</v>
      </c>
      <c r="T18" s="22" t="n">
        <v>56.67973275823349</v>
      </c>
      <c r="U18" s="22" t="n">
        <v>-25.82003012325159</v>
      </c>
      <c r="V18" s="22" t="n">
        <v>65.58354664695287</v>
      </c>
      <c r="W18" s="22" t="n">
        <v>-62.8213629991419</v>
      </c>
      <c r="X18" s="22" t="n">
        <v>86.56784508210315</v>
      </c>
      <c r="Y18" s="22" t="n">
        <v>-81.52846688935459</v>
      </c>
      <c r="Z18" s="22" t="n">
        <v>94.18529355896052</v>
      </c>
      <c r="AA18" s="22" t="n">
        <v>-95.87160798323046</v>
      </c>
      <c r="AB18" s="22" t="n">
        <v>98.89148678874507</v>
      </c>
      <c r="AC18" s="22" t="n">
        <v>6.880347783818846</v>
      </c>
      <c r="AD18" s="22" t="n">
        <v>13.76069556763769</v>
      </c>
      <c r="AE18" s="22" t="n">
        <v>20.64104335145656</v>
      </c>
      <c r="AF18" s="22" t="n">
        <v>27.52139113527538</v>
      </c>
      <c r="AG18" s="22" t="n">
        <v>34.40173891909423</v>
      </c>
      <c r="AH18" s="22" t="n">
        <v>41.28208670291312</v>
      </c>
      <c r="AI18" s="22" t="n">
        <v>48.16243448673193</v>
      </c>
      <c r="AJ18" s="22" t="n">
        <v>68.80347783818846</v>
      </c>
      <c r="AK18" s="22" t="n">
        <v>82.56417340582624</v>
      </c>
      <c r="AL18" s="22" t="n">
        <v>103.2052167572827</v>
      </c>
      <c r="AM18" s="22" t="n">
        <v>99.33774834437085</v>
      </c>
      <c r="AN18" s="22" t="n">
        <v>0.6421644069904535</v>
      </c>
      <c r="AO18" s="23" t="n">
        <v>14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72</v>
      </c>
      <c r="AV18" s="23" t="n">
        <v>65</v>
      </c>
      <c r="AW18" s="23" t="n">
        <v>131</v>
      </c>
      <c r="AX18" s="23" t="n">
        <v>130</v>
      </c>
      <c r="AY18" s="23" t="n">
        <v>120</v>
      </c>
      <c r="AZ18" s="23" t="n">
        <v>107</v>
      </c>
      <c r="BA18" s="23" t="n">
        <v>95</v>
      </c>
      <c r="BB18" s="23" t="n">
        <v>72</v>
      </c>
      <c r="BC18" s="22" t="n">
        <v>0</v>
      </c>
      <c r="BD18" s="22" t="n">
        <v>0</v>
      </c>
    </row>
    <row r="19">
      <c r="A19" s="23" t="inlineStr">
        <is>
          <t>NET</t>
        </is>
      </c>
      <c r="B19" s="22" t="n">
        <v>4</v>
      </c>
      <c r="D19" s="23" t="n">
        <v>151</v>
      </c>
      <c r="E19" s="22" t="n">
        <v>64.23841059602648</v>
      </c>
      <c r="F19" s="22" t="n">
        <v>0.882279238516017</v>
      </c>
      <c r="G19" s="22" t="n">
        <v>-1.622828488004348</v>
      </c>
      <c r="H19" s="23" t="n">
        <v>0.9765880622383993</v>
      </c>
      <c r="I19" s="22" t="n">
        <v>-3.468235080948467</v>
      </c>
      <c r="J19" s="22" t="n">
        <v>13.23816187797149</v>
      </c>
      <c r="K19" s="22" t="n">
        <v>-9.602248887933861</v>
      </c>
      <c r="L19" s="22" t="n">
        <v>26.25386164891593</v>
      </c>
      <c r="M19" s="22" t="n">
        <v>-17.98390519461556</v>
      </c>
      <c r="N19" s="22" t="n">
        <v>39.06785163288691</v>
      </c>
      <c r="O19" s="22" t="n">
        <v>-28.01188472583938</v>
      </c>
      <c r="P19" s="22" t="n">
        <v>51.08474648220671</v>
      </c>
      <c r="Q19" s="22" t="n">
        <v>-38.97230233931636</v>
      </c>
      <c r="R19" s="22" t="n">
        <v>61.88092252095673</v>
      </c>
      <c r="S19" s="22" t="n">
        <v>-50.1246251327905</v>
      </c>
      <c r="T19" s="22" t="n">
        <v>71.21418575762047</v>
      </c>
      <c r="U19" s="22" t="n">
        <v>-60.78842367934891</v>
      </c>
      <c r="V19" s="22" t="n">
        <v>78.97751968133268</v>
      </c>
      <c r="W19" s="22" t="n">
        <v>-85.29050309162307</v>
      </c>
      <c r="X19" s="22" t="n">
        <v>93.46478479676691</v>
      </c>
      <c r="Y19" s="22" t="n">
        <v>-94.04123628206092</v>
      </c>
      <c r="Z19" s="22" t="n">
        <v>97.59413935449899</v>
      </c>
      <c r="AA19" s="22" t="n">
        <v>-99.04559960732426</v>
      </c>
      <c r="AB19" s="22" t="n">
        <v>99.64931361029745</v>
      </c>
      <c r="AC19" s="22" t="n">
        <v>-2.051652216181153</v>
      </c>
      <c r="AD19" s="22" t="n">
        <v>-4.103304432362306</v>
      </c>
      <c r="AE19" s="22" t="n">
        <v>-6.154956648543473</v>
      </c>
      <c r="AF19" s="22" t="n">
        <v>-8.206608864724611</v>
      </c>
      <c r="AG19" s="22" t="n">
        <v>-10.25826108090579</v>
      </c>
      <c r="AH19" s="22" t="n">
        <v>-12.30991329708695</v>
      </c>
      <c r="AI19" s="22" t="n">
        <v>-14.36156551326808</v>
      </c>
      <c r="AJ19" s="22" t="n">
        <v>-20.51652216181157</v>
      </c>
      <c r="AK19" s="22" t="n">
        <v>-24.61982659417389</v>
      </c>
      <c r="AL19" s="22" t="n">
        <v>-30.77478324271733</v>
      </c>
      <c r="AM19" s="22" t="n">
        <v>99.33774834437085</v>
      </c>
      <c r="AN19" s="22" t="n">
        <v>0.6421644069904535</v>
      </c>
      <c r="AO19" s="23" t="n">
        <v>14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72</v>
      </c>
      <c r="AV19" s="23" t="n">
        <v>65</v>
      </c>
      <c r="AW19" s="23" t="n">
        <v>131</v>
      </c>
      <c r="AX19" s="23" t="n">
        <v>130</v>
      </c>
      <c r="AY19" s="23" t="n">
        <v>120</v>
      </c>
      <c r="AZ19" s="23" t="n">
        <v>107</v>
      </c>
      <c r="BA19" s="23" t="n">
        <v>95</v>
      </c>
      <c r="BB19" s="23" t="n">
        <v>72</v>
      </c>
      <c r="BC19" s="22" t="n">
        <v>0.05915231788079469</v>
      </c>
      <c r="BD19" s="22" t="n">
        <v>8.931999999999999</v>
      </c>
    </row>
    <row r="20">
      <c r="A20" s="23" t="inlineStr">
        <is>
          <t>GROSS</t>
        </is>
      </c>
      <c r="B20" s="22" t="n">
        <v>4</v>
      </c>
      <c r="C20" s="23" t="n">
        <v>1</v>
      </c>
      <c r="D20" s="23" t="n">
        <v>151</v>
      </c>
      <c r="E20" s="22" t="n">
        <v>84.10596026490066</v>
      </c>
      <c r="F20" s="22" t="n">
        <v>0.4817573300450144</v>
      </c>
      <c r="G20" s="22" t="n">
        <v>-2.154981199209319</v>
      </c>
      <c r="H20" s="23" t="n">
        <v>1.182979789223634</v>
      </c>
      <c r="I20" s="22" t="n">
        <v>8.900551985076866</v>
      </c>
      <c r="J20" s="22" t="n">
        <v>13.07723605385891</v>
      </c>
      <c r="K20" s="22" t="n">
        <v>16.32863683177603</v>
      </c>
      <c r="L20" s="22" t="n">
        <v>24.94011642235083</v>
      </c>
      <c r="M20" s="22" t="n">
        <v>21.78316761848156</v>
      </c>
      <c r="N20" s="22" t="n">
        <v>35.63681635488021</v>
      </c>
      <c r="O20" s="22" t="n">
        <v>24.82503683136703</v>
      </c>
      <c r="P20" s="22" t="n">
        <v>45.22089559740041</v>
      </c>
      <c r="Q20" s="22" t="n">
        <v>25.12501597550571</v>
      </c>
      <c r="R20" s="22" t="n">
        <v>53.7505040837582</v>
      </c>
      <c r="S20" s="22" t="n">
        <v>22.5078214910839</v>
      </c>
      <c r="T20" s="22" t="n">
        <v>61.28756479262183</v>
      </c>
      <c r="U20" s="22" t="n">
        <v>16.98583823615727</v>
      </c>
      <c r="V20" s="22" t="n">
        <v>67.89694344898565</v>
      </c>
      <c r="W20" s="22" t="n">
        <v>-13.86465166441533</v>
      </c>
      <c r="X20" s="22" t="n">
        <v>83.83009632435341</v>
      </c>
      <c r="Y20" s="22" t="n">
        <v>-40.34009359856259</v>
      </c>
      <c r="Z20" s="22" t="n">
        <v>91.38328356518369</v>
      </c>
      <c r="AA20" s="22" t="n">
        <v>-74.87511585037345</v>
      </c>
      <c r="AB20" s="22" t="n">
        <v>97.41130384555223</v>
      </c>
      <c r="AC20" s="22" t="n">
        <v>9.463632134693178</v>
      </c>
      <c r="AD20" s="22" t="n">
        <v>18.92726426938636</v>
      </c>
      <c r="AE20" s="22" t="n">
        <v>28.39089640407954</v>
      </c>
      <c r="AF20" s="22" t="n">
        <v>37.85452853877271</v>
      </c>
      <c r="AG20" s="22" t="n">
        <v>47.31816067346588</v>
      </c>
      <c r="AH20" s="22" t="n">
        <v>56.78179280815908</v>
      </c>
      <c r="AI20" s="22" t="n">
        <v>66.24542494285227</v>
      </c>
      <c r="AJ20" s="22" t="n">
        <v>94.63632134693177</v>
      </c>
      <c r="AK20" s="22" t="n">
        <v>113.5635856163182</v>
      </c>
      <c r="AL20" s="22" t="n">
        <v>141.9544820203976</v>
      </c>
      <c r="AM20" s="22" t="n">
        <v>99.33774834437085</v>
      </c>
      <c r="AN20" s="22" t="n">
        <v>0.6421644069904535</v>
      </c>
      <c r="AO20" s="23" t="n">
        <v>4</v>
      </c>
      <c r="AP20" s="23" t="n">
        <v>97</v>
      </c>
      <c r="AQ20" s="23" t="n">
        <v>3</v>
      </c>
      <c r="AR20" s="23" t="n">
        <v>32</v>
      </c>
      <c r="AS20" s="23" t="n">
        <v>34</v>
      </c>
      <c r="AT20" s="23" t="n">
        <v>0</v>
      </c>
      <c r="AU20" s="23" t="n">
        <v>30</v>
      </c>
      <c r="AV20" s="23" t="n">
        <v>20</v>
      </c>
      <c r="AW20" s="23" t="n">
        <v>131</v>
      </c>
      <c r="AX20" s="23" t="n">
        <v>130</v>
      </c>
      <c r="AY20" s="23" t="n">
        <v>120</v>
      </c>
      <c r="AZ20" s="23" t="n">
        <v>107</v>
      </c>
      <c r="BA20" s="23" t="n">
        <v>95</v>
      </c>
      <c r="BB20" s="23" t="n">
        <v>72</v>
      </c>
      <c r="BC20" s="22" t="n">
        <v>0</v>
      </c>
      <c r="BD20" s="22" t="n">
        <v>0</v>
      </c>
    </row>
    <row r="21">
      <c r="A21" s="23" t="inlineStr">
        <is>
          <t>NET</t>
        </is>
      </c>
      <c r="B21" s="22" t="n">
        <v>4</v>
      </c>
      <c r="C21" s="23" t="n">
        <v>1</v>
      </c>
      <c r="D21" s="23" t="n">
        <v>151</v>
      </c>
      <c r="E21" s="22" t="n">
        <v>82.11920529801324</v>
      </c>
      <c r="F21" s="22" t="n">
        <v>0.4375382837159442</v>
      </c>
      <c r="G21" s="22" t="n">
        <v>-1.979267223929033</v>
      </c>
      <c r="H21" s="23" t="n">
        <v>1.01524193220388</v>
      </c>
      <c r="I21" s="22" t="n">
        <v>-0.1287069500525595</v>
      </c>
      <c r="J21" s="22" t="n">
        <v>14.47707437640416</v>
      </c>
      <c r="K21" s="22" t="n">
        <v>-2.179200978048657</v>
      </c>
      <c r="L21" s="22" t="n">
        <v>27.91539693272918</v>
      </c>
      <c r="M21" s="22" t="n">
        <v>-6.124538820773662</v>
      </c>
      <c r="N21" s="22" t="n">
        <v>40.17088459701561</v>
      </c>
      <c r="O21" s="22" t="n">
        <v>-11.82779182981956</v>
      </c>
      <c r="P21" s="22" t="n">
        <v>51.14828345120615</v>
      </c>
      <c r="Q21" s="22" t="n">
        <v>-19.04608675250206</v>
      </c>
      <c r="R21" s="22" t="n">
        <v>60.80074229612723</v>
      </c>
      <c r="S21" s="22" t="n">
        <v>-27.44506419651306</v>
      </c>
      <c r="T21" s="22" t="n">
        <v>69.12712766489184</v>
      </c>
      <c r="U21" s="22" t="n">
        <v>-36.62307614262387</v>
      </c>
      <c r="V21" s="22" t="n">
        <v>76.16733936579541</v>
      </c>
      <c r="W21" s="22" t="n">
        <v>-64.50156780155389</v>
      </c>
      <c r="X21" s="22" t="n">
        <v>90.44554550903221</v>
      </c>
      <c r="Y21" s="22" t="n">
        <v>-79.66380115059873</v>
      </c>
      <c r="Z21" s="22" t="n">
        <v>95.47306073435358</v>
      </c>
      <c r="AA21" s="22" t="n">
        <v>-93.67978283300921</v>
      </c>
      <c r="AB21" s="22" t="n">
        <v>98.87945140119169</v>
      </c>
      <c r="AC21" s="22" t="n">
        <v>0.8145321346931742</v>
      </c>
      <c r="AD21" s="22" t="n">
        <v>1.629064269386348</v>
      </c>
      <c r="AE21" s="22" t="n">
        <v>2.443596404079523</v>
      </c>
      <c r="AF21" s="22" t="n">
        <v>3.258128538772697</v>
      </c>
      <c r="AG21" s="22" t="n">
        <v>4.072660673465867</v>
      </c>
      <c r="AH21" s="22" t="n">
        <v>4.887192808159046</v>
      </c>
      <c r="AI21" s="22" t="n">
        <v>5.701724942852241</v>
      </c>
      <c r="AJ21" s="22" t="n">
        <v>8.145321346931734</v>
      </c>
      <c r="AK21" s="22" t="n">
        <v>9.774385616318092</v>
      </c>
      <c r="AL21" s="22" t="n">
        <v>12.21798202039766</v>
      </c>
      <c r="AM21" s="22" t="n">
        <v>99.33774834437085</v>
      </c>
      <c r="AN21" s="22" t="n">
        <v>0.6421644069904535</v>
      </c>
      <c r="AO21" s="23" t="n">
        <v>4</v>
      </c>
      <c r="AP21" s="23" t="n">
        <v>97</v>
      </c>
      <c r="AQ21" s="23" t="n">
        <v>3</v>
      </c>
      <c r="AR21" s="23" t="n">
        <v>32</v>
      </c>
      <c r="AS21" s="23" t="n">
        <v>34</v>
      </c>
      <c r="AT21" s="23" t="n">
        <v>0</v>
      </c>
      <c r="AU21" s="23" t="n">
        <v>30</v>
      </c>
      <c r="AV21" s="23" t="n">
        <v>20</v>
      </c>
      <c r="AW21" s="23" t="n">
        <v>131</v>
      </c>
      <c r="AX21" s="23" t="n">
        <v>130</v>
      </c>
      <c r="AY21" s="23" t="n">
        <v>120</v>
      </c>
      <c r="AZ21" s="23" t="n">
        <v>107</v>
      </c>
      <c r="BA21" s="23" t="n">
        <v>95</v>
      </c>
      <c r="BB21" s="23" t="n">
        <v>72</v>
      </c>
      <c r="BC21" s="22" t="n">
        <v>0.05727880794701986</v>
      </c>
      <c r="BD21" s="22" t="n">
        <v>8.649099999999999</v>
      </c>
    </row>
    <row r="22">
      <c r="A22" s="23" t="inlineStr">
        <is>
          <t>GROSS</t>
        </is>
      </c>
      <c r="B22" s="22" t="n">
        <v>4</v>
      </c>
      <c r="C22" s="23" t="n">
        <v>2</v>
      </c>
      <c r="D22" s="23" t="n">
        <v>151</v>
      </c>
      <c r="E22" s="22" t="n">
        <v>83.44370860927152</v>
      </c>
      <c r="F22" s="22" t="n">
        <v>0.4858167174974557</v>
      </c>
      <c r="G22" s="22" t="n">
        <v>-2.207336168108416</v>
      </c>
      <c r="H22" s="23" t="n">
        <v>1.109262962100349</v>
      </c>
      <c r="I22" s="22" t="n">
        <v>5.159619328795984</v>
      </c>
      <c r="J22" s="22" t="n">
        <v>13.22434398658651</v>
      </c>
      <c r="K22" s="22" t="n">
        <v>8.333990071995089</v>
      </c>
      <c r="L22" s="22" t="n">
        <v>25.86008157436346</v>
      </c>
      <c r="M22" s="22" t="n">
        <v>9.225072992028792</v>
      </c>
      <c r="N22" s="22" t="n">
        <v>37.68661868641868</v>
      </c>
      <c r="O22" s="22" t="n">
        <v>7.657449676945149</v>
      </c>
      <c r="P22" s="22" t="n">
        <v>48.52962707432722</v>
      </c>
      <c r="Q22" s="22" t="n">
        <v>3.607417259410428</v>
      </c>
      <c r="R22" s="22" t="n">
        <v>58.26532531019103</v>
      </c>
      <c r="S22" s="22" t="n">
        <v>-2.780881730355655</v>
      </c>
      <c r="T22" s="22" t="n">
        <v>66.82179367811845</v>
      </c>
      <c r="U22" s="22" t="n">
        <v>-11.19633070387285</v>
      </c>
      <c r="V22" s="22" t="n">
        <v>74.17734800469775</v>
      </c>
      <c r="W22" s="22" t="n">
        <v>-43.53466790744446</v>
      </c>
      <c r="X22" s="22" t="n">
        <v>89.4691803793058</v>
      </c>
      <c r="Y22" s="22" t="n">
        <v>-65.01531979211312</v>
      </c>
      <c r="Z22" s="22" t="n">
        <v>94.98667529884129</v>
      </c>
      <c r="AA22" s="22" t="n">
        <v>-87.87628039668772</v>
      </c>
      <c r="AB22" s="22" t="n">
        <v>98.76304063321024</v>
      </c>
      <c r="AC22" s="22" t="n">
        <v>6.029502201969001</v>
      </c>
      <c r="AD22" s="22" t="n">
        <v>12.059004403938</v>
      </c>
      <c r="AE22" s="22" t="n">
        <v>18.08850660590701</v>
      </c>
      <c r="AF22" s="22" t="n">
        <v>24.118008807876</v>
      </c>
      <c r="AG22" s="22" t="n">
        <v>30.14751100984499</v>
      </c>
      <c r="AH22" s="22" t="n">
        <v>36.17701321181403</v>
      </c>
      <c r="AI22" s="22" t="n">
        <v>42.20651541378302</v>
      </c>
      <c r="AJ22" s="22" t="n">
        <v>60.29502201968998</v>
      </c>
      <c r="AK22" s="22" t="n">
        <v>72.35402642362806</v>
      </c>
      <c r="AL22" s="22" t="n">
        <v>90.44253302953501</v>
      </c>
      <c r="AM22" s="22" t="n">
        <v>99.33774834437085</v>
      </c>
      <c r="AN22" s="22" t="n">
        <v>0.6421644069904535</v>
      </c>
      <c r="AO22" s="23" t="n">
        <v>5</v>
      </c>
      <c r="AP22" s="23" t="n">
        <v>96</v>
      </c>
      <c r="AQ22" s="23" t="n">
        <v>0</v>
      </c>
      <c r="AR22" s="23" t="n">
        <v>34</v>
      </c>
      <c r="AS22" s="23" t="n">
        <v>34</v>
      </c>
      <c r="AT22" s="23" t="n">
        <v>0</v>
      </c>
      <c r="AU22" s="23" t="n">
        <v>30</v>
      </c>
      <c r="AV22" s="23" t="n">
        <v>20</v>
      </c>
      <c r="AW22" s="23" t="n">
        <v>131</v>
      </c>
      <c r="AX22" s="23" t="n">
        <v>130</v>
      </c>
      <c r="AY22" s="23" t="n">
        <v>120</v>
      </c>
      <c r="AZ22" s="23" t="n">
        <v>107</v>
      </c>
      <c r="BA22" s="23" t="n">
        <v>95</v>
      </c>
      <c r="BB22" s="23" t="n">
        <v>72</v>
      </c>
      <c r="BC22" s="22" t="n">
        <v>0</v>
      </c>
      <c r="BD22" s="22" t="n">
        <v>0</v>
      </c>
    </row>
    <row r="23">
      <c r="A23" s="23" t="inlineStr">
        <is>
          <t>NET</t>
        </is>
      </c>
      <c r="B23" s="22" t="n">
        <v>4</v>
      </c>
      <c r="C23" s="23" t="n">
        <v>2</v>
      </c>
      <c r="D23" s="23" t="n">
        <v>151</v>
      </c>
      <c r="E23" s="22" t="n">
        <v>83.44370860927152</v>
      </c>
      <c r="F23" s="22" t="n">
        <v>0.4308167174974557</v>
      </c>
      <c r="G23" s="22" t="n">
        <v>-2.276646168108416</v>
      </c>
      <c r="H23" s="23" t="n">
        <v>0.9537346148045683</v>
      </c>
      <c r="I23" s="22" t="n">
        <v>-3.57500060980861</v>
      </c>
      <c r="J23" s="22" t="n">
        <v>17.48261736038127</v>
      </c>
      <c r="K23" s="22" t="n">
        <v>-8.936060775352683</v>
      </c>
      <c r="L23" s="22" t="n">
        <v>32.98290924570674</v>
      </c>
      <c r="M23" s="22" t="n">
        <v>-15.85938669038718</v>
      </c>
      <c r="N23" s="22" t="n">
        <v>46.48101113999245</v>
      </c>
      <c r="O23" s="22" t="n">
        <v>-24.02947352079433</v>
      </c>
      <c r="P23" s="22" t="n">
        <v>58.01937910151042</v>
      </c>
      <c r="Q23" s="22" t="n">
        <v>-33.06156794339409</v>
      </c>
      <c r="R23" s="22" t="n">
        <v>67.69386452400512</v>
      </c>
      <c r="S23" s="22" t="n">
        <v>-42.53163655803943</v>
      </c>
      <c r="T23" s="22" t="n">
        <v>75.6430874078258</v>
      </c>
      <c r="U23" s="22" t="n">
        <v>-52.01077919202359</v>
      </c>
      <c r="V23" s="22" t="n">
        <v>82.03686038899095</v>
      </c>
      <c r="W23" s="22" t="n">
        <v>-76.84598629045804</v>
      </c>
      <c r="X23" s="22" t="n">
        <v>93.80898832451163</v>
      </c>
      <c r="Y23" s="22" t="n">
        <v>-88.16455030472102</v>
      </c>
      <c r="Z23" s="22" t="n">
        <v>97.38611893473174</v>
      </c>
      <c r="AA23" s="22" t="n">
        <v>-96.99068773761068</v>
      </c>
      <c r="AB23" s="22" t="n">
        <v>99.47170882835256</v>
      </c>
      <c r="AC23" s="22" t="n">
        <v>-2.633247798031001</v>
      </c>
      <c r="AD23" s="22" t="n">
        <v>-5.266495596062002</v>
      </c>
      <c r="AE23" s="22" t="n">
        <v>-7.899743394093004</v>
      </c>
      <c r="AF23" s="22" t="n">
        <v>-10.532991192124</v>
      </c>
      <c r="AG23" s="22" t="n">
        <v>-13.16623899015502</v>
      </c>
      <c r="AH23" s="22" t="n">
        <v>-15.79948678818601</v>
      </c>
      <c r="AI23" s="22" t="n">
        <v>-18.43273458621699</v>
      </c>
      <c r="AJ23" s="22" t="n">
        <v>-26.33247798031003</v>
      </c>
      <c r="AK23" s="22" t="n">
        <v>-31.59897357637202</v>
      </c>
      <c r="AL23" s="22" t="n">
        <v>-39.498716970465</v>
      </c>
      <c r="AM23" s="22" t="n">
        <v>99.33774834437085</v>
      </c>
      <c r="AN23" s="22" t="n">
        <v>0.6421644069904535</v>
      </c>
      <c r="AO23" s="23" t="n">
        <v>5</v>
      </c>
      <c r="AP23" s="23" t="n">
        <v>96</v>
      </c>
      <c r="AQ23" s="23" t="n">
        <v>0</v>
      </c>
      <c r="AR23" s="23" t="n">
        <v>34</v>
      </c>
      <c r="AS23" s="23" t="n">
        <v>34</v>
      </c>
      <c r="AT23" s="23" t="n">
        <v>0</v>
      </c>
      <c r="AU23" s="23" t="n">
        <v>30</v>
      </c>
      <c r="AV23" s="23" t="n">
        <v>20</v>
      </c>
      <c r="AW23" s="23" t="n">
        <v>131</v>
      </c>
      <c r="AX23" s="23" t="n">
        <v>130</v>
      </c>
      <c r="AY23" s="23" t="n">
        <v>120</v>
      </c>
      <c r="AZ23" s="23" t="n">
        <v>107</v>
      </c>
      <c r="BA23" s="23" t="n">
        <v>95</v>
      </c>
      <c r="BB23" s="23" t="n">
        <v>72</v>
      </c>
      <c r="BC23" s="22" t="n">
        <v>0.05736920529801324</v>
      </c>
      <c r="BD23" s="22" t="n">
        <v>8.662749999999999</v>
      </c>
    </row>
    <row r="24">
      <c r="A24" s="23" t="inlineStr">
        <is>
          <t>GROSS</t>
        </is>
      </c>
      <c r="B24" s="22" t="n">
        <v>4</v>
      </c>
      <c r="C24" s="23" t="n">
        <v>3</v>
      </c>
      <c r="D24" s="23" t="n">
        <v>151</v>
      </c>
      <c r="E24" s="22" t="n">
        <v>78.80794701986756</v>
      </c>
      <c r="F24" s="22" t="n">
        <v>0.6334223636363844</v>
      </c>
      <c r="G24" s="22" t="n">
        <v>-2.186276093804368</v>
      </c>
      <c r="H24" s="23" t="n">
        <v>1.07742083511232</v>
      </c>
      <c r="I24" s="22" t="n">
        <v>4.247074256664995</v>
      </c>
      <c r="J24" s="22" t="n">
        <v>11.69276928572231</v>
      </c>
      <c r="K24" s="22" t="n">
        <v>5.898172360559739</v>
      </c>
      <c r="L24" s="22" t="n">
        <v>22.52145920300418</v>
      </c>
      <c r="M24" s="22" t="n">
        <v>4.700859859744622</v>
      </c>
      <c r="N24" s="22" t="n">
        <v>32.48637784976845</v>
      </c>
      <c r="O24" s="22" t="n">
        <v>0.614825061527613</v>
      </c>
      <c r="P24" s="22" t="n">
        <v>41.59586867903135</v>
      </c>
      <c r="Q24" s="22" t="n">
        <v>-6.16547200617803</v>
      </c>
      <c r="R24" s="22" t="n">
        <v>49.86583248160692</v>
      </c>
      <c r="S24" s="22" t="n">
        <v>-15.2176505451224</v>
      </c>
      <c r="T24" s="22" t="n">
        <v>57.86807771459554</v>
      </c>
      <c r="U24" s="22" t="n">
        <v>-25.92997601390639</v>
      </c>
      <c r="V24" s="22" t="n">
        <v>66.49213410417542</v>
      </c>
      <c r="W24" s="22" t="n">
        <v>-60.59053816048545</v>
      </c>
      <c r="X24" s="22" t="n">
        <v>86.4940747479844</v>
      </c>
      <c r="Y24" s="22" t="n">
        <v>-79.21800589925299</v>
      </c>
      <c r="Z24" s="22" t="n">
        <v>93.9405345675748</v>
      </c>
      <c r="AA24" s="22" t="n">
        <v>-94.76896802208259</v>
      </c>
      <c r="AB24" s="22" t="n">
        <v>98.75497418806924</v>
      </c>
      <c r="AC24" s="22" t="n">
        <v>5.416426270989972</v>
      </c>
      <c r="AD24" s="22" t="n">
        <v>10.83285254197994</v>
      </c>
      <c r="AE24" s="22" t="n">
        <v>16.24927881296994</v>
      </c>
      <c r="AF24" s="22" t="n">
        <v>21.66570508395989</v>
      </c>
      <c r="AG24" s="22" t="n">
        <v>27.08213135494985</v>
      </c>
      <c r="AH24" s="22" t="n">
        <v>32.49855762593988</v>
      </c>
      <c r="AI24" s="22" t="n">
        <v>37.91498389692982</v>
      </c>
      <c r="AJ24" s="22" t="n">
        <v>54.1642627098997</v>
      </c>
      <c r="AK24" s="22" t="n">
        <v>64.99711525187976</v>
      </c>
      <c r="AL24" s="22" t="n">
        <v>81.24639406484957</v>
      </c>
      <c r="AM24" s="22" t="n">
        <v>99.33774834437085</v>
      </c>
      <c r="AN24" s="22" t="n">
        <v>0.6421644069904535</v>
      </c>
      <c r="AO24" s="23" t="n">
        <v>7</v>
      </c>
      <c r="AP24" s="23" t="n">
        <v>81</v>
      </c>
      <c r="AQ24" s="23" t="n">
        <v>0</v>
      </c>
      <c r="AR24" s="23" t="n">
        <v>0</v>
      </c>
      <c r="AS24" s="23" t="n">
        <v>41</v>
      </c>
      <c r="AT24" s="23" t="n">
        <v>0</v>
      </c>
      <c r="AU24" s="23" t="n">
        <v>37</v>
      </c>
      <c r="AV24" s="23" t="n">
        <v>26</v>
      </c>
      <c r="AW24" s="23" t="n">
        <v>131</v>
      </c>
      <c r="AX24" s="23" t="n">
        <v>130</v>
      </c>
      <c r="AY24" s="23" t="n">
        <v>120</v>
      </c>
      <c r="AZ24" s="23" t="n">
        <v>107</v>
      </c>
      <c r="BA24" s="23" t="n">
        <v>95</v>
      </c>
      <c r="BB24" s="23" t="n">
        <v>72</v>
      </c>
      <c r="BC24" s="22" t="n">
        <v>0</v>
      </c>
      <c r="BD24" s="22" t="n">
        <v>0</v>
      </c>
    </row>
    <row r="25">
      <c r="A25" s="23" t="inlineStr">
        <is>
          <t>NET</t>
        </is>
      </c>
      <c r="B25" s="22" t="n">
        <v>4</v>
      </c>
      <c r="C25" s="23" t="n">
        <v>3</v>
      </c>
      <c r="D25" s="23" t="n">
        <v>151</v>
      </c>
      <c r="E25" s="22" t="n">
        <v>78.80794701986756</v>
      </c>
      <c r="F25" s="22" t="n">
        <v>0.5784097585943675</v>
      </c>
      <c r="G25" s="22" t="n">
        <v>-2.255179218804368</v>
      </c>
      <c r="H25" s="23" t="n">
        <v>0.9537872962988649</v>
      </c>
      <c r="I25" s="22" t="n">
        <v>-4.498894139135268</v>
      </c>
      <c r="J25" s="22" t="n">
        <v>13.93196759781967</v>
      </c>
      <c r="K25" s="22" t="n">
        <v>-11.15161155055717</v>
      </c>
      <c r="L25" s="22" t="n">
        <v>27.57414045792234</v>
      </c>
      <c r="M25" s="22" t="n">
        <v>-19.5825663454469</v>
      </c>
      <c r="N25" s="22" t="n">
        <v>40.48602966125989</v>
      </c>
      <c r="O25" s="22" t="n">
        <v>-29.29213998473718</v>
      </c>
      <c r="P25" s="22" t="n">
        <v>52.31124846376547</v>
      </c>
      <c r="Q25" s="22" t="n">
        <v>-39.7053569457948</v>
      </c>
      <c r="R25" s="22" t="n">
        <v>62.79451539241761</v>
      </c>
      <c r="S25" s="22" t="n">
        <v>-50.23021835992798</v>
      </c>
      <c r="T25" s="22" t="n">
        <v>71.78858147068166</v>
      </c>
      <c r="U25" s="22" t="n">
        <v>-60.31741844166034</v>
      </c>
      <c r="V25" s="22" t="n">
        <v>79.25099932642313</v>
      </c>
      <c r="W25" s="22" t="n">
        <v>-84.08726454199076</v>
      </c>
      <c r="X25" s="22" t="n">
        <v>93.29406042911975</v>
      </c>
      <c r="Y25" s="22" t="n">
        <v>-93.12172559218584</v>
      </c>
      <c r="Z25" s="22" t="n">
        <v>97.42885413707066</v>
      </c>
      <c r="AA25" s="22" t="n">
        <v>-98.74775567927762</v>
      </c>
      <c r="AB25" s="22" t="n">
        <v>99.59271936127398</v>
      </c>
      <c r="AC25" s="22" t="n">
        <v>-3.334973729010031</v>
      </c>
      <c r="AD25" s="22" t="n">
        <v>-6.669947458020062</v>
      </c>
      <c r="AE25" s="22" t="n">
        <v>-10.00492118703011</v>
      </c>
      <c r="AF25" s="22" t="n">
        <v>-13.33989491604012</v>
      </c>
      <c r="AG25" s="22" t="n">
        <v>-16.67486864505016</v>
      </c>
      <c r="AH25" s="22" t="n">
        <v>-20.00984237406022</v>
      </c>
      <c r="AI25" s="22" t="n">
        <v>-23.34481610307019</v>
      </c>
      <c r="AJ25" s="22" t="n">
        <v>-33.34973729010032</v>
      </c>
      <c r="AK25" s="22" t="n">
        <v>-40.01968474812045</v>
      </c>
      <c r="AL25" s="22" t="n">
        <v>-50.02460593515045</v>
      </c>
      <c r="AM25" s="22" t="n">
        <v>99.33774834437085</v>
      </c>
      <c r="AN25" s="22" t="n">
        <v>0.6421644069904535</v>
      </c>
      <c r="AO25" s="23" t="n">
        <v>7</v>
      </c>
      <c r="AP25" s="23" t="n">
        <v>81</v>
      </c>
      <c r="AQ25" s="23" t="n">
        <v>0</v>
      </c>
      <c r="AR25" s="23" t="n">
        <v>0</v>
      </c>
      <c r="AS25" s="23" t="n">
        <v>41</v>
      </c>
      <c r="AT25" s="23" t="n">
        <v>0</v>
      </c>
      <c r="AU25" s="23" t="n">
        <v>37</v>
      </c>
      <c r="AV25" s="23" t="n">
        <v>26</v>
      </c>
      <c r="AW25" s="23" t="n">
        <v>131</v>
      </c>
      <c r="AX25" s="23" t="n">
        <v>130</v>
      </c>
      <c r="AY25" s="23" t="n">
        <v>120</v>
      </c>
      <c r="AZ25" s="23" t="n">
        <v>107</v>
      </c>
      <c r="BA25" s="23" t="n">
        <v>95</v>
      </c>
      <c r="BB25" s="23" t="n">
        <v>72</v>
      </c>
      <c r="BC25" s="22" t="n">
        <v>0.05795629139072846</v>
      </c>
      <c r="BD25" s="22" t="n">
        <v>8.751399999999999</v>
      </c>
    </row>
    <row r="26">
      <c r="A26" s="23" t="inlineStr">
        <is>
          <t>GROSS</t>
        </is>
      </c>
      <c r="B26" s="22" t="n">
        <v>5</v>
      </c>
      <c r="D26" s="23" t="n">
        <v>151</v>
      </c>
      <c r="E26" s="22" t="n">
        <v>64.90066225165563</v>
      </c>
      <c r="F26" s="22" t="n">
        <v>0.9388030563453753</v>
      </c>
      <c r="G26" s="22" t="n">
        <v>-1.536624792587283</v>
      </c>
      <c r="H26" s="23" t="n">
        <v>1.129683706362325</v>
      </c>
      <c r="I26" s="22" t="n">
        <v>9.527265723586975</v>
      </c>
      <c r="J26" s="22" t="n">
        <v>11.06310600432879</v>
      </c>
      <c r="K26" s="22" t="n">
        <v>16.41984712555993</v>
      </c>
      <c r="L26" s="22" t="n">
        <v>21.62191149076159</v>
      </c>
      <c r="M26" s="22" t="n">
        <v>19.94344073782721</v>
      </c>
      <c r="N26" s="22" t="n">
        <v>31.59359656375593</v>
      </c>
      <c r="O26" s="22" t="n">
        <v>19.60717132245609</v>
      </c>
      <c r="P26" s="22" t="n">
        <v>40.91016901393603</v>
      </c>
      <c r="Q26" s="22" t="n">
        <v>15.25682961716819</v>
      </c>
      <c r="R26" s="22" t="n">
        <v>49.51920965962081</v>
      </c>
      <c r="S26" s="22" t="n">
        <v>7.12636755568794</v>
      </c>
      <c r="T26" s="22" t="n">
        <v>57.38420999083927</v>
      </c>
      <c r="U26" s="22" t="n">
        <v>-4.168065074070249</v>
      </c>
      <c r="V26" s="22" t="n">
        <v>64.59014746245867</v>
      </c>
      <c r="W26" s="22" t="n">
        <v>-46.94545078410216</v>
      </c>
      <c r="X26" s="22" t="n">
        <v>83.1239127326733</v>
      </c>
      <c r="Y26" s="22" t="n">
        <v>-72.19240771891855</v>
      </c>
      <c r="Z26" s="22" t="n">
        <v>91.08756127057734</v>
      </c>
      <c r="AA26" s="22" t="n">
        <v>-93.60039811963719</v>
      </c>
      <c r="AB26" s="22" t="n">
        <v>98.23672727898534</v>
      </c>
      <c r="AC26" s="22" t="n">
        <v>10.56158551472076</v>
      </c>
      <c r="AD26" s="22" t="n">
        <v>21.12317102944151</v>
      </c>
      <c r="AE26" s="22" t="n">
        <v>31.68475654416228</v>
      </c>
      <c r="AF26" s="22" t="n">
        <v>42.24634205888302</v>
      </c>
      <c r="AG26" s="22" t="n">
        <v>52.80792757360378</v>
      </c>
      <c r="AH26" s="22" t="n">
        <v>63.36951308832457</v>
      </c>
      <c r="AI26" s="22" t="n">
        <v>73.93109860304531</v>
      </c>
      <c r="AJ26" s="22" t="n">
        <v>105.6158551472076</v>
      </c>
      <c r="AK26" s="22" t="n">
        <v>126.7390261766491</v>
      </c>
      <c r="AL26" s="22" t="n">
        <v>158.4237827208114</v>
      </c>
      <c r="AM26" s="22" t="n">
        <v>99.33774834437085</v>
      </c>
      <c r="AN26" s="22" t="n">
        <v>0.6421644069904535</v>
      </c>
      <c r="AO26" s="23" t="n">
        <v>3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73</v>
      </c>
      <c r="AV26" s="23" t="n">
        <v>75</v>
      </c>
      <c r="AW26" s="23" t="n">
        <v>132</v>
      </c>
      <c r="AX26" s="23" t="n">
        <v>131</v>
      </c>
      <c r="AY26" s="23" t="n">
        <v>121</v>
      </c>
      <c r="AZ26" s="23" t="n">
        <v>108</v>
      </c>
      <c r="BA26" s="23" t="n">
        <v>96</v>
      </c>
      <c r="BB26" s="23" t="n">
        <v>73</v>
      </c>
      <c r="BC26" s="22" t="n">
        <v>0</v>
      </c>
      <c r="BD26" s="22" t="n">
        <v>0</v>
      </c>
    </row>
    <row r="27">
      <c r="A27" s="23" t="inlineStr">
        <is>
          <t>NET</t>
        </is>
      </c>
      <c r="B27" s="22" t="n">
        <v>5</v>
      </c>
      <c r="D27" s="23" t="n">
        <v>151</v>
      </c>
      <c r="E27" s="22" t="n">
        <v>64.90066225165563</v>
      </c>
      <c r="F27" s="22" t="n">
        <v>0.8833255053249671</v>
      </c>
      <c r="G27" s="22" t="n">
        <v>-1.60228894353068</v>
      </c>
      <c r="H27" s="23" t="n">
        <v>1.019365992318286</v>
      </c>
      <c r="I27" s="22" t="n">
        <v>0.1745462440180479</v>
      </c>
      <c r="J27" s="22" t="n">
        <v>12.56380000439154</v>
      </c>
      <c r="K27" s="22" t="n">
        <v>-2.639021772218375</v>
      </c>
      <c r="L27" s="22" t="n">
        <v>24.26283520836003</v>
      </c>
      <c r="M27" s="22" t="n">
        <v>-8.316986516506365</v>
      </c>
      <c r="N27" s="22" t="n">
        <v>35.23051884647077</v>
      </c>
      <c r="O27" s="22" t="n">
        <v>-16.47936205389142</v>
      </c>
      <c r="P27" s="22" t="n">
        <v>45.71023646083934</v>
      </c>
      <c r="Q27" s="22" t="n">
        <v>-26.52700807248111</v>
      </c>
      <c r="R27" s="22" t="n">
        <v>55.28983109290113</v>
      </c>
      <c r="S27" s="22" t="n">
        <v>-37.71215227028088</v>
      </c>
      <c r="T27" s="22" t="n">
        <v>63.87022072832639</v>
      </c>
      <c r="U27" s="22" t="n">
        <v>-49.23156438758828</v>
      </c>
      <c r="V27" s="22" t="n">
        <v>72.55130199483236</v>
      </c>
      <c r="W27" s="22" t="n">
        <v>-78.93538122144217</v>
      </c>
      <c r="X27" s="22" t="n">
        <v>90.51113615396537</v>
      </c>
      <c r="Y27" s="22" t="n">
        <v>-90.99432007013152</v>
      </c>
      <c r="Z27" s="22" t="n">
        <v>96.2971790050151</v>
      </c>
      <c r="AA27" s="22" t="n">
        <v>-98.51980750874088</v>
      </c>
      <c r="AB27" s="22" t="n">
        <v>99.44166208071948</v>
      </c>
      <c r="AC27" s="22" t="n">
        <v>1.644585514720757</v>
      </c>
      <c r="AD27" s="22" t="n">
        <v>3.289171029441514</v>
      </c>
      <c r="AE27" s="22" t="n">
        <v>4.933756544162254</v>
      </c>
      <c r="AF27" s="22" t="n">
        <v>6.578342058883027</v>
      </c>
      <c r="AG27" s="22" t="n">
        <v>8.222927573603766</v>
      </c>
      <c r="AH27" s="22" t="n">
        <v>9.867513088324507</v>
      </c>
      <c r="AI27" s="22" t="n">
        <v>11.51209860304527</v>
      </c>
      <c r="AJ27" s="22" t="n">
        <v>16.44585514720753</v>
      </c>
      <c r="AK27" s="22" t="n">
        <v>19.73502617664901</v>
      </c>
      <c r="AL27" s="22" t="n">
        <v>24.66878272081129</v>
      </c>
      <c r="AM27" s="22" t="n">
        <v>99.33774834437085</v>
      </c>
      <c r="AN27" s="22" t="n">
        <v>0.6421644069904535</v>
      </c>
      <c r="AO27" s="23" t="n">
        <v>3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73</v>
      </c>
      <c r="AV27" s="23" t="n">
        <v>75</v>
      </c>
      <c r="AW27" s="23" t="n">
        <v>132</v>
      </c>
      <c r="AX27" s="23" t="n">
        <v>131</v>
      </c>
      <c r="AY27" s="23" t="n">
        <v>121</v>
      </c>
      <c r="AZ27" s="23" t="n">
        <v>108</v>
      </c>
      <c r="BA27" s="23" t="n">
        <v>96</v>
      </c>
      <c r="BB27" s="23" t="n">
        <v>73</v>
      </c>
      <c r="BC27" s="22" t="n">
        <v>0.05905298013245032</v>
      </c>
      <c r="BD27" s="22" t="n">
        <v>8.916999999999998</v>
      </c>
    </row>
    <row r="28">
      <c r="A28" s="23" t="inlineStr">
        <is>
          <t>GROSS</t>
        </is>
      </c>
      <c r="B28" s="22" t="n">
        <v>5</v>
      </c>
      <c r="C28" s="23" t="n">
        <v>1</v>
      </c>
      <c r="D28" s="23" t="n">
        <v>151</v>
      </c>
      <c r="E28" s="22" t="n">
        <v>84.76821192052981</v>
      </c>
      <c r="F28" s="22" t="n">
        <v>0.4785332853724062</v>
      </c>
      <c r="G28" s="22" t="n">
        <v>-2.107418124786435</v>
      </c>
      <c r="H28" s="23" t="n">
        <v>1.26369880317054</v>
      </c>
      <c r="I28" s="22" t="n">
        <v>12.62759924793395</v>
      </c>
      <c r="J28" s="22" t="n">
        <v>13.78759706545409</v>
      </c>
      <c r="K28" s="22" t="n">
        <v>24.547985951791</v>
      </c>
      <c r="L28" s="22" t="n">
        <v>26.22026308402969</v>
      </c>
      <c r="M28" s="22" t="n">
        <v>35.11667715947559</v>
      </c>
      <c r="N28" s="22" t="n">
        <v>37.35818962934</v>
      </c>
      <c r="O28" s="22" t="n">
        <v>43.6631179132005</v>
      </c>
      <c r="P28" s="22" t="n">
        <v>47.26724314621988</v>
      </c>
      <c r="Q28" s="22" t="n">
        <v>49.54462011037523</v>
      </c>
      <c r="R28" s="22" t="n">
        <v>56.0180179526274</v>
      </c>
      <c r="S28" s="22" t="n">
        <v>52.20905077405264</v>
      </c>
      <c r="T28" s="22" t="n">
        <v>63.68486875539588</v>
      </c>
      <c r="U28" s="22" t="n">
        <v>51.2601385632878</v>
      </c>
      <c r="V28" s="22" t="n">
        <v>70.34493428184761</v>
      </c>
      <c r="W28" s="22" t="n">
        <v>26.25141663542419</v>
      </c>
      <c r="X28" s="22" t="n">
        <v>85.07724244792084</v>
      </c>
      <c r="Y28" s="22" t="n">
        <v>-4.663246750294958</v>
      </c>
      <c r="Z28" s="22" t="n">
        <v>91.31725992177174</v>
      </c>
      <c r="AA28" s="22" t="n">
        <v>-54.77826047978584</v>
      </c>
      <c r="AB28" s="22" t="n">
        <v>96.80883279938377</v>
      </c>
      <c r="AC28" s="22" t="n">
        <v>12.78164365758001</v>
      </c>
      <c r="AD28" s="22" t="n">
        <v>25.56328731516001</v>
      </c>
      <c r="AE28" s="22" t="n">
        <v>38.34493097274002</v>
      </c>
      <c r="AF28" s="22" t="n">
        <v>51.12657463032002</v>
      </c>
      <c r="AG28" s="22" t="n">
        <v>63.90821828790003</v>
      </c>
      <c r="AH28" s="22" t="n">
        <v>76.68986194548005</v>
      </c>
      <c r="AI28" s="22" t="n">
        <v>89.47150560306007</v>
      </c>
      <c r="AJ28" s="22" t="n">
        <v>127.8164365758001</v>
      </c>
      <c r="AK28" s="22" t="n">
        <v>153.3797238909601</v>
      </c>
      <c r="AL28" s="22" t="n">
        <v>191.7246548637001</v>
      </c>
      <c r="AM28" s="22" t="n">
        <v>99.33774834437085</v>
      </c>
      <c r="AN28" s="22" t="n">
        <v>0.6421644069904535</v>
      </c>
      <c r="AO28" s="23" t="n">
        <v>1</v>
      </c>
      <c r="AP28" s="23" t="n">
        <v>98</v>
      </c>
      <c r="AQ28" s="23" t="n">
        <v>3</v>
      </c>
      <c r="AR28" s="23" t="n">
        <v>33</v>
      </c>
      <c r="AS28" s="23" t="n">
        <v>34</v>
      </c>
      <c r="AT28" s="23" t="n">
        <v>0</v>
      </c>
      <c r="AU28" s="23" t="n">
        <v>30</v>
      </c>
      <c r="AV28" s="23" t="n">
        <v>22</v>
      </c>
      <c r="AW28" s="23" t="n">
        <v>132</v>
      </c>
      <c r="AX28" s="23" t="n">
        <v>131</v>
      </c>
      <c r="AY28" s="23" t="n">
        <v>121</v>
      </c>
      <c r="AZ28" s="23" t="n">
        <v>108</v>
      </c>
      <c r="BA28" s="23" t="n">
        <v>96</v>
      </c>
      <c r="BB28" s="23" t="n">
        <v>73</v>
      </c>
      <c r="BC28" s="22" t="n">
        <v>0</v>
      </c>
      <c r="BD28" s="22" t="n">
        <v>0</v>
      </c>
    </row>
    <row r="29">
      <c r="A29" s="23" t="inlineStr">
        <is>
          <t>NET</t>
        </is>
      </c>
      <c r="B29" s="22" t="n">
        <v>5</v>
      </c>
      <c r="C29" s="23" t="n">
        <v>1</v>
      </c>
      <c r="D29" s="23" t="n">
        <v>151</v>
      </c>
      <c r="E29" s="22" t="n">
        <v>82.78145695364239</v>
      </c>
      <c r="F29" s="22" t="n">
        <v>0.4341506143418259</v>
      </c>
      <c r="G29" s="22" t="n">
        <v>-1.927741659044163</v>
      </c>
      <c r="H29" s="23" t="n">
        <v>1.082750149201019</v>
      </c>
      <c r="I29" s="22" t="n">
        <v>3.30728342587967</v>
      </c>
      <c r="J29" s="22" t="n">
        <v>14.82810174469135</v>
      </c>
      <c r="K29" s="22" t="n">
        <v>4.774189861965961</v>
      </c>
      <c r="L29" s="22" t="n">
        <v>28.00896420834591</v>
      </c>
      <c r="M29" s="22" t="n">
        <v>4.224125803902457</v>
      </c>
      <c r="N29" s="22" t="n">
        <v>39.64783158495165</v>
      </c>
      <c r="O29" s="22" t="n">
        <v>1.582112127364899</v>
      </c>
      <c r="P29" s="22" t="n">
        <v>49.85235361539075</v>
      </c>
      <c r="Q29" s="22" t="n">
        <v>-3.109324337439379</v>
      </c>
      <c r="R29" s="22" t="n">
        <v>58.73146500346713</v>
      </c>
      <c r="S29" s="22" t="n">
        <v>-9.68356134976165</v>
      </c>
      <c r="T29" s="22" t="n">
        <v>66.39429819069737</v>
      </c>
      <c r="U29" s="22" t="n">
        <v>-17.85462509722562</v>
      </c>
      <c r="V29" s="22" t="n">
        <v>72.94914065531215</v>
      </c>
      <c r="W29" s="22" t="n">
        <v>-47.7325737234227</v>
      </c>
      <c r="X29" s="22" t="n">
        <v>87.01565535250737</v>
      </c>
      <c r="Y29" s="22" t="n">
        <v>-67.30158277456385</v>
      </c>
      <c r="Z29" s="22" t="n">
        <v>92.72116928249481</v>
      </c>
      <c r="AA29" s="22" t="n">
        <v>-88.54062044788313</v>
      </c>
      <c r="AB29" s="22" t="n">
        <v>97.96829897437672</v>
      </c>
      <c r="AC29" s="22" t="n">
        <v>4.147543657580005</v>
      </c>
      <c r="AD29" s="22" t="n">
        <v>8.295087315160011</v>
      </c>
      <c r="AE29" s="22" t="n">
        <v>12.44263097274</v>
      </c>
      <c r="AF29" s="22" t="n">
        <v>16.59017463032002</v>
      </c>
      <c r="AG29" s="22" t="n">
        <v>20.73771828790001</v>
      </c>
      <c r="AH29" s="22" t="n">
        <v>24.88526194548001</v>
      </c>
      <c r="AI29" s="22" t="n">
        <v>29.03280560306003</v>
      </c>
      <c r="AJ29" s="22" t="n">
        <v>41.47543657580002</v>
      </c>
      <c r="AK29" s="22" t="n">
        <v>49.77052389096001</v>
      </c>
      <c r="AL29" s="22" t="n">
        <v>62.21315486370008</v>
      </c>
      <c r="AM29" s="22" t="n">
        <v>99.33774834437085</v>
      </c>
      <c r="AN29" s="22" t="n">
        <v>0.6421644069904535</v>
      </c>
      <c r="AO29" s="23" t="n">
        <v>1</v>
      </c>
      <c r="AP29" s="23" t="n">
        <v>98</v>
      </c>
      <c r="AQ29" s="23" t="n">
        <v>3</v>
      </c>
      <c r="AR29" s="23" t="n">
        <v>33</v>
      </c>
      <c r="AS29" s="23" t="n">
        <v>34</v>
      </c>
      <c r="AT29" s="23" t="n">
        <v>0</v>
      </c>
      <c r="AU29" s="23" t="n">
        <v>30</v>
      </c>
      <c r="AV29" s="23" t="n">
        <v>22</v>
      </c>
      <c r="AW29" s="23" t="n">
        <v>132</v>
      </c>
      <c r="AX29" s="23" t="n">
        <v>131</v>
      </c>
      <c r="AY29" s="23" t="n">
        <v>121</v>
      </c>
      <c r="AZ29" s="23" t="n">
        <v>108</v>
      </c>
      <c r="BA29" s="23" t="n">
        <v>96</v>
      </c>
      <c r="BB29" s="23" t="n">
        <v>73</v>
      </c>
      <c r="BC29" s="22" t="n">
        <v>0.0571794701986755</v>
      </c>
      <c r="BD29" s="22" t="n">
        <v>8.6341</v>
      </c>
    </row>
    <row r="30">
      <c r="A30" s="23" t="inlineStr">
        <is>
          <t>GROSS</t>
        </is>
      </c>
      <c r="B30" s="22" t="n">
        <v>5</v>
      </c>
      <c r="C30" s="23" t="n">
        <v>2</v>
      </c>
      <c r="D30" s="23" t="n">
        <v>151</v>
      </c>
      <c r="E30" s="22" t="n">
        <v>84.10596026490066</v>
      </c>
      <c r="F30" s="22" t="n">
        <v>0.4825353229655951</v>
      </c>
      <c r="G30" s="22" t="n">
        <v>-2.18555398851717</v>
      </c>
      <c r="H30" s="23" t="n">
        <v>1.168315263517552</v>
      </c>
      <c r="I30" s="22" t="n">
        <v>8.174123782463361</v>
      </c>
      <c r="J30" s="22" t="n">
        <v>13.78759706545407</v>
      </c>
      <c r="K30" s="22" t="n">
        <v>14.6953317925737</v>
      </c>
      <c r="L30" s="22" t="n">
        <v>26.22026308402968</v>
      </c>
      <c r="M30" s="22" t="n">
        <v>19.07872945920179</v>
      </c>
      <c r="N30" s="22" t="n">
        <v>37.35818962934001</v>
      </c>
      <c r="O30" s="22" t="n">
        <v>20.91970375619001</v>
      </c>
      <c r="P30" s="22" t="n">
        <v>47.26724314621988</v>
      </c>
      <c r="Q30" s="22" t="n">
        <v>19.94250589114323</v>
      </c>
      <c r="R30" s="22" t="n">
        <v>56.01801795262741</v>
      </c>
      <c r="S30" s="22" t="n">
        <v>16.04267728279563</v>
      </c>
      <c r="T30" s="22" t="n">
        <v>63.68486875539588</v>
      </c>
      <c r="U30" s="22" t="n">
        <v>9.316430220210115</v>
      </c>
      <c r="V30" s="22" t="n">
        <v>70.3449342818476</v>
      </c>
      <c r="W30" s="22" t="n">
        <v>-23.80643877147716</v>
      </c>
      <c r="X30" s="22" t="n">
        <v>85.78985335213002</v>
      </c>
      <c r="Y30" s="22" t="n">
        <v>-50.05087416003332</v>
      </c>
      <c r="Z30" s="22" t="n">
        <v>92.84226167320124</v>
      </c>
      <c r="AA30" s="22" t="n">
        <v>-81.71359751215131</v>
      </c>
      <c r="AB30" s="22" t="n">
        <v>98.13427416813137</v>
      </c>
      <c r="AC30" s="22" t="n">
        <v>8.828690292218509</v>
      </c>
      <c r="AD30" s="22" t="n">
        <v>17.65738058443702</v>
      </c>
      <c r="AE30" s="22" t="n">
        <v>26.48607087665553</v>
      </c>
      <c r="AF30" s="22" t="n">
        <v>35.31476116887404</v>
      </c>
      <c r="AG30" s="22" t="n">
        <v>44.14345146109252</v>
      </c>
      <c r="AH30" s="22" t="n">
        <v>52.97214175331106</v>
      </c>
      <c r="AI30" s="22" t="n">
        <v>61.80083204552957</v>
      </c>
      <c r="AJ30" s="22" t="n">
        <v>88.28690292218505</v>
      </c>
      <c r="AK30" s="22" t="n">
        <v>105.9442835066221</v>
      </c>
      <c r="AL30" s="22" t="n">
        <v>132.4303543832776</v>
      </c>
      <c r="AM30" s="22" t="n">
        <v>99.33774834437085</v>
      </c>
      <c r="AN30" s="22" t="n">
        <v>0.6421644069904535</v>
      </c>
      <c r="AO30" s="23" t="n">
        <v>1</v>
      </c>
      <c r="AP30" s="23" t="n">
        <v>97</v>
      </c>
      <c r="AQ30" s="23" t="n">
        <v>0</v>
      </c>
      <c r="AR30" s="23" t="n">
        <v>35</v>
      </c>
      <c r="AS30" s="23" t="n">
        <v>34</v>
      </c>
      <c r="AT30" s="23" t="n">
        <v>0</v>
      </c>
      <c r="AU30" s="23" t="n">
        <v>30</v>
      </c>
      <c r="AV30" s="23" t="n">
        <v>23</v>
      </c>
      <c r="AW30" s="23" t="n">
        <v>132</v>
      </c>
      <c r="AX30" s="23" t="n">
        <v>131</v>
      </c>
      <c r="AY30" s="23" t="n">
        <v>121</v>
      </c>
      <c r="AZ30" s="23" t="n">
        <v>108</v>
      </c>
      <c r="BA30" s="23" t="n">
        <v>96</v>
      </c>
      <c r="BB30" s="23" t="n">
        <v>73</v>
      </c>
      <c r="BC30" s="22" t="n">
        <v>0</v>
      </c>
      <c r="BD30" s="22" t="n">
        <v>0</v>
      </c>
    </row>
    <row r="31">
      <c r="A31" s="23" t="inlineStr">
        <is>
          <t>NET</t>
        </is>
      </c>
      <c r="B31" s="22" t="n">
        <v>5</v>
      </c>
      <c r="C31" s="23" t="n">
        <v>2</v>
      </c>
      <c r="D31" s="23" t="n">
        <v>151</v>
      </c>
      <c r="E31" s="22" t="n">
        <v>84.10596026490066</v>
      </c>
      <c r="F31" s="22" t="n">
        <v>0.4275353229655952</v>
      </c>
      <c r="G31" s="22" t="n">
        <v>-2.254835238517169</v>
      </c>
      <c r="H31" s="23" t="n">
        <v>1.003343560856977</v>
      </c>
      <c r="I31" s="22" t="n">
        <v>-0.794013874367494</v>
      </c>
      <c r="J31" s="22" t="n">
        <v>15.10273923732846</v>
      </c>
      <c r="K31" s="22" t="n">
        <v>-3.551997505731996</v>
      </c>
      <c r="L31" s="22" t="n">
        <v>29.02059156167921</v>
      </c>
      <c r="M31" s="22" t="n">
        <v>-8.210221050497768</v>
      </c>
      <c r="N31" s="22" t="n">
        <v>41.61563644676069</v>
      </c>
      <c r="O31" s="22" t="n">
        <v>-14.59057960487241</v>
      </c>
      <c r="P31" s="22" t="n">
        <v>52.80353230474194</v>
      </c>
      <c r="Q31" s="22" t="n">
        <v>-22.40805350784013</v>
      </c>
      <c r="R31" s="22" t="n">
        <v>62.55221614539613</v>
      </c>
      <c r="S31" s="22" t="n">
        <v>-31.28916718510671</v>
      </c>
      <c r="T31" s="22" t="n">
        <v>70.87817281071413</v>
      </c>
      <c r="U31" s="22" t="n">
        <v>-40.80032181617933</v>
      </c>
      <c r="V31" s="22" t="n">
        <v>77.84060532264306</v>
      </c>
      <c r="W31" s="22" t="n">
        <v>-68.64317253731626</v>
      </c>
      <c r="X31" s="22" t="n">
        <v>91.61568757093089</v>
      </c>
      <c r="Y31" s="22" t="n">
        <v>-83.02644962598494</v>
      </c>
      <c r="Z31" s="22" t="n">
        <v>96.25135984898721</v>
      </c>
      <c r="AA31" s="22" t="n">
        <v>-95.44694585988664</v>
      </c>
      <c r="AB31" s="22" t="n">
        <v>99.20070165654894</v>
      </c>
      <c r="AC31" s="22" t="n">
        <v>0.1809402922185075</v>
      </c>
      <c r="AD31" s="22" t="n">
        <v>0.361880584437015</v>
      </c>
      <c r="AE31" s="22" t="n">
        <v>0.5428208766555094</v>
      </c>
      <c r="AF31" s="22" t="n">
        <v>0.72376116887403</v>
      </c>
      <c r="AG31" s="22" t="n">
        <v>0.9047014610925173</v>
      </c>
      <c r="AH31" s="22" t="n">
        <v>1.085641753311019</v>
      </c>
      <c r="AI31" s="22" t="n">
        <v>1.266582045529537</v>
      </c>
      <c r="AJ31" s="22" t="n">
        <v>1.809402922185035</v>
      </c>
      <c r="AK31" s="22" t="n">
        <v>2.171283506622038</v>
      </c>
      <c r="AL31" s="22" t="n">
        <v>2.714104383277604</v>
      </c>
      <c r="AM31" s="22" t="n">
        <v>99.33774834437085</v>
      </c>
      <c r="AN31" s="22" t="n">
        <v>0.6421644069904535</v>
      </c>
      <c r="AO31" s="23" t="n">
        <v>1</v>
      </c>
      <c r="AP31" s="23" t="n">
        <v>97</v>
      </c>
      <c r="AQ31" s="23" t="n">
        <v>0</v>
      </c>
      <c r="AR31" s="23" t="n">
        <v>35</v>
      </c>
      <c r="AS31" s="23" t="n">
        <v>34</v>
      </c>
      <c r="AT31" s="23" t="n">
        <v>0</v>
      </c>
      <c r="AU31" s="23" t="n">
        <v>30</v>
      </c>
      <c r="AV31" s="23" t="n">
        <v>23</v>
      </c>
      <c r="AW31" s="23" t="n">
        <v>132</v>
      </c>
      <c r="AX31" s="23" t="n">
        <v>131</v>
      </c>
      <c r="AY31" s="23" t="n">
        <v>121</v>
      </c>
      <c r="AZ31" s="23" t="n">
        <v>108</v>
      </c>
      <c r="BA31" s="23" t="n">
        <v>96</v>
      </c>
      <c r="BB31" s="23" t="n">
        <v>73</v>
      </c>
      <c r="BC31" s="22" t="n">
        <v>0.05726986754966886</v>
      </c>
      <c r="BD31" s="22" t="n">
        <v>8.647749999999998</v>
      </c>
    </row>
    <row r="32">
      <c r="A32" s="23" t="inlineStr">
        <is>
          <t>GROSS</t>
        </is>
      </c>
      <c r="B32" s="22" t="n">
        <v>5</v>
      </c>
      <c r="C32" s="23" t="n">
        <v>3</v>
      </c>
      <c r="D32" s="23" t="n">
        <v>151</v>
      </c>
      <c r="E32" s="22" t="n">
        <v>79.47019867549669</v>
      </c>
      <c r="F32" s="22" t="n">
        <v>0.6368832394888505</v>
      </c>
      <c r="G32" s="22" t="n">
        <v>-2.178476230455221</v>
      </c>
      <c r="H32" s="23" t="n">
        <v>1.131687571787526</v>
      </c>
      <c r="I32" s="22" t="n">
        <v>7.942102781191762</v>
      </c>
      <c r="J32" s="22" t="n">
        <v>11.9962498938436</v>
      </c>
      <c r="K32" s="22" t="n">
        <v>13.54868584034223</v>
      </c>
      <c r="L32" s="22" t="n">
        <v>23.07429059955127</v>
      </c>
      <c r="M32" s="22" t="n">
        <v>16.25754357830631</v>
      </c>
      <c r="N32" s="22" t="n">
        <v>33.23761126223911</v>
      </c>
      <c r="O32" s="22" t="n">
        <v>15.68614421121364</v>
      </c>
      <c r="P32" s="22" t="n">
        <v>42.4981312963216</v>
      </c>
      <c r="Q32" s="22" t="n">
        <v>11.69883712218938</v>
      </c>
      <c r="R32" s="22" t="n">
        <v>50.99360496361501</v>
      </c>
      <c r="S32" s="22" t="n">
        <v>4.449080784000792</v>
      </c>
      <c r="T32" s="22" t="n">
        <v>59.40608198038115</v>
      </c>
      <c r="U32" s="22" t="n">
        <v>-5.614598691938344</v>
      </c>
      <c r="V32" s="22" t="n">
        <v>66.98958073113064</v>
      </c>
      <c r="W32" s="22" t="n">
        <v>-44.82044689364864</v>
      </c>
      <c r="X32" s="22" t="n">
        <v>84.37609010690876</v>
      </c>
      <c r="Y32" s="22" t="n">
        <v>-69.40034466263765</v>
      </c>
      <c r="Z32" s="22" t="n">
        <v>91.68368422749202</v>
      </c>
      <c r="AA32" s="22" t="n">
        <v>-92.10112676301651</v>
      </c>
      <c r="AB32" s="22" t="n">
        <v>98.12000746569154</v>
      </c>
      <c r="AC32" s="22" t="n">
        <v>8.893225594550213</v>
      </c>
      <c r="AD32" s="22" t="n">
        <v>17.78645118910043</v>
      </c>
      <c r="AE32" s="22" t="n">
        <v>26.67967678365065</v>
      </c>
      <c r="AF32" s="22" t="n">
        <v>35.57290237820085</v>
      </c>
      <c r="AG32" s="22" t="n">
        <v>44.46612797275105</v>
      </c>
      <c r="AH32" s="22" t="n">
        <v>53.3593535673013</v>
      </c>
      <c r="AI32" s="22" t="n">
        <v>62.2525791618515</v>
      </c>
      <c r="AJ32" s="22" t="n">
        <v>88.93225594550209</v>
      </c>
      <c r="AK32" s="22" t="n">
        <v>106.7187071346026</v>
      </c>
      <c r="AL32" s="22" t="n">
        <v>133.3983839182532</v>
      </c>
      <c r="AM32" s="22" t="n">
        <v>99.33774834437085</v>
      </c>
      <c r="AN32" s="22" t="n">
        <v>0.6421644069904535</v>
      </c>
      <c r="AO32" s="23" t="n">
        <v>2</v>
      </c>
      <c r="AP32" s="23" t="n">
        <v>81</v>
      </c>
      <c r="AQ32" s="23" t="n">
        <v>0</v>
      </c>
      <c r="AR32" s="23" t="n">
        <v>0</v>
      </c>
      <c r="AS32" s="23" t="n">
        <v>41</v>
      </c>
      <c r="AT32" s="23" t="n">
        <v>0</v>
      </c>
      <c r="AU32" s="23" t="n">
        <v>38</v>
      </c>
      <c r="AV32" s="23" t="n">
        <v>30</v>
      </c>
      <c r="AW32" s="23" t="n">
        <v>132</v>
      </c>
      <c r="AX32" s="23" t="n">
        <v>131</v>
      </c>
      <c r="AY32" s="23" t="n">
        <v>121</v>
      </c>
      <c r="AZ32" s="23" t="n">
        <v>108</v>
      </c>
      <c r="BA32" s="23" t="n">
        <v>96</v>
      </c>
      <c r="BB32" s="23" t="n">
        <v>73</v>
      </c>
      <c r="BC32" s="22" t="n">
        <v>0</v>
      </c>
      <c r="BD32" s="22" t="n">
        <v>0</v>
      </c>
    </row>
    <row r="33">
      <c r="A33" s="23" t="inlineStr">
        <is>
          <t>NET</t>
        </is>
      </c>
      <c r="B33" s="22" t="n">
        <v>5</v>
      </c>
      <c r="C33" s="23" t="n">
        <v>3</v>
      </c>
      <c r="D33" s="23" t="n">
        <v>151</v>
      </c>
      <c r="E33" s="22" t="n">
        <v>79.47019867549669</v>
      </c>
      <c r="F33" s="22" t="n">
        <v>0.5818707394888506</v>
      </c>
      <c r="G33" s="22" t="n">
        <v>-2.247343972390705</v>
      </c>
      <c r="H33" s="23" t="n">
        <v>1.002251052891294</v>
      </c>
      <c r="I33" s="22" t="n">
        <v>-1.09674372421148</v>
      </c>
      <c r="J33" s="22" t="n">
        <v>13.37236416823714</v>
      </c>
      <c r="K33" s="22" t="n">
        <v>-4.695406393470702</v>
      </c>
      <c r="L33" s="22" t="n">
        <v>25.92325867750386</v>
      </c>
      <c r="M33" s="22" t="n">
        <v>-10.64734645533099</v>
      </c>
      <c r="N33" s="22" t="n">
        <v>37.53530042600733</v>
      </c>
      <c r="O33" s="22" t="n">
        <v>-18.62162089726722</v>
      </c>
      <c r="P33" s="22" t="n">
        <v>48.10771643581372</v>
      </c>
      <c r="Q33" s="22" t="n">
        <v>-28.13106964079276</v>
      </c>
      <c r="R33" s="22" t="n">
        <v>57.57802162122434</v>
      </c>
      <c r="S33" s="22" t="n">
        <v>-38.57958525137573</v>
      </c>
      <c r="T33" s="22" t="n">
        <v>65.9178087518453</v>
      </c>
      <c r="U33" s="22" t="n">
        <v>-49.3248880050105</v>
      </c>
      <c r="V33" s="22" t="n">
        <v>73.50328805166541</v>
      </c>
      <c r="W33" s="22" t="n">
        <v>-77.64338051415545</v>
      </c>
      <c r="X33" s="22" t="n">
        <v>90.57848101120929</v>
      </c>
      <c r="Y33" s="22" t="n">
        <v>-89.83392973786448</v>
      </c>
      <c r="Z33" s="22" t="n">
        <v>96.19985363377712</v>
      </c>
      <c r="AA33" s="22" t="n">
        <v>-98.10845935674676</v>
      </c>
      <c r="AB33" s="22" t="n">
        <v>99.38479427008622</v>
      </c>
      <c r="AC33" s="22" t="n">
        <v>0.1568255945502091</v>
      </c>
      <c r="AD33" s="22" t="n">
        <v>0.3136511891004181</v>
      </c>
      <c r="AE33" s="22" t="n">
        <v>0.470476783650609</v>
      </c>
      <c r="AF33" s="22" t="n">
        <v>0.6273023782008362</v>
      </c>
      <c r="AG33" s="22" t="n">
        <v>0.7841279727510351</v>
      </c>
      <c r="AH33" s="22" t="n">
        <v>0.9409535673012179</v>
      </c>
      <c r="AI33" s="22" t="n">
        <v>1.097779161851474</v>
      </c>
      <c r="AJ33" s="22" t="n">
        <v>1.56825594550207</v>
      </c>
      <c r="AK33" s="22" t="n">
        <v>1.881907134602436</v>
      </c>
      <c r="AL33" s="22" t="n">
        <v>2.352383918253153</v>
      </c>
      <c r="AM33" s="22" t="n">
        <v>99.33774834437085</v>
      </c>
      <c r="AN33" s="22" t="n">
        <v>0.6421644069904535</v>
      </c>
      <c r="AO33" s="23" t="n">
        <v>2</v>
      </c>
      <c r="AP33" s="23" t="n">
        <v>81</v>
      </c>
      <c r="AQ33" s="23" t="n">
        <v>0</v>
      </c>
      <c r="AR33" s="23" t="n">
        <v>0</v>
      </c>
      <c r="AS33" s="23" t="n">
        <v>41</v>
      </c>
      <c r="AT33" s="23" t="n">
        <v>0</v>
      </c>
      <c r="AU33" s="23" t="n">
        <v>38</v>
      </c>
      <c r="AV33" s="23" t="n">
        <v>30</v>
      </c>
      <c r="AW33" s="23" t="n">
        <v>132</v>
      </c>
      <c r="AX33" s="23" t="n">
        <v>131</v>
      </c>
      <c r="AY33" s="23" t="n">
        <v>121</v>
      </c>
      <c r="AZ33" s="23" t="n">
        <v>108</v>
      </c>
      <c r="BA33" s="23" t="n">
        <v>96</v>
      </c>
      <c r="BB33" s="23" t="n">
        <v>73</v>
      </c>
      <c r="BC33" s="22" t="n">
        <v>0.05785695364238411</v>
      </c>
      <c r="BD33" s="22" t="n">
        <v>8.7364</v>
      </c>
    </row>
    <row r="34">
      <c r="A34" s="23" t="inlineStr">
        <is>
          <t>GROSS</t>
        </is>
      </c>
      <c r="B34" s="22" t="n">
        <v>6</v>
      </c>
      <c r="D34" s="23" t="n">
        <v>151</v>
      </c>
      <c r="E34" s="22" t="n">
        <v>64.90066225165563</v>
      </c>
      <c r="F34" s="22" t="n">
        <v>0.9388030563453753</v>
      </c>
      <c r="G34" s="22" t="n">
        <v>-1.550872910360691</v>
      </c>
      <c r="H34" s="23" t="n">
        <v>1.119305121252339</v>
      </c>
      <c r="I34" s="22" t="n">
        <v>8.676365887315374</v>
      </c>
      <c r="J34" s="22" t="n">
        <v>10.61925337603631</v>
      </c>
      <c r="K34" s="22" t="n">
        <v>14.55669964906821</v>
      </c>
      <c r="L34" s="22" t="n">
        <v>20.79172987337168</v>
      </c>
      <c r="M34" s="22" t="n">
        <v>16.97391599271878</v>
      </c>
      <c r="N34" s="22" t="n">
        <v>30.44637432476789</v>
      </c>
      <c r="O34" s="22" t="n">
        <v>15.52929982977396</v>
      </c>
      <c r="P34" s="22" t="n">
        <v>39.88182370863365</v>
      </c>
      <c r="Q34" s="22" t="n">
        <v>10.17543129809881</v>
      </c>
      <c r="R34" s="22" t="n">
        <v>49.22041585858111</v>
      </c>
      <c r="S34" s="22" t="n">
        <v>1.252591978125972</v>
      </c>
      <c r="T34" s="22" t="n">
        <v>57.91660813373201</v>
      </c>
      <c r="U34" s="22" t="n">
        <v>-10.53459688872699</v>
      </c>
      <c r="V34" s="22" t="n">
        <v>65.83362482853295</v>
      </c>
      <c r="W34" s="22" t="n">
        <v>-52.67623358368998</v>
      </c>
      <c r="X34" s="22" t="n">
        <v>84.1631845846307</v>
      </c>
      <c r="Y34" s="22" t="n">
        <v>-76.19554012862636</v>
      </c>
      <c r="Z34" s="22" t="n">
        <v>91.864897409409</v>
      </c>
      <c r="AA34" s="22" t="n">
        <v>-95.01626718465391</v>
      </c>
      <c r="AB34" s="22" t="n">
        <v>98.50160987300281</v>
      </c>
      <c r="AC34" s="22" t="n">
        <v>9.806435272730145</v>
      </c>
      <c r="AD34" s="22" t="n">
        <v>19.61287054546029</v>
      </c>
      <c r="AE34" s="22" t="n">
        <v>29.41930581819045</v>
      </c>
      <c r="AF34" s="22" t="n">
        <v>39.22574109092058</v>
      </c>
      <c r="AG34" s="22" t="n">
        <v>49.03217636365073</v>
      </c>
      <c r="AH34" s="22" t="n">
        <v>58.8386116363809</v>
      </c>
      <c r="AI34" s="22" t="n">
        <v>68.64504690911104</v>
      </c>
      <c r="AJ34" s="22" t="n">
        <v>98.06435272730145</v>
      </c>
      <c r="AK34" s="22" t="n">
        <v>117.6772232727618</v>
      </c>
      <c r="AL34" s="22" t="n">
        <v>147.0965290909523</v>
      </c>
      <c r="AM34" s="22" t="n">
        <v>99.33774834437085</v>
      </c>
      <c r="AN34" s="22" t="n">
        <v>0.6421644069904535</v>
      </c>
      <c r="AO34" s="23" t="n">
        <v>2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73</v>
      </c>
      <c r="AV34" s="23" t="n">
        <v>76</v>
      </c>
      <c r="AW34" s="23" t="n">
        <v>132</v>
      </c>
      <c r="AX34" s="23" t="n">
        <v>131</v>
      </c>
      <c r="AY34" s="23" t="n">
        <v>121</v>
      </c>
      <c r="AZ34" s="23" t="n">
        <v>108</v>
      </c>
      <c r="BA34" s="23" t="n">
        <v>96</v>
      </c>
      <c r="BB34" s="23" t="n">
        <v>73</v>
      </c>
      <c r="BC34" s="22" t="n">
        <v>0</v>
      </c>
      <c r="BD34" s="22" t="n">
        <v>0</v>
      </c>
    </row>
    <row r="35">
      <c r="A35" s="23" t="inlineStr">
        <is>
          <t>NET</t>
        </is>
      </c>
      <c r="B35" s="22" t="n">
        <v>6</v>
      </c>
      <c r="D35" s="23" t="n">
        <v>151</v>
      </c>
      <c r="E35" s="22" t="n">
        <v>64.90066225165563</v>
      </c>
      <c r="F35" s="22" t="n">
        <v>0.8833255053249671</v>
      </c>
      <c r="G35" s="22" t="n">
        <v>-1.616537061304088</v>
      </c>
      <c r="H35" s="23" t="n">
        <v>1.010381325612877</v>
      </c>
      <c r="I35" s="22" t="n">
        <v>-0.6041970598938406</v>
      </c>
      <c r="J35" s="22" t="n">
        <v>12.49919517317466</v>
      </c>
      <c r="K35" s="22" t="n">
        <v>-4.199235973802617</v>
      </c>
      <c r="L35" s="22" t="n">
        <v>24.57655031080813</v>
      </c>
      <c r="M35" s="22" t="n">
        <v>-10.59154338921261</v>
      </c>
      <c r="N35" s="22" t="n">
        <v>36.01460677712829</v>
      </c>
      <c r="O35" s="22" t="n">
        <v>-19.335038763815</v>
      </c>
      <c r="P35" s="22" t="n">
        <v>46.63277465510989</v>
      </c>
      <c r="Q35" s="22" t="n">
        <v>-29.77826651334223</v>
      </c>
      <c r="R35" s="22" t="n">
        <v>56.29247568113661</v>
      </c>
      <c r="S35" s="22" t="n">
        <v>-41.14323652411682</v>
      </c>
      <c r="T35" s="22" t="n">
        <v>64.89996410878935</v>
      </c>
      <c r="U35" s="22" t="n">
        <v>-52.62337191982872</v>
      </c>
      <c r="V35" s="22" t="n">
        <v>73.52142412334587</v>
      </c>
      <c r="W35" s="22" t="n">
        <v>-81.23219394848394</v>
      </c>
      <c r="X35" s="22" t="n">
        <v>91.10213673107351</v>
      </c>
      <c r="Y35" s="22" t="n">
        <v>-92.30762927312789</v>
      </c>
      <c r="Z35" s="22" t="n">
        <v>96.62538731609483</v>
      </c>
      <c r="AA35" s="22" t="n">
        <v>-98.85451410282671</v>
      </c>
      <c r="AB35" s="22" t="n">
        <v>99.52795359745419</v>
      </c>
      <c r="AC35" s="22" t="n">
        <v>0.889435272730146</v>
      </c>
      <c r="AD35" s="22" t="n">
        <v>1.778870545460292</v>
      </c>
      <c r="AE35" s="22" t="n">
        <v>2.668305818190422</v>
      </c>
      <c r="AF35" s="22" t="n">
        <v>3.557741090920584</v>
      </c>
      <c r="AG35" s="22" t="n">
        <v>4.447176363650714</v>
      </c>
      <c r="AH35" s="22" t="n">
        <v>5.336611636380844</v>
      </c>
      <c r="AI35" s="22" t="n">
        <v>6.226046909111005</v>
      </c>
      <c r="AJ35" s="22" t="n">
        <v>8.894352727301428</v>
      </c>
      <c r="AK35" s="22" t="n">
        <v>10.67322327276169</v>
      </c>
      <c r="AL35" s="22" t="n">
        <v>13.34152909095214</v>
      </c>
      <c r="AM35" s="22" t="n">
        <v>99.33774834437085</v>
      </c>
      <c r="AN35" s="22" t="n">
        <v>0.6421644069904535</v>
      </c>
      <c r="AO35" s="23" t="n">
        <v>2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73</v>
      </c>
      <c r="AV35" s="23" t="n">
        <v>76</v>
      </c>
      <c r="AW35" s="23" t="n">
        <v>132</v>
      </c>
      <c r="AX35" s="23" t="n">
        <v>131</v>
      </c>
      <c r="AY35" s="23" t="n">
        <v>121</v>
      </c>
      <c r="AZ35" s="23" t="n">
        <v>108</v>
      </c>
      <c r="BA35" s="23" t="n">
        <v>96</v>
      </c>
      <c r="BB35" s="23" t="n">
        <v>73</v>
      </c>
      <c r="BC35" s="22" t="n">
        <v>0.05905298013245032</v>
      </c>
      <c r="BD35" s="22" t="n">
        <v>8.916999999999998</v>
      </c>
    </row>
    <row r="36">
      <c r="A36" s="23" t="inlineStr">
        <is>
          <t>GROSS</t>
        </is>
      </c>
      <c r="B36" s="22" t="n">
        <v>6</v>
      </c>
      <c r="C36" s="23" t="n">
        <v>1</v>
      </c>
      <c r="D36" s="23" t="n">
        <v>151</v>
      </c>
      <c r="E36" s="22" t="n">
        <v>84.76821192052981</v>
      </c>
      <c r="F36" s="22" t="n">
        <v>0.4785332853724062</v>
      </c>
      <c r="G36" s="22" t="n">
        <v>-2.086584975809348</v>
      </c>
      <c r="H36" s="23" t="n">
        <v>1.276315986622849</v>
      </c>
      <c r="I36" s="22" t="n">
        <v>13.1942518422403</v>
      </c>
      <c r="J36" s="22" t="n">
        <v>13.35384475154118</v>
      </c>
      <c r="K36" s="22" t="n">
        <v>25.86719965534974</v>
      </c>
      <c r="L36" s="22" t="n">
        <v>25.43878725974642</v>
      </c>
      <c r="M36" s="22" t="n">
        <v>37.38267638044022</v>
      </c>
      <c r="N36" s="22" t="n">
        <v>36.30764356438468</v>
      </c>
      <c r="O36" s="22" t="n">
        <v>47.0645233994434</v>
      </c>
      <c r="P36" s="22" t="n">
        <v>46.0187286278622</v>
      </c>
      <c r="Q36" s="22" t="n">
        <v>54.24705580974853</v>
      </c>
      <c r="R36" s="22" t="n">
        <v>54.6350030213239</v>
      </c>
      <c r="S36" s="22" t="n">
        <v>58.33541085445637</v>
      </c>
      <c r="T36" s="22" t="n">
        <v>62.22319765738853</v>
      </c>
      <c r="U36" s="22" t="n">
        <v>58.87034694066357</v>
      </c>
      <c r="V36" s="22" t="n">
        <v>68.8529269909414</v>
      </c>
      <c r="W36" s="22" t="n">
        <v>37.80044970773639</v>
      </c>
      <c r="X36" s="22" t="n">
        <v>83.71216136533201</v>
      </c>
      <c r="Y36" s="22" t="n">
        <v>8.12765445507695</v>
      </c>
      <c r="Z36" s="22" t="n">
        <v>90.15233593656265</v>
      </c>
      <c r="AA36" s="22" t="n">
        <v>-43.40226729992231</v>
      </c>
      <c r="AB36" s="22" t="n">
        <v>96.00606190434141</v>
      </c>
      <c r="AC36" s="22" t="n">
        <v>13.260806084053</v>
      </c>
      <c r="AD36" s="22" t="n">
        <v>26.52161216810599</v>
      </c>
      <c r="AE36" s="22" t="n">
        <v>39.78241825215899</v>
      </c>
      <c r="AF36" s="22" t="n">
        <v>53.04322433621198</v>
      </c>
      <c r="AG36" s="22" t="n">
        <v>66.30403042026498</v>
      </c>
      <c r="AH36" s="22" t="n">
        <v>79.56483650431798</v>
      </c>
      <c r="AI36" s="22" t="n">
        <v>92.825642588371</v>
      </c>
      <c r="AJ36" s="22" t="n">
        <v>132.60806084053</v>
      </c>
      <c r="AK36" s="22" t="n">
        <v>159.129673008636</v>
      </c>
      <c r="AL36" s="22" t="n">
        <v>198.912091260795</v>
      </c>
      <c r="AM36" s="22" t="n">
        <v>99.33774834437085</v>
      </c>
      <c r="AN36" s="22" t="n">
        <v>0.6421644069904535</v>
      </c>
      <c r="AO36" s="23" t="n">
        <v>0</v>
      </c>
      <c r="AP36" s="23" t="n">
        <v>98</v>
      </c>
      <c r="AQ36" s="23" t="n">
        <v>3</v>
      </c>
      <c r="AR36" s="23" t="n">
        <v>33</v>
      </c>
      <c r="AS36" s="23" t="n">
        <v>34</v>
      </c>
      <c r="AT36" s="23" t="n">
        <v>0</v>
      </c>
      <c r="AU36" s="23" t="n">
        <v>30</v>
      </c>
      <c r="AV36" s="23" t="n">
        <v>23</v>
      </c>
      <c r="AW36" s="23" t="n">
        <v>132</v>
      </c>
      <c r="AX36" s="23" t="n">
        <v>131</v>
      </c>
      <c r="AY36" s="23" t="n">
        <v>121</v>
      </c>
      <c r="AZ36" s="23" t="n">
        <v>108</v>
      </c>
      <c r="BA36" s="23" t="n">
        <v>96</v>
      </c>
      <c r="BB36" s="23" t="n">
        <v>73</v>
      </c>
      <c r="BC36" s="22" t="n">
        <v>0</v>
      </c>
      <c r="BD36" s="22" t="n">
        <v>0</v>
      </c>
    </row>
    <row r="37">
      <c r="A37" s="23" t="inlineStr">
        <is>
          <t>NET</t>
        </is>
      </c>
      <c r="B37" s="22" t="n">
        <v>6</v>
      </c>
      <c r="C37" s="23" t="n">
        <v>1</v>
      </c>
      <c r="D37" s="23" t="n">
        <v>151</v>
      </c>
      <c r="E37" s="22" t="n">
        <v>82.78145695364239</v>
      </c>
      <c r="F37" s="22" t="n">
        <v>0.4341506143418259</v>
      </c>
      <c r="G37" s="22" t="n">
        <v>-1.909312334949048</v>
      </c>
      <c r="H37" s="23" t="n">
        <v>1.093201217393689</v>
      </c>
      <c r="I37" s="22" t="n">
        <v>3.82742590088494</v>
      </c>
      <c r="J37" s="22" t="n">
        <v>14.39926923172344</v>
      </c>
      <c r="K37" s="22" t="n">
        <v>5.885679172758507</v>
      </c>
      <c r="L37" s="22" t="n">
        <v>27.24525258374902</v>
      </c>
      <c r="M37" s="22" t="n">
        <v>5.976328676543274</v>
      </c>
      <c r="N37" s="22" t="n">
        <v>38.63319853285086</v>
      </c>
      <c r="O37" s="22" t="n">
        <v>3.995544370646931</v>
      </c>
      <c r="P37" s="22" t="n">
        <v>48.66092390227777</v>
      </c>
      <c r="Q37" s="22" t="n">
        <v>-0.04853321473607952</v>
      </c>
      <c r="R37" s="22" t="n">
        <v>57.4277857309201</v>
      </c>
      <c r="S37" s="22" t="n">
        <v>-6.026855431864364</v>
      </c>
      <c r="T37" s="22" t="n">
        <v>65.03368022881052</v>
      </c>
      <c r="U37" s="22" t="n">
        <v>-13.69112073818223</v>
      </c>
      <c r="V37" s="22" t="n">
        <v>71.57807903521754</v>
      </c>
      <c r="W37" s="22" t="n">
        <v>-42.88657425043053</v>
      </c>
      <c r="X37" s="22" t="n">
        <v>85.81180561661371</v>
      </c>
      <c r="Y37" s="22" t="n">
        <v>-62.82687977264777</v>
      </c>
      <c r="Z37" s="22" t="n">
        <v>91.72507808219284</v>
      </c>
      <c r="AA37" s="22" t="n">
        <v>-85.54791382049115</v>
      </c>
      <c r="AB37" s="22" t="n">
        <v>97.43770435565334</v>
      </c>
      <c r="AC37" s="22" t="n">
        <v>4.626706084052995</v>
      </c>
      <c r="AD37" s="22" t="n">
        <v>9.25341216810599</v>
      </c>
      <c r="AE37" s="22" t="n">
        <v>13.88011825215898</v>
      </c>
      <c r="AF37" s="22" t="n">
        <v>18.50682433621198</v>
      </c>
      <c r="AG37" s="22" t="n">
        <v>23.13353042026496</v>
      </c>
      <c r="AH37" s="22" t="n">
        <v>27.76023650431795</v>
      </c>
      <c r="AI37" s="22" t="n">
        <v>32.38694258837097</v>
      </c>
      <c r="AJ37" s="22" t="n">
        <v>46.26706084052991</v>
      </c>
      <c r="AK37" s="22" t="n">
        <v>55.5204730086359</v>
      </c>
      <c r="AL37" s="22" t="n">
        <v>69.40059126079493</v>
      </c>
      <c r="AM37" s="22" t="n">
        <v>99.33774834437085</v>
      </c>
      <c r="AN37" s="22" t="n">
        <v>0.6421644069904535</v>
      </c>
      <c r="AO37" s="23" t="n">
        <v>0</v>
      </c>
      <c r="AP37" s="23" t="n">
        <v>98</v>
      </c>
      <c r="AQ37" s="23" t="n">
        <v>3</v>
      </c>
      <c r="AR37" s="23" t="n">
        <v>33</v>
      </c>
      <c r="AS37" s="23" t="n">
        <v>34</v>
      </c>
      <c r="AT37" s="23" t="n">
        <v>0</v>
      </c>
      <c r="AU37" s="23" t="n">
        <v>30</v>
      </c>
      <c r="AV37" s="23" t="n">
        <v>23</v>
      </c>
      <c r="AW37" s="23" t="n">
        <v>132</v>
      </c>
      <c r="AX37" s="23" t="n">
        <v>131</v>
      </c>
      <c r="AY37" s="23" t="n">
        <v>121</v>
      </c>
      <c r="AZ37" s="23" t="n">
        <v>108</v>
      </c>
      <c r="BA37" s="23" t="n">
        <v>96</v>
      </c>
      <c r="BB37" s="23" t="n">
        <v>73</v>
      </c>
      <c r="BC37" s="22" t="n">
        <v>0.0571794701986755</v>
      </c>
      <c r="BD37" s="22" t="n">
        <v>8.6341</v>
      </c>
    </row>
    <row r="38">
      <c r="A38" s="23" t="inlineStr">
        <is>
          <t>GROSS</t>
        </is>
      </c>
      <c r="B38" s="22" t="n">
        <v>6</v>
      </c>
      <c r="C38" s="23" t="n">
        <v>2</v>
      </c>
      <c r="D38" s="23" t="n">
        <v>151</v>
      </c>
      <c r="E38" s="22" t="n">
        <v>84.10596026490066</v>
      </c>
      <c r="F38" s="22" t="n">
        <v>0.4825353229655951</v>
      </c>
      <c r="G38" s="22" t="n">
        <v>-2.165588887414128</v>
      </c>
      <c r="H38" s="23" t="n">
        <v>1.179086251719383</v>
      </c>
      <c r="I38" s="22" t="n">
        <v>8.718370026611865</v>
      </c>
      <c r="J38" s="22" t="n">
        <v>13.35384475154112</v>
      </c>
      <c r="K38" s="22" t="n">
        <v>15.91018606965147</v>
      </c>
      <c r="L38" s="22" t="n">
        <v>25.43878725974642</v>
      </c>
      <c r="M38" s="22" t="n">
        <v>21.07576131241651</v>
      </c>
      <c r="N38" s="22" t="n">
        <v>36.3076435643847</v>
      </c>
      <c r="O38" s="22" t="n">
        <v>23.78263023116503</v>
      </c>
      <c r="P38" s="22" t="n">
        <v>46.01872862786221</v>
      </c>
      <c r="Q38" s="22" t="n">
        <v>23.71410209539648</v>
      </c>
      <c r="R38" s="22" t="n">
        <v>54.6350030213239</v>
      </c>
      <c r="S38" s="22" t="n">
        <v>20.71335371178031</v>
      </c>
      <c r="T38" s="22" t="n">
        <v>62.22319765738852</v>
      </c>
      <c r="U38" s="22" t="n">
        <v>14.81636444576657</v>
      </c>
      <c r="V38" s="22" t="n">
        <v>68.8529269909414</v>
      </c>
      <c r="W38" s="22" t="n">
        <v>-16.83652126895518</v>
      </c>
      <c r="X38" s="22" t="n">
        <v>84.48995939472151</v>
      </c>
      <c r="Y38" s="22" t="n">
        <v>-43.34942574548199</v>
      </c>
      <c r="Z38" s="22" t="n">
        <v>91.8819402790775</v>
      </c>
      <c r="AA38" s="22" t="n">
        <v>-77.11346509369319</v>
      </c>
      <c r="AB38" s="22" t="n">
        <v>97.66493166684732</v>
      </c>
      <c r="AC38" s="22" t="n">
        <v>9.3078527186915</v>
      </c>
      <c r="AD38" s="22" t="n">
        <v>18.615705437383</v>
      </c>
      <c r="AE38" s="22" t="n">
        <v>27.9235581560745</v>
      </c>
      <c r="AF38" s="22" t="n">
        <v>37.231410874766</v>
      </c>
      <c r="AG38" s="22" t="n">
        <v>46.53926359345748</v>
      </c>
      <c r="AH38" s="22" t="n">
        <v>55.847116312149</v>
      </c>
      <c r="AI38" s="22" t="n">
        <v>65.1549690308405</v>
      </c>
      <c r="AJ38" s="22" t="n">
        <v>93.07852718691495</v>
      </c>
      <c r="AK38" s="22" t="n">
        <v>111.694232624298</v>
      </c>
      <c r="AL38" s="22" t="n">
        <v>139.6177907803725</v>
      </c>
      <c r="AM38" s="22" t="n">
        <v>99.33774834437085</v>
      </c>
      <c r="AN38" s="22" t="n">
        <v>0.6421644069904535</v>
      </c>
      <c r="AO38" s="23" t="n">
        <v>0</v>
      </c>
      <c r="AP38" s="23" t="n">
        <v>97</v>
      </c>
      <c r="AQ38" s="23" t="n">
        <v>0</v>
      </c>
      <c r="AR38" s="23" t="n">
        <v>35</v>
      </c>
      <c r="AS38" s="23" t="n">
        <v>34</v>
      </c>
      <c r="AT38" s="23" t="n">
        <v>0</v>
      </c>
      <c r="AU38" s="23" t="n">
        <v>30</v>
      </c>
      <c r="AV38" s="23" t="n">
        <v>24</v>
      </c>
      <c r="AW38" s="23" t="n">
        <v>132</v>
      </c>
      <c r="AX38" s="23" t="n">
        <v>131</v>
      </c>
      <c r="AY38" s="23" t="n">
        <v>121</v>
      </c>
      <c r="AZ38" s="23" t="n">
        <v>108</v>
      </c>
      <c r="BA38" s="23" t="n">
        <v>96</v>
      </c>
      <c r="BB38" s="23" t="n">
        <v>73</v>
      </c>
      <c r="BC38" s="22" t="n">
        <v>0</v>
      </c>
      <c r="BD38" s="22" t="n">
        <v>0</v>
      </c>
    </row>
    <row r="39">
      <c r="A39" s="23" t="inlineStr">
        <is>
          <t>NET</t>
        </is>
      </c>
      <c r="B39" s="22" t="n">
        <v>6</v>
      </c>
      <c r="C39" s="23" t="n">
        <v>2</v>
      </c>
      <c r="D39" s="23" t="n">
        <v>151</v>
      </c>
      <c r="E39" s="22" t="n">
        <v>84.10596026490066</v>
      </c>
      <c r="F39" s="22" t="n">
        <v>0.4275353229655952</v>
      </c>
      <c r="G39" s="22" t="n">
        <v>-2.234870137414128</v>
      </c>
      <c r="H39" s="23" t="n">
        <v>1.012306880603498</v>
      </c>
      <c r="I39" s="22" t="n">
        <v>-0.2945210462965919</v>
      </c>
      <c r="J39" s="22" t="n">
        <v>14.67528949835684</v>
      </c>
      <c r="K39" s="22" t="n">
        <v>-2.528835943128582</v>
      </c>
      <c r="L39" s="22" t="n">
        <v>28.26761171168458</v>
      </c>
      <c r="M39" s="22" t="n">
        <v>-6.667062850668016</v>
      </c>
      <c r="N39" s="22" t="n">
        <v>40.63408588208844</v>
      </c>
      <c r="O39" s="22" t="n">
        <v>-12.5613852443223</v>
      </c>
      <c r="P39" s="22" t="n">
        <v>51.68221798552467</v>
      </c>
      <c r="Q39" s="22" t="n">
        <v>-19.95691216330465</v>
      </c>
      <c r="R39" s="22" t="n">
        <v>61.36923498025008</v>
      </c>
      <c r="S39" s="22" t="n">
        <v>-28.50722280451742</v>
      </c>
      <c r="T39" s="22" t="n">
        <v>69.69909667114848</v>
      </c>
      <c r="U39" s="22" t="n">
        <v>-37.7998106070695</v>
      </c>
      <c r="V39" s="22" t="n">
        <v>76.71746556654439</v>
      </c>
      <c r="W39" s="22" t="n">
        <v>-65.7359092533966</v>
      </c>
      <c r="X39" s="22" t="n">
        <v>90.83833202643416</v>
      </c>
      <c r="Y39" s="22" t="n">
        <v>-80.70365839458869</v>
      </c>
      <c r="Z39" s="22" t="n">
        <v>95.73836708786385</v>
      </c>
      <c r="AA39" s="22" t="n">
        <v>-94.25788014842981</v>
      </c>
      <c r="AB39" s="22" t="n">
        <v>98.99195864050427</v>
      </c>
      <c r="AC39" s="22" t="n">
        <v>0.6601027186914974</v>
      </c>
      <c r="AD39" s="22" t="n">
        <v>1.320205437382995</v>
      </c>
      <c r="AE39" s="22" t="n">
        <v>1.980308156074483</v>
      </c>
      <c r="AF39" s="22" t="n">
        <v>2.64041087476599</v>
      </c>
      <c r="AG39" s="22" t="n">
        <v>3.300513593457465</v>
      </c>
      <c r="AH39" s="22" t="n">
        <v>3.960616312148966</v>
      </c>
      <c r="AI39" s="22" t="n">
        <v>4.620719030840471</v>
      </c>
      <c r="AJ39" s="22" t="n">
        <v>6.60102718691493</v>
      </c>
      <c r="AK39" s="22" t="n">
        <v>7.921232624297932</v>
      </c>
      <c r="AL39" s="22" t="n">
        <v>9.901540780372436</v>
      </c>
      <c r="AM39" s="22" t="n">
        <v>99.33774834437085</v>
      </c>
      <c r="AN39" s="22" t="n">
        <v>0.6421644069904535</v>
      </c>
      <c r="AO39" s="23" t="n">
        <v>0</v>
      </c>
      <c r="AP39" s="23" t="n">
        <v>97</v>
      </c>
      <c r="AQ39" s="23" t="n">
        <v>0</v>
      </c>
      <c r="AR39" s="23" t="n">
        <v>35</v>
      </c>
      <c r="AS39" s="23" t="n">
        <v>34</v>
      </c>
      <c r="AT39" s="23" t="n">
        <v>0</v>
      </c>
      <c r="AU39" s="23" t="n">
        <v>30</v>
      </c>
      <c r="AV39" s="23" t="n">
        <v>24</v>
      </c>
      <c r="AW39" s="23" t="n">
        <v>132</v>
      </c>
      <c r="AX39" s="23" t="n">
        <v>131</v>
      </c>
      <c r="AY39" s="23" t="n">
        <v>121</v>
      </c>
      <c r="AZ39" s="23" t="n">
        <v>108</v>
      </c>
      <c r="BA39" s="23" t="n">
        <v>96</v>
      </c>
      <c r="BB39" s="23" t="n">
        <v>73</v>
      </c>
      <c r="BC39" s="22" t="n">
        <v>0.05726986754966886</v>
      </c>
      <c r="BD39" s="22" t="n">
        <v>8.647749999999998</v>
      </c>
    </row>
    <row r="40">
      <c r="A40" s="23" t="inlineStr">
        <is>
          <t>GROSS</t>
        </is>
      </c>
      <c r="B40" s="22" t="n">
        <v>6</v>
      </c>
      <c r="C40" s="23" t="n">
        <v>3</v>
      </c>
      <c r="D40" s="23" t="n">
        <v>151</v>
      </c>
      <c r="E40" s="22" t="n">
        <v>79.47019867549669</v>
      </c>
      <c r="F40" s="22" t="n">
        <v>0.6368832394888505</v>
      </c>
      <c r="G40" s="22" t="n">
        <v>-2.189793571536737</v>
      </c>
      <c r="H40" s="23" t="n">
        <v>1.125838758267334</v>
      </c>
      <c r="I40" s="22" t="n">
        <v>7.546442863483671</v>
      </c>
      <c r="J40" s="22" t="n">
        <v>11.9962498938436</v>
      </c>
      <c r="K40" s="22" t="n">
        <v>12.67721916128233</v>
      </c>
      <c r="L40" s="22" t="n">
        <v>23.07429059955127</v>
      </c>
      <c r="M40" s="22" t="n">
        <v>14.85324948006879</v>
      </c>
      <c r="N40" s="22" t="n">
        <v>33.23761126223911</v>
      </c>
      <c r="O40" s="22" t="n">
        <v>13.7263774906079</v>
      </c>
      <c r="P40" s="22" t="n">
        <v>42.78188077653219</v>
      </c>
      <c r="Q40" s="22" t="n">
        <v>9.204143448159051</v>
      </c>
      <c r="R40" s="22" t="n">
        <v>52.0766951366658</v>
      </c>
      <c r="S40" s="22" t="n">
        <v>1.487545391995426</v>
      </c>
      <c r="T40" s="22" t="n">
        <v>60.5570765512561</v>
      </c>
      <c r="U40" s="22" t="n">
        <v>-8.929103040409759</v>
      </c>
      <c r="V40" s="22" t="n">
        <v>68.1487979055581</v>
      </c>
      <c r="W40" s="22" t="n">
        <v>-48.21854240231816</v>
      </c>
      <c r="X40" s="22" t="n">
        <v>85.33824973029759</v>
      </c>
      <c r="Y40" s="22" t="n">
        <v>-72.06922336707116</v>
      </c>
      <c r="Z40" s="22" t="n">
        <v>92.4090269746533</v>
      </c>
      <c r="AA40" s="22" t="n">
        <v>-93.28771237050178</v>
      </c>
      <c r="AB40" s="22" t="n">
        <v>98.40242395934351</v>
      </c>
      <c r="AC40" s="22" t="n">
        <v>8.542388021023212</v>
      </c>
      <c r="AD40" s="22" t="n">
        <v>17.08477604204642</v>
      </c>
      <c r="AE40" s="22" t="n">
        <v>25.62716406306965</v>
      </c>
      <c r="AF40" s="22" t="n">
        <v>34.16955208409285</v>
      </c>
      <c r="AG40" s="22" t="n">
        <v>42.71194010511604</v>
      </c>
      <c r="AH40" s="22" t="n">
        <v>51.25432812613929</v>
      </c>
      <c r="AI40" s="22" t="n">
        <v>59.7967161471625</v>
      </c>
      <c r="AJ40" s="22" t="n">
        <v>85.42388021023207</v>
      </c>
      <c r="AK40" s="22" t="n">
        <v>102.5086562522786</v>
      </c>
      <c r="AL40" s="22" t="n">
        <v>128.1358203153482</v>
      </c>
      <c r="AM40" s="22" t="n">
        <v>99.33774834437085</v>
      </c>
      <c r="AN40" s="22" t="n">
        <v>0.6421644069904535</v>
      </c>
      <c r="AO40" s="23" t="n">
        <v>1</v>
      </c>
      <c r="AP40" s="23" t="n">
        <v>81</v>
      </c>
      <c r="AQ40" s="23" t="n">
        <v>0</v>
      </c>
      <c r="AR40" s="23" t="n">
        <v>0</v>
      </c>
      <c r="AS40" s="23" t="n">
        <v>41</v>
      </c>
      <c r="AT40" s="23" t="n">
        <v>0</v>
      </c>
      <c r="AU40" s="23" t="n">
        <v>38</v>
      </c>
      <c r="AV40" s="23" t="n">
        <v>31</v>
      </c>
      <c r="AW40" s="23" t="n">
        <v>132</v>
      </c>
      <c r="AX40" s="23" t="n">
        <v>131</v>
      </c>
      <c r="AY40" s="23" t="n">
        <v>121</v>
      </c>
      <c r="AZ40" s="23" t="n">
        <v>108</v>
      </c>
      <c r="BA40" s="23" t="n">
        <v>96</v>
      </c>
      <c r="BB40" s="23" t="n">
        <v>73</v>
      </c>
      <c r="BC40" s="22" t="n">
        <v>0</v>
      </c>
      <c r="BD40" s="22" t="n">
        <v>0</v>
      </c>
    </row>
    <row r="41">
      <c r="A41" s="23" t="inlineStr">
        <is>
          <t>NET</t>
        </is>
      </c>
      <c r="B41" s="22" t="n">
        <v>6</v>
      </c>
      <c r="C41" s="23" t="n">
        <v>3</v>
      </c>
      <c r="D41" s="23" t="n">
        <v>151</v>
      </c>
      <c r="E41" s="22" t="n">
        <v>79.47019867549669</v>
      </c>
      <c r="F41" s="22" t="n">
        <v>0.5818707394888506</v>
      </c>
      <c r="G41" s="22" t="n">
        <v>-2.258661313472221</v>
      </c>
      <c r="H41" s="23" t="n">
        <v>0.9972291326294009</v>
      </c>
      <c r="I41" s="22" t="n">
        <v>-1.459514336917589</v>
      </c>
      <c r="J41" s="22" t="n">
        <v>13.68603985856444</v>
      </c>
      <c r="K41" s="22" t="n">
        <v>-5.427877661342151</v>
      </c>
      <c r="L41" s="22" t="n">
        <v>26.49258154624496</v>
      </c>
      <c r="M41" s="22" t="n">
        <v>-11.72903394099308</v>
      </c>
      <c r="N41" s="22" t="n">
        <v>38.29148707681621</v>
      </c>
      <c r="O41" s="22" t="n">
        <v>-20.00447206507431</v>
      </c>
      <c r="P41" s="22" t="n">
        <v>48.98951459544926</v>
      </c>
      <c r="Q41" s="22" t="n">
        <v>-29.7427610266306</v>
      </c>
      <c r="R41" s="22" t="n">
        <v>58.5293525618902</v>
      </c>
      <c r="S41" s="22" t="n">
        <v>-40.33014301252632</v>
      </c>
      <c r="T41" s="22" t="n">
        <v>66.88919334197968</v>
      </c>
      <c r="U41" s="22" t="n">
        <v>-51.11590364815635</v>
      </c>
      <c r="V41" s="22" t="n">
        <v>74.43976404003794</v>
      </c>
      <c r="W41" s="22" t="n">
        <v>-79.03583120506119</v>
      </c>
      <c r="X41" s="22" t="n">
        <v>91.16528710833097</v>
      </c>
      <c r="Y41" s="22" t="n">
        <v>-90.73502345953574</v>
      </c>
      <c r="Z41" s="22" t="n">
        <v>96.53668860970576</v>
      </c>
      <c r="AA41" s="22" t="n">
        <v>-98.40079828884359</v>
      </c>
      <c r="AB41" s="22" t="n">
        <v>99.47987474680995</v>
      </c>
      <c r="AC41" s="22" t="n">
        <v>-0.1940119789767927</v>
      </c>
      <c r="AD41" s="22" t="n">
        <v>-0.3880239579535854</v>
      </c>
      <c r="AE41" s="22" t="n">
        <v>-0.5820359369303905</v>
      </c>
      <c r="AF41" s="22" t="n">
        <v>-0.7760479159071707</v>
      </c>
      <c r="AG41" s="22" t="n">
        <v>-0.9700598948839687</v>
      </c>
      <c r="AH41" s="22" t="n">
        <v>-1.164071873860781</v>
      </c>
      <c r="AI41" s="22" t="n">
        <v>-1.358083852837535</v>
      </c>
      <c r="AJ41" s="22" t="n">
        <v>-1.940119789767937</v>
      </c>
      <c r="AK41" s="22" t="n">
        <v>-2.328143747721562</v>
      </c>
      <c r="AL41" s="22" t="n">
        <v>-2.910179684651894</v>
      </c>
      <c r="AM41" s="22" t="n">
        <v>99.33774834437085</v>
      </c>
      <c r="AN41" s="22" t="n">
        <v>0.6421644069904535</v>
      </c>
      <c r="AO41" s="23" t="n">
        <v>1</v>
      </c>
      <c r="AP41" s="23" t="n">
        <v>81</v>
      </c>
      <c r="AQ41" s="23" t="n">
        <v>0</v>
      </c>
      <c r="AR41" s="23" t="n">
        <v>0</v>
      </c>
      <c r="AS41" s="23" t="n">
        <v>41</v>
      </c>
      <c r="AT41" s="23" t="n">
        <v>0</v>
      </c>
      <c r="AU41" s="23" t="n">
        <v>38</v>
      </c>
      <c r="AV41" s="23" t="n">
        <v>31</v>
      </c>
      <c r="AW41" s="23" t="n">
        <v>132</v>
      </c>
      <c r="AX41" s="23" t="n">
        <v>131</v>
      </c>
      <c r="AY41" s="23" t="n">
        <v>121</v>
      </c>
      <c r="AZ41" s="23" t="n">
        <v>108</v>
      </c>
      <c r="BA41" s="23" t="n">
        <v>96</v>
      </c>
      <c r="BB41" s="23" t="n">
        <v>73</v>
      </c>
      <c r="BC41" s="22" t="n">
        <v>0.05785695364238411</v>
      </c>
      <c r="BD41" s="22" t="n">
        <v>8.7364</v>
      </c>
    </row>
  </sheetData>
  <autoFilter ref="A1:BD41"/>
  <conditionalFormatting sqref="AA2:AA4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2:AB41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2:AC41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2:AD4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41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41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2:AG41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2:AH41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I2:AI41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2:AJ41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2:AK41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L2:AL41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2:AN41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1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1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4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1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4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1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2:O4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:Q4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1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:S4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41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2:U4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1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4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1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:Y4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41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style="23" min="1" max="1"/>
    <col width="16.7109375" customWidth="1" style="22" min="2" max="2"/>
    <col width="16.7109375" customWidth="1" style="23" min="3" max="4"/>
    <col width="16.7109375" customWidth="1" style="22" min="5" max="7"/>
    <col width="16.7109375" customWidth="1" style="23" min="8" max="8"/>
    <col width="16.7109375" customWidth="1" style="22" min="9" max="40"/>
    <col width="16.7109375" customWidth="1" style="23" min="41" max="54"/>
    <col width="16.7109375" customWidth="1" style="22" min="55" max="56"/>
  </cols>
  <sheetData>
    <row r="1">
      <c r="A1" s="23" t="inlineStr">
        <is>
          <t>Basis</t>
        </is>
      </c>
      <c r="B1" s="22" t="inlineStr">
        <is>
          <t>SL (%)</t>
        </is>
      </c>
      <c r="C1" s="23" t="inlineStr">
        <is>
          <t>BE (after TP #)</t>
        </is>
      </c>
      <c r="D1" s="23" t="inlineStr">
        <is>
          <t>Trades</t>
        </is>
      </c>
      <c r="E1" s="22" t="inlineStr">
        <is>
          <t>Winrate (%)</t>
        </is>
      </c>
      <c r="F1" s="22" t="inlineStr">
        <is>
          <t>Avg Win (%)</t>
        </is>
      </c>
      <c r="G1" s="22" t="inlineStr">
        <is>
          <t>Avg Loss (%)</t>
        </is>
      </c>
      <c r="H1" s="23" t="inlineStr">
        <is>
          <t>Profit Factor</t>
        </is>
      </c>
      <c r="I1" s="22" t="inlineStr">
        <is>
          <t>Comp. Profit L1x</t>
        </is>
      </c>
      <c r="J1" s="22" t="inlineStr">
        <is>
          <t>max. DD L1x</t>
        </is>
      </c>
      <c r="K1" s="22" t="inlineStr">
        <is>
          <t>Comp. Profit L2x</t>
        </is>
      </c>
      <c r="L1" s="22" t="inlineStr">
        <is>
          <t>max. DD L2x</t>
        </is>
      </c>
      <c r="M1" s="22" t="inlineStr">
        <is>
          <t>Comp. Profit L3x</t>
        </is>
      </c>
      <c r="N1" s="22" t="inlineStr">
        <is>
          <t>max. DD L3x</t>
        </is>
      </c>
      <c r="O1" s="22" t="inlineStr">
        <is>
          <t>Comp. Profit L4x</t>
        </is>
      </c>
      <c r="P1" s="22" t="inlineStr">
        <is>
          <t>max. DD L4x</t>
        </is>
      </c>
      <c r="Q1" s="22" t="inlineStr">
        <is>
          <t>Comp. Profit L5x</t>
        </is>
      </c>
      <c r="R1" s="22" t="inlineStr">
        <is>
          <t>max. DD L5x</t>
        </is>
      </c>
      <c r="S1" s="22" t="inlineStr">
        <is>
          <t>Comp. Profit L6x</t>
        </is>
      </c>
      <c r="T1" s="22" t="inlineStr">
        <is>
          <t>max. DD L6x</t>
        </is>
      </c>
      <c r="U1" s="22" t="inlineStr">
        <is>
          <t>Comp. Profit L7x</t>
        </is>
      </c>
      <c r="V1" s="22" t="inlineStr">
        <is>
          <t>max. DD L7x</t>
        </is>
      </c>
      <c r="W1" s="22" t="inlineStr">
        <is>
          <t>Comp. Profit L10x</t>
        </is>
      </c>
      <c r="X1" s="22" t="inlineStr">
        <is>
          <t>max. DD L10x</t>
        </is>
      </c>
      <c r="Y1" s="22" t="inlineStr">
        <is>
          <t>Comp. Profit L12x</t>
        </is>
      </c>
      <c r="Z1" s="22" t="inlineStr">
        <is>
          <t>max. DD L12x</t>
        </is>
      </c>
      <c r="AA1" s="22" t="inlineStr">
        <is>
          <t>Comp. Profit L15x</t>
        </is>
      </c>
      <c r="AB1" s="22" t="inlineStr">
        <is>
          <t>max. DD L15x</t>
        </is>
      </c>
      <c r="AC1" s="22" t="inlineStr">
        <is>
          <t>Fixed-Size L1x</t>
        </is>
      </c>
      <c r="AD1" s="22" t="inlineStr">
        <is>
          <t>Fixed-Size L2x</t>
        </is>
      </c>
      <c r="AE1" s="22" t="inlineStr">
        <is>
          <t>Fixed-Size L3x</t>
        </is>
      </c>
      <c r="AF1" s="22" t="inlineStr">
        <is>
          <t>Fixed-Size L4x</t>
        </is>
      </c>
      <c r="AG1" s="22" t="inlineStr">
        <is>
          <t>Fixed-Size L5x</t>
        </is>
      </c>
      <c r="AH1" s="22" t="inlineStr">
        <is>
          <t>Fixed-Size L6x</t>
        </is>
      </c>
      <c r="AI1" s="22" t="inlineStr">
        <is>
          <t>Fixed-Size L7x</t>
        </is>
      </c>
      <c r="AJ1" s="22" t="inlineStr">
        <is>
          <t>Fixed-Size L10x</t>
        </is>
      </c>
      <c r="AK1" s="22" t="inlineStr">
        <is>
          <t>Fixed-Size L12x</t>
        </is>
      </c>
      <c r="AL1" s="22" t="inlineStr">
        <is>
          <t>Fixed-Size L15x</t>
        </is>
      </c>
      <c r="AM1" s="22" t="inlineStr">
        <is>
          <t>Pct trades w/ initial DD (%)</t>
        </is>
      </c>
      <c r="AN1" s="22" t="inlineStr">
        <is>
          <t>Avg initial DD (%)</t>
        </is>
      </c>
      <c r="AO1" s="23" t="inlineStr">
        <is>
          <t>Closed: SL</t>
        </is>
      </c>
      <c r="AP1" s="23" t="inlineStr">
        <is>
          <t>Closed: BE</t>
        </is>
      </c>
      <c r="AQ1" s="23" t="inlineStr">
        <is>
          <t>BE after TP1 (direct)</t>
        </is>
      </c>
      <c r="AR1" s="23" t="inlineStr">
        <is>
          <t>BE after TP2 (direct)</t>
        </is>
      </c>
      <c r="AS1" s="23" t="inlineStr">
        <is>
          <t>BE after TP3 (direct)</t>
        </is>
      </c>
      <c r="AT1" s="23" t="inlineStr">
        <is>
          <t>Closed: partial TP</t>
        </is>
      </c>
      <c r="AU1" s="23" t="inlineStr">
        <is>
          <t>Closed: full TP</t>
        </is>
      </c>
      <c r="AV1" s="23" t="inlineStr">
        <is>
          <t>Closed: generic exit (pure)</t>
        </is>
      </c>
      <c r="AW1" s="23" t="inlineStr">
        <is>
          <t>TP1 (trades reached)</t>
        </is>
      </c>
      <c r="AX1" s="23" t="inlineStr">
        <is>
          <t>TP2 (trades reached)</t>
        </is>
      </c>
      <c r="AY1" s="23" t="inlineStr">
        <is>
          <t>TP3 (trades reached)</t>
        </is>
      </c>
      <c r="AZ1" s="23" t="inlineStr">
        <is>
          <t>TP4 (trades reached)</t>
        </is>
      </c>
      <c r="BA1" s="23" t="inlineStr">
        <is>
          <t>TP5 (trades reached)</t>
        </is>
      </c>
      <c r="BB1" s="23" t="inlineStr">
        <is>
          <t>TP6 (trades reached)</t>
        </is>
      </c>
      <c r="BC1" s="22" t="inlineStr">
        <is>
          <t>Avg Fees (notional %)</t>
        </is>
      </c>
      <c r="BD1" s="22" t="inlineStr">
        <is>
          <t>Total Fees (notional %)</t>
        </is>
      </c>
    </row>
    <row r="2">
      <c r="A2" s="23" t="inlineStr">
        <is>
          <t>GROSS</t>
        </is>
      </c>
      <c r="B2" s="22" t="n">
        <v>2</v>
      </c>
      <c r="D2" s="23" t="n">
        <v>8</v>
      </c>
      <c r="E2" s="22" t="n">
        <v>62.5</v>
      </c>
      <c r="F2" s="22" t="n">
        <v>0.901472384862512</v>
      </c>
      <c r="G2" s="22" t="n">
        <v>-0.8278352214077658</v>
      </c>
      <c r="H2" s="23" t="n">
        <v>1.81491912389989</v>
      </c>
      <c r="I2" s="22" t="n">
        <v>2.001597677369849</v>
      </c>
      <c r="J2" s="22" t="n">
        <v>1.999999999999997</v>
      </c>
      <c r="K2" s="22" t="n">
        <v>3.955234049720247</v>
      </c>
      <c r="L2" s="22" t="n">
        <v>4.000000000000008</v>
      </c>
      <c r="M2" s="22" t="n">
        <v>5.855620109967874</v>
      </c>
      <c r="N2" s="22" t="n">
        <v>6</v>
      </c>
      <c r="O2" s="22" t="n">
        <v>7.697302570492215</v>
      </c>
      <c r="P2" s="22" t="n">
        <v>8.000000000000005</v>
      </c>
      <c r="Q2" s="22" t="n">
        <v>9.474663246390769</v>
      </c>
      <c r="R2" s="22" t="n">
        <v>10.00000000000001</v>
      </c>
      <c r="S2" s="22" t="n">
        <v>11.1819185250372</v>
      </c>
      <c r="T2" s="22" t="n">
        <v>12.00000000000001</v>
      </c>
      <c r="U2" s="22" t="n">
        <v>12.81311892311656</v>
      </c>
      <c r="V2" s="22" t="n">
        <v>14.00000000000002</v>
      </c>
      <c r="W2" s="22" t="n">
        <v>17.18840112883147</v>
      </c>
      <c r="X2" s="22" t="n">
        <v>20.00000000000002</v>
      </c>
      <c r="Y2" s="22" t="n">
        <v>19.60841777403659</v>
      </c>
      <c r="Z2" s="22" t="n">
        <v>24.00000000000001</v>
      </c>
      <c r="AA2" s="22" t="n">
        <v>22.35587425674199</v>
      </c>
      <c r="AB2" s="22" t="n">
        <v>30.00000000000003</v>
      </c>
      <c r="AC2" s="22" t="n">
        <v>2.023856260089262</v>
      </c>
      <c r="AD2" s="22" t="n">
        <v>4.047712520178525</v>
      </c>
      <c r="AE2" s="22" t="n">
        <v>6.071568780267786</v>
      </c>
      <c r="AF2" s="22" t="n">
        <v>8.09542504035705</v>
      </c>
      <c r="AG2" s="22" t="n">
        <v>10.11928130044631</v>
      </c>
      <c r="AH2" s="22" t="n">
        <v>12.14313756053557</v>
      </c>
      <c r="AI2" s="22" t="n">
        <v>14.16699382062483</v>
      </c>
      <c r="AJ2" s="22" t="n">
        <v>20.23856260089262</v>
      </c>
      <c r="AK2" s="22" t="n">
        <v>24.28627512107115</v>
      </c>
      <c r="AL2" s="22" t="n">
        <v>30.35784390133893</v>
      </c>
      <c r="AM2" s="22" t="n">
        <v>100</v>
      </c>
      <c r="AN2" s="22" t="n">
        <v>0.3515122164213923</v>
      </c>
      <c r="AO2" s="23" t="n">
        <v>3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3</v>
      </c>
      <c r="AV2" s="23" t="n">
        <v>2</v>
      </c>
      <c r="AW2" s="23" t="n">
        <v>7</v>
      </c>
      <c r="AX2" s="23" t="n">
        <v>7</v>
      </c>
      <c r="AY2" s="23" t="n">
        <v>7</v>
      </c>
      <c r="AZ2" s="23" t="n">
        <v>7</v>
      </c>
      <c r="BA2" s="23" t="n">
        <v>5</v>
      </c>
      <c r="BB2" s="23" t="n">
        <v>3</v>
      </c>
      <c r="BC2" s="22" t="n">
        <v>0</v>
      </c>
      <c r="BD2" s="22" t="n">
        <v>0</v>
      </c>
    </row>
    <row r="3">
      <c r="A3" s="23" t="inlineStr">
        <is>
          <t>NET</t>
        </is>
      </c>
      <c r="B3" s="22" t="n">
        <v>2</v>
      </c>
      <c r="D3" s="23" t="n">
        <v>8</v>
      </c>
      <c r="E3" s="22" t="n">
        <v>62.5</v>
      </c>
      <c r="F3" s="22" t="n">
        <v>0.8458723848625119</v>
      </c>
      <c r="G3" s="22" t="n">
        <v>-0.8915352214077658</v>
      </c>
      <c r="H3" s="23" t="n">
        <v>1.581302986412676</v>
      </c>
      <c r="I3" s="22" t="n">
        <v>1.524853833296724</v>
      </c>
      <c r="J3" s="22" t="n">
        <v>2.070000000000003</v>
      </c>
      <c r="K3" s="22" t="n">
        <v>2.986803447392594</v>
      </c>
      <c r="L3" s="22" t="n">
        <v>4.140000000000002</v>
      </c>
      <c r="M3" s="22" t="n">
        <v>4.381119527317989</v>
      </c>
      <c r="N3" s="22" t="n">
        <v>6.21</v>
      </c>
      <c r="O3" s="22" t="n">
        <v>5.702966470147519</v>
      </c>
      <c r="P3" s="22" t="n">
        <v>8.280000000000014</v>
      </c>
      <c r="Q3" s="22" t="n">
        <v>6.947403374097161</v>
      </c>
      <c r="R3" s="22" t="n">
        <v>10.35000000000001</v>
      </c>
      <c r="S3" s="22" t="n">
        <v>8.10938511380126</v>
      </c>
      <c r="T3" s="22" t="n">
        <v>12.42000000000001</v>
      </c>
      <c r="U3" s="22" t="n">
        <v>9.183763502242591</v>
      </c>
      <c r="V3" s="22" t="n">
        <v>14.49000000000001</v>
      </c>
      <c r="W3" s="22" t="n">
        <v>11.82827760773488</v>
      </c>
      <c r="X3" s="22" t="n">
        <v>20.70000000000002</v>
      </c>
      <c r="Y3" s="22" t="n">
        <v>13.05436905808952</v>
      </c>
      <c r="Z3" s="22" t="n">
        <v>24.84000000000001</v>
      </c>
      <c r="AA3" s="22" t="n">
        <v>13.9743475824496</v>
      </c>
      <c r="AB3" s="22" t="n">
        <v>31.05000000000001</v>
      </c>
      <c r="AC3" s="22" t="n">
        <v>1.554756260089262</v>
      </c>
      <c r="AD3" s="22" t="n">
        <v>3.109512520178524</v>
      </c>
      <c r="AE3" s="22" t="n">
        <v>4.664268780267788</v>
      </c>
      <c r="AF3" s="22" t="n">
        <v>6.219025040357048</v>
      </c>
      <c r="AG3" s="22" t="n">
        <v>7.773781300446311</v>
      </c>
      <c r="AH3" s="22" t="n">
        <v>9.328537560535576</v>
      </c>
      <c r="AI3" s="22" t="n">
        <v>10.88329382062484</v>
      </c>
      <c r="AJ3" s="22" t="n">
        <v>15.54756260089262</v>
      </c>
      <c r="AK3" s="22" t="n">
        <v>18.65707512107115</v>
      </c>
      <c r="AL3" s="22" t="n">
        <v>23.32134390133893</v>
      </c>
      <c r="AM3" s="22" t="n">
        <v>100</v>
      </c>
      <c r="AN3" s="22" t="n">
        <v>0.3515122164213923</v>
      </c>
      <c r="AO3" s="23" t="n">
        <v>3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3</v>
      </c>
      <c r="AV3" s="23" t="n">
        <v>2</v>
      </c>
      <c r="AW3" s="23" t="n">
        <v>7</v>
      </c>
      <c r="AX3" s="23" t="n">
        <v>7</v>
      </c>
      <c r="AY3" s="23" t="n">
        <v>7</v>
      </c>
      <c r="AZ3" s="23" t="n">
        <v>7</v>
      </c>
      <c r="BA3" s="23" t="n">
        <v>5</v>
      </c>
      <c r="BB3" s="23" t="n">
        <v>3</v>
      </c>
      <c r="BC3" s="22" t="n">
        <v>0.05863750000000001</v>
      </c>
      <c r="BD3" s="22" t="n">
        <v>0.4691000000000001</v>
      </c>
    </row>
    <row r="4">
      <c r="A4" s="23" t="inlineStr">
        <is>
          <t>GROSS</t>
        </is>
      </c>
      <c r="B4" s="22" t="n">
        <v>2</v>
      </c>
      <c r="C4" s="23" t="n">
        <v>1</v>
      </c>
      <c r="D4" s="23" t="n">
        <v>8</v>
      </c>
      <c r="E4" s="22" t="n">
        <v>87.5</v>
      </c>
      <c r="F4" s="22" t="n">
        <v>0.4880465734798802</v>
      </c>
      <c r="G4" s="22" t="n">
        <v>-2.000000000000002</v>
      </c>
      <c r="H4" s="23" t="n">
        <v>1.708163007179579</v>
      </c>
      <c r="I4" s="22" t="n">
        <v>1.390984113961991</v>
      </c>
      <c r="J4" s="22" t="n">
        <v>2.000000000000001</v>
      </c>
      <c r="K4" s="22" t="n">
        <v>2.72876476104893</v>
      </c>
      <c r="L4" s="22" t="n">
        <v>4.000000000000002</v>
      </c>
      <c r="M4" s="22" t="n">
        <v>4.00948145725124</v>
      </c>
      <c r="N4" s="22" t="n">
        <v>6.000000000000003</v>
      </c>
      <c r="O4" s="22" t="n">
        <v>5.229164477847181</v>
      </c>
      <c r="P4" s="22" t="n">
        <v>8.000000000000002</v>
      </c>
      <c r="Q4" s="22" t="n">
        <v>6.383733271563941</v>
      </c>
      <c r="R4" s="22" t="n">
        <v>10.00000000000001</v>
      </c>
      <c r="S4" s="22" t="n">
        <v>7.468994862984024</v>
      </c>
      <c r="T4" s="22" t="n">
        <v>12.00000000000001</v>
      </c>
      <c r="U4" s="22" t="n">
        <v>8.480642243151838</v>
      </c>
      <c r="V4" s="22" t="n">
        <v>14.00000000000001</v>
      </c>
      <c r="W4" s="22" t="n">
        <v>11.02908439423975</v>
      </c>
      <c r="X4" s="22" t="n">
        <v>20.00000000000001</v>
      </c>
      <c r="Y4" s="22" t="n">
        <v>12.27573303771412</v>
      </c>
      <c r="Z4" s="22" t="n">
        <v>24.00000000000001</v>
      </c>
      <c r="AA4" s="22" t="n">
        <v>13.36794249447733</v>
      </c>
      <c r="AB4" s="22" t="n">
        <v>30.00000000000003</v>
      </c>
      <c r="AC4" s="22" t="n">
        <v>1.416326014359159</v>
      </c>
      <c r="AD4" s="22" t="n">
        <v>2.832652028718318</v>
      </c>
      <c r="AE4" s="22" t="n">
        <v>4.248978043077477</v>
      </c>
      <c r="AF4" s="22" t="n">
        <v>5.665304057436637</v>
      </c>
      <c r="AG4" s="22" t="n">
        <v>7.081630071795797</v>
      </c>
      <c r="AH4" s="22" t="n">
        <v>8.497956086154954</v>
      </c>
      <c r="AI4" s="22" t="n">
        <v>9.914282100514114</v>
      </c>
      <c r="AJ4" s="22" t="n">
        <v>14.16326014359159</v>
      </c>
      <c r="AK4" s="22" t="n">
        <v>16.99591217230991</v>
      </c>
      <c r="AL4" s="22" t="n">
        <v>21.24489021538739</v>
      </c>
      <c r="AM4" s="22" t="n">
        <v>100</v>
      </c>
      <c r="AN4" s="22" t="n">
        <v>0.3515122164213923</v>
      </c>
      <c r="AO4" s="23" t="n">
        <v>1</v>
      </c>
      <c r="AP4" s="23" t="n">
        <v>5</v>
      </c>
      <c r="AQ4" s="23" t="n">
        <v>0</v>
      </c>
      <c r="AR4" s="23" t="n">
        <v>3</v>
      </c>
      <c r="AS4" s="23" t="n">
        <v>1</v>
      </c>
      <c r="AT4" s="23" t="n">
        <v>0</v>
      </c>
      <c r="AU4" s="23" t="n">
        <v>2</v>
      </c>
      <c r="AV4" s="23" t="n">
        <v>0</v>
      </c>
      <c r="AW4" s="23" t="n">
        <v>7</v>
      </c>
      <c r="AX4" s="23" t="n">
        <v>7</v>
      </c>
      <c r="AY4" s="23" t="n">
        <v>7</v>
      </c>
      <c r="AZ4" s="23" t="n">
        <v>7</v>
      </c>
      <c r="BA4" s="23" t="n">
        <v>5</v>
      </c>
      <c r="BB4" s="23" t="n">
        <v>3</v>
      </c>
      <c r="BC4" s="22" t="n">
        <v>0</v>
      </c>
      <c r="BD4" s="22" t="n">
        <v>0</v>
      </c>
    </row>
    <row r="5">
      <c r="A5" s="23" t="inlineStr">
        <is>
          <t>NET</t>
        </is>
      </c>
      <c r="B5" s="22" t="n">
        <v>2</v>
      </c>
      <c r="C5" s="23" t="n">
        <v>1</v>
      </c>
      <c r="D5" s="23" t="n">
        <v>8</v>
      </c>
      <c r="E5" s="22" t="n">
        <v>87.5</v>
      </c>
      <c r="F5" s="22" t="n">
        <v>0.4330465734798801</v>
      </c>
      <c r="G5" s="22" t="n">
        <v>-2.070000000000002</v>
      </c>
      <c r="H5" s="23" t="n">
        <v>1.464408702588965</v>
      </c>
      <c r="I5" s="22" t="n">
        <v>0.9310098204603046</v>
      </c>
      <c r="J5" s="22" t="n">
        <v>2.070000000000007</v>
      </c>
      <c r="K5" s="22" t="n">
        <v>1.799225245405145</v>
      </c>
      <c r="L5" s="22" t="n">
        <v>4.139999999999995</v>
      </c>
      <c r="M5" s="22" t="n">
        <v>2.601351096494131</v>
      </c>
      <c r="N5" s="22" t="n">
        <v>6.210000000000008</v>
      </c>
      <c r="O5" s="22" t="n">
        <v>3.334022152051275</v>
      </c>
      <c r="P5" s="22" t="n">
        <v>8.280000000000014</v>
      </c>
      <c r="Q5" s="22" t="n">
        <v>3.993802536431046</v>
      </c>
      <c r="R5" s="22" t="n">
        <v>10.35000000000001</v>
      </c>
      <c r="S5" s="22" t="n">
        <v>4.577185108098214</v>
      </c>
      <c r="T5" s="22" t="n">
        <v>12.42000000000001</v>
      </c>
      <c r="U5" s="22" t="n">
        <v>5.080590846419897</v>
      </c>
      <c r="V5" s="22" t="n">
        <v>14.49000000000002</v>
      </c>
      <c r="W5" s="22" t="n">
        <v>6.074065755056379</v>
      </c>
      <c r="X5" s="22" t="n">
        <v>20.70000000000002</v>
      </c>
      <c r="Y5" s="22" t="n">
        <v>6.267592243884401</v>
      </c>
      <c r="Z5" s="22" t="n">
        <v>24.84000000000002</v>
      </c>
      <c r="AA5" s="22" t="n">
        <v>5.774980300258581</v>
      </c>
      <c r="AB5" s="22" t="n">
        <v>31.05000000000003</v>
      </c>
      <c r="AC5" s="22" t="n">
        <v>0.9613260143591591</v>
      </c>
      <c r="AD5" s="22" t="n">
        <v>1.922652028718318</v>
      </c>
      <c r="AE5" s="22" t="n">
        <v>2.883978043077478</v>
      </c>
      <c r="AF5" s="22" t="n">
        <v>3.845304057436636</v>
      </c>
      <c r="AG5" s="22" t="n">
        <v>4.806630071795795</v>
      </c>
      <c r="AH5" s="22" t="n">
        <v>5.767956086154956</v>
      </c>
      <c r="AI5" s="22" t="n">
        <v>6.729282100514114</v>
      </c>
      <c r="AJ5" s="22" t="n">
        <v>9.613260143591591</v>
      </c>
      <c r="AK5" s="22" t="n">
        <v>11.53591217230991</v>
      </c>
      <c r="AL5" s="22" t="n">
        <v>14.41989021538738</v>
      </c>
      <c r="AM5" s="22" t="n">
        <v>100</v>
      </c>
      <c r="AN5" s="22" t="n">
        <v>0.3515122164213923</v>
      </c>
      <c r="AO5" s="23" t="n">
        <v>1</v>
      </c>
      <c r="AP5" s="23" t="n">
        <v>5</v>
      </c>
      <c r="AQ5" s="23" t="n">
        <v>0</v>
      </c>
      <c r="AR5" s="23" t="n">
        <v>3</v>
      </c>
      <c r="AS5" s="23" t="n">
        <v>1</v>
      </c>
      <c r="AT5" s="23" t="n">
        <v>0</v>
      </c>
      <c r="AU5" s="23" t="n">
        <v>2</v>
      </c>
      <c r="AV5" s="23" t="n">
        <v>0</v>
      </c>
      <c r="AW5" s="23" t="n">
        <v>7</v>
      </c>
      <c r="AX5" s="23" t="n">
        <v>7</v>
      </c>
      <c r="AY5" s="23" t="n">
        <v>7</v>
      </c>
      <c r="AZ5" s="23" t="n">
        <v>7</v>
      </c>
      <c r="BA5" s="23" t="n">
        <v>5</v>
      </c>
      <c r="BB5" s="23" t="n">
        <v>3</v>
      </c>
      <c r="BC5" s="22" t="n">
        <v>0.05687500000000001</v>
      </c>
      <c r="BD5" s="22" t="n">
        <v>0.4550000000000001</v>
      </c>
    </row>
    <row r="6">
      <c r="A6" s="23" t="inlineStr">
        <is>
          <t>GROSS</t>
        </is>
      </c>
      <c r="B6" s="22" t="n">
        <v>2</v>
      </c>
      <c r="C6" s="23" t="n">
        <v>2</v>
      </c>
      <c r="D6" s="23" t="n">
        <v>8</v>
      </c>
      <c r="E6" s="22" t="n">
        <v>87.5</v>
      </c>
      <c r="F6" s="22" t="n">
        <v>0.4880465734798802</v>
      </c>
      <c r="G6" s="22" t="n">
        <v>-2.000000000000002</v>
      </c>
      <c r="H6" s="23" t="n">
        <v>1.708163007179579</v>
      </c>
      <c r="I6" s="22" t="n">
        <v>1.390984113961991</v>
      </c>
      <c r="J6" s="22" t="n">
        <v>2.000000000000001</v>
      </c>
      <c r="K6" s="22" t="n">
        <v>2.72876476104893</v>
      </c>
      <c r="L6" s="22" t="n">
        <v>4.000000000000002</v>
      </c>
      <c r="M6" s="22" t="n">
        <v>4.00948145725124</v>
      </c>
      <c r="N6" s="22" t="n">
        <v>6.000000000000003</v>
      </c>
      <c r="O6" s="22" t="n">
        <v>5.229164477847181</v>
      </c>
      <c r="P6" s="22" t="n">
        <v>8.000000000000002</v>
      </c>
      <c r="Q6" s="22" t="n">
        <v>6.383733271563941</v>
      </c>
      <c r="R6" s="22" t="n">
        <v>10.00000000000001</v>
      </c>
      <c r="S6" s="22" t="n">
        <v>7.468994862984024</v>
      </c>
      <c r="T6" s="22" t="n">
        <v>12.00000000000001</v>
      </c>
      <c r="U6" s="22" t="n">
        <v>8.480642243151838</v>
      </c>
      <c r="V6" s="22" t="n">
        <v>14.00000000000001</v>
      </c>
      <c r="W6" s="22" t="n">
        <v>11.02908439423975</v>
      </c>
      <c r="X6" s="22" t="n">
        <v>20.00000000000001</v>
      </c>
      <c r="Y6" s="22" t="n">
        <v>12.27573303771412</v>
      </c>
      <c r="Z6" s="22" t="n">
        <v>24.00000000000001</v>
      </c>
      <c r="AA6" s="22" t="n">
        <v>13.36794249447733</v>
      </c>
      <c r="AB6" s="22" t="n">
        <v>30.00000000000003</v>
      </c>
      <c r="AC6" s="22" t="n">
        <v>1.416326014359159</v>
      </c>
      <c r="AD6" s="22" t="n">
        <v>2.832652028718318</v>
      </c>
      <c r="AE6" s="22" t="n">
        <v>4.248978043077477</v>
      </c>
      <c r="AF6" s="22" t="n">
        <v>5.665304057436637</v>
      </c>
      <c r="AG6" s="22" t="n">
        <v>7.081630071795797</v>
      </c>
      <c r="AH6" s="22" t="n">
        <v>8.497956086154954</v>
      </c>
      <c r="AI6" s="22" t="n">
        <v>9.914282100514114</v>
      </c>
      <c r="AJ6" s="22" t="n">
        <v>14.16326014359159</v>
      </c>
      <c r="AK6" s="22" t="n">
        <v>16.99591217230991</v>
      </c>
      <c r="AL6" s="22" t="n">
        <v>21.24489021538739</v>
      </c>
      <c r="AM6" s="22" t="n">
        <v>100</v>
      </c>
      <c r="AN6" s="22" t="n">
        <v>0.3515122164213923</v>
      </c>
      <c r="AO6" s="23" t="n">
        <v>1</v>
      </c>
      <c r="AP6" s="23" t="n">
        <v>5</v>
      </c>
      <c r="AQ6" s="23" t="n">
        <v>0</v>
      </c>
      <c r="AR6" s="23" t="n">
        <v>3</v>
      </c>
      <c r="AS6" s="23" t="n">
        <v>1</v>
      </c>
      <c r="AT6" s="23" t="n">
        <v>0</v>
      </c>
      <c r="AU6" s="23" t="n">
        <v>2</v>
      </c>
      <c r="AV6" s="23" t="n">
        <v>0</v>
      </c>
      <c r="AW6" s="23" t="n">
        <v>7</v>
      </c>
      <c r="AX6" s="23" t="n">
        <v>7</v>
      </c>
      <c r="AY6" s="23" t="n">
        <v>7</v>
      </c>
      <c r="AZ6" s="23" t="n">
        <v>7</v>
      </c>
      <c r="BA6" s="23" t="n">
        <v>5</v>
      </c>
      <c r="BB6" s="23" t="n">
        <v>3</v>
      </c>
      <c r="BC6" s="22" t="n">
        <v>0</v>
      </c>
      <c r="BD6" s="22" t="n">
        <v>0</v>
      </c>
    </row>
    <row r="7">
      <c r="A7" s="23" t="inlineStr">
        <is>
          <t>NET</t>
        </is>
      </c>
      <c r="B7" s="22" t="n">
        <v>2</v>
      </c>
      <c r="C7" s="23" t="n">
        <v>2</v>
      </c>
      <c r="D7" s="23" t="n">
        <v>8</v>
      </c>
      <c r="E7" s="22" t="n">
        <v>87.5</v>
      </c>
      <c r="F7" s="22" t="n">
        <v>0.4330465734798801</v>
      </c>
      <c r="G7" s="22" t="n">
        <v>-2.070000000000002</v>
      </c>
      <c r="H7" s="23" t="n">
        <v>1.464408702588965</v>
      </c>
      <c r="I7" s="22" t="n">
        <v>0.9310098204603046</v>
      </c>
      <c r="J7" s="22" t="n">
        <v>2.070000000000007</v>
      </c>
      <c r="K7" s="22" t="n">
        <v>1.799225245405145</v>
      </c>
      <c r="L7" s="22" t="n">
        <v>4.139999999999995</v>
      </c>
      <c r="M7" s="22" t="n">
        <v>2.601351096494131</v>
      </c>
      <c r="N7" s="22" t="n">
        <v>6.210000000000008</v>
      </c>
      <c r="O7" s="22" t="n">
        <v>3.334022152051275</v>
      </c>
      <c r="P7" s="22" t="n">
        <v>8.280000000000014</v>
      </c>
      <c r="Q7" s="22" t="n">
        <v>3.993802536431046</v>
      </c>
      <c r="R7" s="22" t="n">
        <v>10.35000000000001</v>
      </c>
      <c r="S7" s="22" t="n">
        <v>4.577185108098214</v>
      </c>
      <c r="T7" s="22" t="n">
        <v>12.42000000000001</v>
      </c>
      <c r="U7" s="22" t="n">
        <v>5.080590846419897</v>
      </c>
      <c r="V7" s="22" t="n">
        <v>14.49000000000002</v>
      </c>
      <c r="W7" s="22" t="n">
        <v>6.074065755056379</v>
      </c>
      <c r="X7" s="22" t="n">
        <v>20.70000000000002</v>
      </c>
      <c r="Y7" s="22" t="n">
        <v>6.267592243884401</v>
      </c>
      <c r="Z7" s="22" t="n">
        <v>24.84000000000002</v>
      </c>
      <c r="AA7" s="22" t="n">
        <v>5.774980300258581</v>
      </c>
      <c r="AB7" s="22" t="n">
        <v>31.05000000000003</v>
      </c>
      <c r="AC7" s="22" t="n">
        <v>0.9613260143591591</v>
      </c>
      <c r="AD7" s="22" t="n">
        <v>1.922652028718318</v>
      </c>
      <c r="AE7" s="22" t="n">
        <v>2.883978043077478</v>
      </c>
      <c r="AF7" s="22" t="n">
        <v>3.845304057436636</v>
      </c>
      <c r="AG7" s="22" t="n">
        <v>4.806630071795795</v>
      </c>
      <c r="AH7" s="22" t="n">
        <v>5.767956086154956</v>
      </c>
      <c r="AI7" s="22" t="n">
        <v>6.729282100514114</v>
      </c>
      <c r="AJ7" s="22" t="n">
        <v>9.613260143591591</v>
      </c>
      <c r="AK7" s="22" t="n">
        <v>11.53591217230991</v>
      </c>
      <c r="AL7" s="22" t="n">
        <v>14.41989021538738</v>
      </c>
      <c r="AM7" s="22" t="n">
        <v>100</v>
      </c>
      <c r="AN7" s="22" t="n">
        <v>0.3515122164213923</v>
      </c>
      <c r="AO7" s="23" t="n">
        <v>1</v>
      </c>
      <c r="AP7" s="23" t="n">
        <v>5</v>
      </c>
      <c r="AQ7" s="23" t="n">
        <v>0</v>
      </c>
      <c r="AR7" s="23" t="n">
        <v>3</v>
      </c>
      <c r="AS7" s="23" t="n">
        <v>1</v>
      </c>
      <c r="AT7" s="23" t="n">
        <v>0</v>
      </c>
      <c r="AU7" s="23" t="n">
        <v>2</v>
      </c>
      <c r="AV7" s="23" t="n">
        <v>0</v>
      </c>
      <c r="AW7" s="23" t="n">
        <v>7</v>
      </c>
      <c r="AX7" s="23" t="n">
        <v>7</v>
      </c>
      <c r="AY7" s="23" t="n">
        <v>7</v>
      </c>
      <c r="AZ7" s="23" t="n">
        <v>7</v>
      </c>
      <c r="BA7" s="23" t="n">
        <v>5</v>
      </c>
      <c r="BB7" s="23" t="n">
        <v>3</v>
      </c>
      <c r="BC7" s="22" t="n">
        <v>0.05687500000000001</v>
      </c>
      <c r="BD7" s="22" t="n">
        <v>0.4550000000000001</v>
      </c>
    </row>
    <row r="8">
      <c r="A8" s="23" t="inlineStr">
        <is>
          <t>GROSS</t>
        </is>
      </c>
      <c r="B8" s="22" t="n">
        <v>2</v>
      </c>
      <c r="C8" s="23" t="n">
        <v>3</v>
      </c>
      <c r="D8" s="23" t="n">
        <v>8</v>
      </c>
      <c r="E8" s="22" t="n">
        <v>87.5</v>
      </c>
      <c r="F8" s="22" t="n">
        <v>0.614675144908451</v>
      </c>
      <c r="G8" s="22" t="n">
        <v>-2.000000000000002</v>
      </c>
      <c r="H8" s="23" t="n">
        <v>2.151363007179577</v>
      </c>
      <c r="I8" s="22" t="n">
        <v>2.291729492846462</v>
      </c>
      <c r="J8" s="22" t="n">
        <v>2.000000000000001</v>
      </c>
      <c r="K8" s="22" t="n">
        <v>4.558106813549401</v>
      </c>
      <c r="L8" s="22" t="n">
        <v>4.000000000000002</v>
      </c>
      <c r="M8" s="22" t="n">
        <v>6.793899233452105</v>
      </c>
      <c r="N8" s="22" t="n">
        <v>6.000000000000003</v>
      </c>
      <c r="O8" s="22" t="n">
        <v>8.993608931027207</v>
      </c>
      <c r="P8" s="22" t="n">
        <v>8.000000000000002</v>
      </c>
      <c r="Q8" s="22" t="n">
        <v>11.15146488529617</v>
      </c>
      <c r="R8" s="22" t="n">
        <v>10.00000000000001</v>
      </c>
      <c r="S8" s="22" t="n">
        <v>13.26141460906891</v>
      </c>
      <c r="T8" s="22" t="n">
        <v>12.00000000000001</v>
      </c>
      <c r="U8" s="22" t="n">
        <v>15.31711572009566</v>
      </c>
      <c r="V8" s="22" t="n">
        <v>14.00000000000001</v>
      </c>
      <c r="W8" s="22" t="n">
        <v>21.09077351475881</v>
      </c>
      <c r="X8" s="22" t="n">
        <v>20.00000000000001</v>
      </c>
      <c r="Y8" s="22" t="n">
        <v>24.5385193420109</v>
      </c>
      <c r="Z8" s="22" t="n">
        <v>24.00000000000001</v>
      </c>
      <c r="AA8" s="22" t="n">
        <v>28.94606289439183</v>
      </c>
      <c r="AB8" s="22" t="n">
        <v>30.00000000000003</v>
      </c>
      <c r="AC8" s="22" t="n">
        <v>2.302726014359155</v>
      </c>
      <c r="AD8" s="22" t="n">
        <v>4.605452028718311</v>
      </c>
      <c r="AE8" s="22" t="n">
        <v>6.908178043077466</v>
      </c>
      <c r="AF8" s="22" t="n">
        <v>9.210904057436622</v>
      </c>
      <c r="AG8" s="22" t="n">
        <v>11.51363007179578</v>
      </c>
      <c r="AH8" s="22" t="n">
        <v>13.81635608615493</v>
      </c>
      <c r="AI8" s="22" t="n">
        <v>16.11908210051409</v>
      </c>
      <c r="AJ8" s="22" t="n">
        <v>23.02726014359155</v>
      </c>
      <c r="AK8" s="22" t="n">
        <v>27.63271217230986</v>
      </c>
      <c r="AL8" s="22" t="n">
        <v>34.54089021538733</v>
      </c>
      <c r="AM8" s="22" t="n">
        <v>100</v>
      </c>
      <c r="AN8" s="22" t="n">
        <v>0.3515122164213923</v>
      </c>
      <c r="AO8" s="23" t="n">
        <v>1</v>
      </c>
      <c r="AP8" s="23" t="n">
        <v>5</v>
      </c>
      <c r="AQ8" s="23" t="n">
        <v>0</v>
      </c>
      <c r="AR8" s="23" t="n">
        <v>0</v>
      </c>
      <c r="AS8" s="23" t="n">
        <v>2</v>
      </c>
      <c r="AT8" s="23" t="n">
        <v>0</v>
      </c>
      <c r="AU8" s="23" t="n">
        <v>2</v>
      </c>
      <c r="AV8" s="23" t="n">
        <v>0</v>
      </c>
      <c r="AW8" s="23" t="n">
        <v>7</v>
      </c>
      <c r="AX8" s="23" t="n">
        <v>7</v>
      </c>
      <c r="AY8" s="23" t="n">
        <v>7</v>
      </c>
      <c r="AZ8" s="23" t="n">
        <v>7</v>
      </c>
      <c r="BA8" s="23" t="n">
        <v>5</v>
      </c>
      <c r="BB8" s="23" t="n">
        <v>3</v>
      </c>
      <c r="BC8" s="22" t="n">
        <v>0</v>
      </c>
      <c r="BD8" s="22" t="n">
        <v>0</v>
      </c>
    </row>
    <row r="9">
      <c r="A9" s="23" t="inlineStr">
        <is>
          <t>NET</t>
        </is>
      </c>
      <c r="B9" s="22" t="n">
        <v>2</v>
      </c>
      <c r="C9" s="23" t="n">
        <v>3</v>
      </c>
      <c r="D9" s="23" t="n">
        <v>8</v>
      </c>
      <c r="E9" s="22" t="n">
        <v>87.5</v>
      </c>
      <c r="F9" s="22" t="n">
        <v>0.5596751449084509</v>
      </c>
      <c r="G9" s="22" t="n">
        <v>-2.070000000000002</v>
      </c>
      <c r="H9" s="23" t="n">
        <v>1.892621262975436</v>
      </c>
      <c r="I9" s="22" t="n">
        <v>1.828163381034287</v>
      </c>
      <c r="J9" s="22" t="n">
        <v>2.070000000000007</v>
      </c>
      <c r="K9" s="22" t="n">
        <v>3.614019706607485</v>
      </c>
      <c r="L9" s="22" t="n">
        <v>4.139999999999995</v>
      </c>
      <c r="M9" s="22" t="n">
        <v>5.352642007113073</v>
      </c>
      <c r="N9" s="22" t="n">
        <v>6.210000000000008</v>
      </c>
      <c r="O9" s="22" t="n">
        <v>7.038893231374388</v>
      </c>
      <c r="P9" s="22" t="n">
        <v>8.280000000000014</v>
      </c>
      <c r="Q9" s="22" t="n">
        <v>8.667420710731255</v>
      </c>
      <c r="R9" s="22" t="n">
        <v>10.35000000000001</v>
      </c>
      <c r="S9" s="22" t="n">
        <v>10.23265052877642</v>
      </c>
      <c r="T9" s="22" t="n">
        <v>12.42000000000001</v>
      </c>
      <c r="U9" s="22" t="n">
        <v>11.72878179577861</v>
      </c>
      <c r="V9" s="22" t="n">
        <v>14.49000000000002</v>
      </c>
      <c r="W9" s="22" t="n">
        <v>15.74104785234325</v>
      </c>
      <c r="X9" s="22" t="n">
        <v>20.70000000000002</v>
      </c>
      <c r="Y9" s="22" t="n">
        <v>17.95329883127128</v>
      </c>
      <c r="Z9" s="22" t="n">
        <v>24.84000000000002</v>
      </c>
      <c r="AA9" s="22" t="n">
        <v>20.43457456102587</v>
      </c>
      <c r="AB9" s="22" t="n">
        <v>31.05000000000003</v>
      </c>
      <c r="AC9" s="22" t="n">
        <v>1.847726014359155</v>
      </c>
      <c r="AD9" s="22" t="n">
        <v>3.69545202871831</v>
      </c>
      <c r="AE9" s="22" t="n">
        <v>5.543178043077466</v>
      </c>
      <c r="AF9" s="22" t="n">
        <v>7.39090405743662</v>
      </c>
      <c r="AG9" s="22" t="n">
        <v>9.238630071795775</v>
      </c>
      <c r="AH9" s="22" t="n">
        <v>11.08635608615493</v>
      </c>
      <c r="AI9" s="22" t="n">
        <v>12.93408210051409</v>
      </c>
      <c r="AJ9" s="22" t="n">
        <v>18.47726014359155</v>
      </c>
      <c r="AK9" s="22" t="n">
        <v>22.17271217230986</v>
      </c>
      <c r="AL9" s="22" t="n">
        <v>27.71589021538732</v>
      </c>
      <c r="AM9" s="22" t="n">
        <v>100</v>
      </c>
      <c r="AN9" s="22" t="n">
        <v>0.3515122164213923</v>
      </c>
      <c r="AO9" s="23" t="n">
        <v>1</v>
      </c>
      <c r="AP9" s="23" t="n">
        <v>5</v>
      </c>
      <c r="AQ9" s="23" t="n">
        <v>0</v>
      </c>
      <c r="AR9" s="23" t="n">
        <v>0</v>
      </c>
      <c r="AS9" s="23" t="n">
        <v>2</v>
      </c>
      <c r="AT9" s="23" t="n">
        <v>0</v>
      </c>
      <c r="AU9" s="23" t="n">
        <v>2</v>
      </c>
      <c r="AV9" s="23" t="n">
        <v>0</v>
      </c>
      <c r="AW9" s="23" t="n">
        <v>7</v>
      </c>
      <c r="AX9" s="23" t="n">
        <v>7</v>
      </c>
      <c r="AY9" s="23" t="n">
        <v>7</v>
      </c>
      <c r="AZ9" s="23" t="n">
        <v>7</v>
      </c>
      <c r="BA9" s="23" t="n">
        <v>5</v>
      </c>
      <c r="BB9" s="23" t="n">
        <v>3</v>
      </c>
      <c r="BC9" s="22" t="n">
        <v>0.05687500000000001</v>
      </c>
      <c r="BD9" s="22" t="n">
        <v>0.4550000000000001</v>
      </c>
    </row>
    <row r="10">
      <c r="A10" s="23" t="inlineStr">
        <is>
          <t>GROSS</t>
        </is>
      </c>
      <c r="B10" s="22" t="n">
        <v>3</v>
      </c>
      <c r="D10" s="23" t="n">
        <v>8</v>
      </c>
      <c r="E10" s="22" t="n">
        <v>62.5</v>
      </c>
      <c r="F10" s="22" t="n">
        <v>0.9179124430146617</v>
      </c>
      <c r="G10" s="22" t="n">
        <v>-1.132660758217582</v>
      </c>
      <c r="H10" s="23" t="n">
        <v>1.350672794649094</v>
      </c>
      <c r="I10" s="22" t="n">
        <v>1.129976819902812</v>
      </c>
      <c r="J10" s="22" t="n">
        <v>3.000000000000007</v>
      </c>
      <c r="K10" s="22" t="n">
        <v>2.130468327549151</v>
      </c>
      <c r="L10" s="22" t="n">
        <v>6.000000000000002</v>
      </c>
      <c r="M10" s="22" t="n">
        <v>2.991828535613217</v>
      </c>
      <c r="N10" s="22" t="n">
        <v>9.000000000000005</v>
      </c>
      <c r="O10" s="22" t="n">
        <v>3.704106023660581</v>
      </c>
      <c r="P10" s="22" t="n">
        <v>12.00000000000001</v>
      </c>
      <c r="Q10" s="22" t="n">
        <v>4.257041196604594</v>
      </c>
      <c r="R10" s="22" t="n">
        <v>15.00000000000001</v>
      </c>
      <c r="S10" s="22" t="n">
        <v>4.640063643559511</v>
      </c>
      <c r="T10" s="22" t="n">
        <v>18.00000000000001</v>
      </c>
      <c r="U10" s="22" t="n">
        <v>4.842289598906224</v>
      </c>
      <c r="V10" s="22" t="n">
        <v>21.00000000000001</v>
      </c>
      <c r="W10" s="22" t="n">
        <v>4.250600146668337</v>
      </c>
      <c r="X10" s="22" t="n">
        <v>30.00000000000003</v>
      </c>
      <c r="Y10" s="22" t="n">
        <v>2.738307519088168</v>
      </c>
      <c r="Z10" s="22" t="n">
        <v>36.00000000000003</v>
      </c>
      <c r="AA10" s="22" t="n">
        <v>-1.459864763573682</v>
      </c>
      <c r="AB10" s="22" t="n">
        <v>45.00000000000004</v>
      </c>
      <c r="AC10" s="22" t="n">
        <v>1.191579940420564</v>
      </c>
      <c r="AD10" s="22" t="n">
        <v>2.383159880841128</v>
      </c>
      <c r="AE10" s="22" t="n">
        <v>3.574739821261693</v>
      </c>
      <c r="AF10" s="22" t="n">
        <v>4.766319761682255</v>
      </c>
      <c r="AG10" s="22" t="n">
        <v>5.957899702102819</v>
      </c>
      <c r="AH10" s="22" t="n">
        <v>7.149479642523387</v>
      </c>
      <c r="AI10" s="22" t="n">
        <v>8.341059582943949</v>
      </c>
      <c r="AJ10" s="22" t="n">
        <v>11.91579940420564</v>
      </c>
      <c r="AK10" s="22" t="n">
        <v>14.29895928504677</v>
      </c>
      <c r="AL10" s="22" t="n">
        <v>17.87369910630846</v>
      </c>
      <c r="AM10" s="22" t="n">
        <v>100</v>
      </c>
      <c r="AN10" s="22" t="n">
        <v>0.3515122164213923</v>
      </c>
      <c r="AO10" s="23" t="n">
        <v>1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3</v>
      </c>
      <c r="AV10" s="23" t="n">
        <v>4</v>
      </c>
      <c r="AW10" s="23" t="n">
        <v>7</v>
      </c>
      <c r="AX10" s="23" t="n">
        <v>7</v>
      </c>
      <c r="AY10" s="23" t="n">
        <v>7</v>
      </c>
      <c r="AZ10" s="23" t="n">
        <v>7</v>
      </c>
      <c r="BA10" s="23" t="n">
        <v>5</v>
      </c>
      <c r="BB10" s="23" t="n">
        <v>3</v>
      </c>
      <c r="BC10" s="22" t="n">
        <v>0</v>
      </c>
      <c r="BD10" s="22" t="n">
        <v>0</v>
      </c>
    </row>
    <row r="11">
      <c r="A11" s="23" t="inlineStr">
        <is>
          <t>NET</t>
        </is>
      </c>
      <c r="B11" s="22" t="n">
        <v>3</v>
      </c>
      <c r="D11" s="23" t="n">
        <v>8</v>
      </c>
      <c r="E11" s="22" t="n">
        <v>62.5</v>
      </c>
      <c r="F11" s="22" t="n">
        <v>0.8623124430146616</v>
      </c>
      <c r="G11" s="22" t="n">
        <v>-1.196360758217581</v>
      </c>
      <c r="H11" s="23" t="n">
        <v>1.201299353186454</v>
      </c>
      <c r="I11" s="22" t="n">
        <v>0.6566637409882059</v>
      </c>
      <c r="J11" s="22" t="n">
        <v>3.070000000000003</v>
      </c>
      <c r="K11" s="22" t="n">
        <v>1.176288793916824</v>
      </c>
      <c r="L11" s="22" t="n">
        <v>6.14</v>
      </c>
      <c r="M11" s="22" t="n">
        <v>1.550614538227868</v>
      </c>
      <c r="N11" s="22" t="n">
        <v>9.210000000000003</v>
      </c>
      <c r="O11" s="22" t="n">
        <v>1.771178886813951</v>
      </c>
      <c r="P11" s="22" t="n">
        <v>12.28000000000001</v>
      </c>
      <c r="Q11" s="22" t="n">
        <v>1.829318526527102</v>
      </c>
      <c r="R11" s="22" t="n">
        <v>15.35000000000001</v>
      </c>
      <c r="S11" s="22" t="n">
        <v>1.716169274424417</v>
      </c>
      <c r="T11" s="22" t="n">
        <v>18.42000000000002</v>
      </c>
      <c r="U11" s="22" t="n">
        <v>1.422666550695784</v>
      </c>
      <c r="V11" s="22" t="n">
        <v>21.49000000000002</v>
      </c>
      <c r="W11" s="22" t="n">
        <v>-0.6336009703139633</v>
      </c>
      <c r="X11" s="22" t="n">
        <v>30.70000000000002</v>
      </c>
      <c r="Y11" s="22" t="n">
        <v>-3.081352829453654</v>
      </c>
      <c r="Z11" s="22" t="n">
        <v>36.84000000000002</v>
      </c>
      <c r="AA11" s="22" t="n">
        <v>-8.571382952991581</v>
      </c>
      <c r="AB11" s="22" t="n">
        <v>46.05000000000004</v>
      </c>
      <c r="AC11" s="22" t="n">
        <v>0.722479940420564</v>
      </c>
      <c r="AD11" s="22" t="n">
        <v>1.444959880841128</v>
      </c>
      <c r="AE11" s="22" t="n">
        <v>2.167439821261691</v>
      </c>
      <c r="AF11" s="22" t="n">
        <v>2.889919761682256</v>
      </c>
      <c r="AG11" s="22" t="n">
        <v>3.612399702102819</v>
      </c>
      <c r="AH11" s="22" t="n">
        <v>4.334879642523383</v>
      </c>
      <c r="AI11" s="22" t="n">
        <v>5.057359582943949</v>
      </c>
      <c r="AJ11" s="22" t="n">
        <v>7.224799404205639</v>
      </c>
      <c r="AK11" s="22" t="n">
        <v>8.669759285046766</v>
      </c>
      <c r="AL11" s="22" t="n">
        <v>10.83719910630845</v>
      </c>
      <c r="AM11" s="22" t="n">
        <v>100</v>
      </c>
      <c r="AN11" s="22" t="n">
        <v>0.3515122164213923</v>
      </c>
      <c r="AO11" s="23" t="n">
        <v>1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3</v>
      </c>
      <c r="AV11" s="23" t="n">
        <v>4</v>
      </c>
      <c r="AW11" s="23" t="n">
        <v>7</v>
      </c>
      <c r="AX11" s="23" t="n">
        <v>7</v>
      </c>
      <c r="AY11" s="23" t="n">
        <v>7</v>
      </c>
      <c r="AZ11" s="23" t="n">
        <v>7</v>
      </c>
      <c r="BA11" s="23" t="n">
        <v>5</v>
      </c>
      <c r="BB11" s="23" t="n">
        <v>3</v>
      </c>
      <c r="BC11" s="22" t="n">
        <v>0.05863750000000001</v>
      </c>
      <c r="BD11" s="22" t="n">
        <v>0.4691000000000001</v>
      </c>
    </row>
    <row r="12">
      <c r="A12" s="23" t="inlineStr">
        <is>
          <t>GROSS</t>
        </is>
      </c>
      <c r="B12" s="22" t="n">
        <v>3</v>
      </c>
      <c r="C12" s="23" t="n">
        <v>1</v>
      </c>
      <c r="D12" s="23" t="n">
        <v>8</v>
      </c>
      <c r="E12" s="22" t="n">
        <v>87.5</v>
      </c>
      <c r="F12" s="22" t="n">
        <v>0.4880465734798802</v>
      </c>
      <c r="G12" s="22" t="n">
        <v>-3.000000000000003</v>
      </c>
      <c r="H12" s="23" t="n">
        <v>1.138775338119719</v>
      </c>
      <c r="I12" s="22" t="n">
        <v>0.3563822352480539</v>
      </c>
      <c r="J12" s="22" t="n">
        <v>3.000000000000008</v>
      </c>
      <c r="K12" s="22" t="n">
        <v>0.5885821618604181</v>
      </c>
      <c r="L12" s="22" t="n">
        <v>6.000000000000003</v>
      </c>
      <c r="M12" s="22" t="n">
        <v>0.6900299213814964</v>
      </c>
      <c r="N12" s="22" t="n">
        <v>9.000000000000009</v>
      </c>
      <c r="O12" s="22" t="n">
        <v>0.6539834135929512</v>
      </c>
      <c r="P12" s="22" t="n">
        <v>12.00000000000001</v>
      </c>
      <c r="Q12" s="22" t="n">
        <v>0.4735258675881537</v>
      </c>
      <c r="R12" s="22" t="n">
        <v>15.00000000000002</v>
      </c>
      <c r="S12" s="22" t="n">
        <v>0.1415633950532902</v>
      </c>
      <c r="T12" s="22" t="n">
        <v>18.00000000000002</v>
      </c>
      <c r="U12" s="22" t="n">
        <v>-0.3491774743140219</v>
      </c>
      <c r="V12" s="22" t="n">
        <v>21.00000000000002</v>
      </c>
      <c r="W12" s="22" t="n">
        <v>-2.849551155040264</v>
      </c>
      <c r="X12" s="22" t="n">
        <v>30.00000000000003</v>
      </c>
      <c r="Y12" s="22" t="n">
        <v>-5.452014284030271</v>
      </c>
      <c r="Z12" s="22" t="n">
        <v>36.00000000000004</v>
      </c>
      <c r="AA12" s="22" t="n">
        <v>-10.92518804005357</v>
      </c>
      <c r="AB12" s="22" t="n">
        <v>45.00000000000004</v>
      </c>
      <c r="AC12" s="22" t="n">
        <v>0.4163260143591583</v>
      </c>
      <c r="AD12" s="22" t="n">
        <v>0.8326520287183166</v>
      </c>
      <c r="AE12" s="22" t="n">
        <v>1.248978043077476</v>
      </c>
      <c r="AF12" s="22" t="n">
        <v>1.665304057436633</v>
      </c>
      <c r="AG12" s="22" t="n">
        <v>2.081630071795791</v>
      </c>
      <c r="AH12" s="22" t="n">
        <v>2.497956086154952</v>
      </c>
      <c r="AI12" s="22" t="n">
        <v>2.914282100514107</v>
      </c>
      <c r="AJ12" s="22" t="n">
        <v>4.163260143591582</v>
      </c>
      <c r="AK12" s="22" t="n">
        <v>4.995912172309904</v>
      </c>
      <c r="AL12" s="22" t="n">
        <v>6.244890215387375</v>
      </c>
      <c r="AM12" s="22" t="n">
        <v>100</v>
      </c>
      <c r="AN12" s="22" t="n">
        <v>0.3515122164213923</v>
      </c>
      <c r="AO12" s="23" t="n">
        <v>1</v>
      </c>
      <c r="AP12" s="23" t="n">
        <v>5</v>
      </c>
      <c r="AQ12" s="23" t="n">
        <v>0</v>
      </c>
      <c r="AR12" s="23" t="n">
        <v>3</v>
      </c>
      <c r="AS12" s="23" t="n">
        <v>1</v>
      </c>
      <c r="AT12" s="23" t="n">
        <v>0</v>
      </c>
      <c r="AU12" s="23" t="n">
        <v>2</v>
      </c>
      <c r="AV12" s="23" t="n">
        <v>0</v>
      </c>
      <c r="AW12" s="23" t="n">
        <v>7</v>
      </c>
      <c r="AX12" s="23" t="n">
        <v>7</v>
      </c>
      <c r="AY12" s="23" t="n">
        <v>7</v>
      </c>
      <c r="AZ12" s="23" t="n">
        <v>7</v>
      </c>
      <c r="BA12" s="23" t="n">
        <v>5</v>
      </c>
      <c r="BB12" s="23" t="n">
        <v>3</v>
      </c>
      <c r="BC12" s="22" t="n">
        <v>0</v>
      </c>
      <c r="BD12" s="22" t="n">
        <v>0</v>
      </c>
    </row>
    <row r="13">
      <c r="A13" s="23" t="inlineStr">
        <is>
          <t>NET</t>
        </is>
      </c>
      <c r="B13" s="22" t="n">
        <v>3</v>
      </c>
      <c r="C13" s="23" t="n">
        <v>1</v>
      </c>
      <c r="D13" s="23" t="n">
        <v>8</v>
      </c>
      <c r="E13" s="22" t="n">
        <v>87.5</v>
      </c>
      <c r="F13" s="22" t="n">
        <v>0.4330465734798801</v>
      </c>
      <c r="G13" s="22" t="n">
        <v>-3.070000000000003</v>
      </c>
      <c r="H13" s="23" t="n">
        <v>0.9874026105404423</v>
      </c>
      <c r="I13" s="22" t="n">
        <v>-0.09963461761239856</v>
      </c>
      <c r="J13" s="22" t="n">
        <v>3.070000000000003</v>
      </c>
      <c r="K13" s="22" t="n">
        <v>-0.3246893226191649</v>
      </c>
      <c r="L13" s="22" t="n">
        <v>6.139999999999999</v>
      </c>
      <c r="M13" s="22" t="n">
        <v>-0.6804918855880082</v>
      </c>
      <c r="N13" s="22" t="n">
        <v>9.210000000000012</v>
      </c>
      <c r="O13" s="22" t="n">
        <v>-1.172476851527082</v>
      </c>
      <c r="P13" s="22" t="n">
        <v>12.28000000000002</v>
      </c>
      <c r="Q13" s="22" t="n">
        <v>-1.806186450542246</v>
      </c>
      <c r="R13" s="22" t="n">
        <v>15.35</v>
      </c>
      <c r="S13" s="22" t="n">
        <v>-2.587271510405886</v>
      </c>
      <c r="T13" s="22" t="n">
        <v>18.42000000000001</v>
      </c>
      <c r="U13" s="22" t="n">
        <v>-3.521492371039348</v>
      </c>
      <c r="V13" s="22" t="n">
        <v>21.49000000000002</v>
      </c>
      <c r="W13" s="22" t="n">
        <v>-7.302235096779208</v>
      </c>
      <c r="X13" s="22" t="n">
        <v>30.70000000000002</v>
      </c>
      <c r="Y13" s="22" t="n">
        <v>-10.69902706062086</v>
      </c>
      <c r="Z13" s="22" t="n">
        <v>36.84000000000003</v>
      </c>
      <c r="AA13" s="22" t="n">
        <v>-17.23625544308994</v>
      </c>
      <c r="AB13" s="22" t="n">
        <v>46.05000000000004</v>
      </c>
      <c r="AC13" s="22" t="n">
        <v>-0.03867398564084201</v>
      </c>
      <c r="AD13" s="22" t="n">
        <v>-0.07734797128168402</v>
      </c>
      <c r="AE13" s="22" t="n">
        <v>-0.116021956922526</v>
      </c>
      <c r="AF13" s="22" t="n">
        <v>-0.154695942563368</v>
      </c>
      <c r="AG13" s="22" t="n">
        <v>-0.1933699282042074</v>
      </c>
      <c r="AH13" s="22" t="n">
        <v>-0.2320439138450521</v>
      </c>
      <c r="AI13" s="22" t="n">
        <v>-0.2707178994858914</v>
      </c>
      <c r="AJ13" s="22" t="n">
        <v>-0.3867398564084148</v>
      </c>
      <c r="AK13" s="22" t="n">
        <v>-0.4640878276901041</v>
      </c>
      <c r="AL13" s="22" t="n">
        <v>-0.5801097846126311</v>
      </c>
      <c r="AM13" s="22" t="n">
        <v>100</v>
      </c>
      <c r="AN13" s="22" t="n">
        <v>0.3515122164213923</v>
      </c>
      <c r="AO13" s="23" t="n">
        <v>1</v>
      </c>
      <c r="AP13" s="23" t="n">
        <v>5</v>
      </c>
      <c r="AQ13" s="23" t="n">
        <v>0</v>
      </c>
      <c r="AR13" s="23" t="n">
        <v>3</v>
      </c>
      <c r="AS13" s="23" t="n">
        <v>1</v>
      </c>
      <c r="AT13" s="23" t="n">
        <v>0</v>
      </c>
      <c r="AU13" s="23" t="n">
        <v>2</v>
      </c>
      <c r="AV13" s="23" t="n">
        <v>0</v>
      </c>
      <c r="AW13" s="23" t="n">
        <v>7</v>
      </c>
      <c r="AX13" s="23" t="n">
        <v>7</v>
      </c>
      <c r="AY13" s="23" t="n">
        <v>7</v>
      </c>
      <c r="AZ13" s="23" t="n">
        <v>7</v>
      </c>
      <c r="BA13" s="23" t="n">
        <v>5</v>
      </c>
      <c r="BB13" s="23" t="n">
        <v>3</v>
      </c>
      <c r="BC13" s="22" t="n">
        <v>0.05687500000000001</v>
      </c>
      <c r="BD13" s="22" t="n">
        <v>0.4550000000000001</v>
      </c>
    </row>
    <row r="14">
      <c r="A14" s="23" t="inlineStr">
        <is>
          <t>GROSS</t>
        </is>
      </c>
      <c r="B14" s="22" t="n">
        <v>3</v>
      </c>
      <c r="C14" s="23" t="n">
        <v>2</v>
      </c>
      <c r="D14" s="23" t="n">
        <v>8</v>
      </c>
      <c r="E14" s="22" t="n">
        <v>87.5</v>
      </c>
      <c r="F14" s="22" t="n">
        <v>0.4880465734798802</v>
      </c>
      <c r="G14" s="22" t="n">
        <v>-3.000000000000003</v>
      </c>
      <c r="H14" s="23" t="n">
        <v>1.138775338119719</v>
      </c>
      <c r="I14" s="22" t="n">
        <v>0.3563822352480539</v>
      </c>
      <c r="J14" s="22" t="n">
        <v>3.000000000000008</v>
      </c>
      <c r="K14" s="22" t="n">
        <v>0.5885821618604181</v>
      </c>
      <c r="L14" s="22" t="n">
        <v>6.000000000000003</v>
      </c>
      <c r="M14" s="22" t="n">
        <v>0.6900299213814964</v>
      </c>
      <c r="N14" s="22" t="n">
        <v>9.000000000000009</v>
      </c>
      <c r="O14" s="22" t="n">
        <v>0.6539834135929512</v>
      </c>
      <c r="P14" s="22" t="n">
        <v>12.00000000000001</v>
      </c>
      <c r="Q14" s="22" t="n">
        <v>0.4735258675881537</v>
      </c>
      <c r="R14" s="22" t="n">
        <v>15.00000000000002</v>
      </c>
      <c r="S14" s="22" t="n">
        <v>0.1415633950532902</v>
      </c>
      <c r="T14" s="22" t="n">
        <v>18.00000000000002</v>
      </c>
      <c r="U14" s="22" t="n">
        <v>-0.3491774743140219</v>
      </c>
      <c r="V14" s="22" t="n">
        <v>21.00000000000002</v>
      </c>
      <c r="W14" s="22" t="n">
        <v>-2.849551155040264</v>
      </c>
      <c r="X14" s="22" t="n">
        <v>30.00000000000003</v>
      </c>
      <c r="Y14" s="22" t="n">
        <v>-5.452014284030271</v>
      </c>
      <c r="Z14" s="22" t="n">
        <v>36.00000000000004</v>
      </c>
      <c r="AA14" s="22" t="n">
        <v>-10.92518804005357</v>
      </c>
      <c r="AB14" s="22" t="n">
        <v>45.00000000000004</v>
      </c>
      <c r="AC14" s="22" t="n">
        <v>0.4163260143591583</v>
      </c>
      <c r="AD14" s="22" t="n">
        <v>0.8326520287183166</v>
      </c>
      <c r="AE14" s="22" t="n">
        <v>1.248978043077476</v>
      </c>
      <c r="AF14" s="22" t="n">
        <v>1.665304057436633</v>
      </c>
      <c r="AG14" s="22" t="n">
        <v>2.081630071795791</v>
      </c>
      <c r="AH14" s="22" t="n">
        <v>2.497956086154952</v>
      </c>
      <c r="AI14" s="22" t="n">
        <v>2.914282100514107</v>
      </c>
      <c r="AJ14" s="22" t="n">
        <v>4.163260143591582</v>
      </c>
      <c r="AK14" s="22" t="n">
        <v>4.995912172309904</v>
      </c>
      <c r="AL14" s="22" t="n">
        <v>6.244890215387375</v>
      </c>
      <c r="AM14" s="22" t="n">
        <v>100</v>
      </c>
      <c r="AN14" s="22" t="n">
        <v>0.3515122164213923</v>
      </c>
      <c r="AO14" s="23" t="n">
        <v>1</v>
      </c>
      <c r="AP14" s="23" t="n">
        <v>5</v>
      </c>
      <c r="AQ14" s="23" t="n">
        <v>0</v>
      </c>
      <c r="AR14" s="23" t="n">
        <v>3</v>
      </c>
      <c r="AS14" s="23" t="n">
        <v>1</v>
      </c>
      <c r="AT14" s="23" t="n">
        <v>0</v>
      </c>
      <c r="AU14" s="23" t="n">
        <v>2</v>
      </c>
      <c r="AV14" s="23" t="n">
        <v>0</v>
      </c>
      <c r="AW14" s="23" t="n">
        <v>7</v>
      </c>
      <c r="AX14" s="23" t="n">
        <v>7</v>
      </c>
      <c r="AY14" s="23" t="n">
        <v>7</v>
      </c>
      <c r="AZ14" s="23" t="n">
        <v>7</v>
      </c>
      <c r="BA14" s="23" t="n">
        <v>5</v>
      </c>
      <c r="BB14" s="23" t="n">
        <v>3</v>
      </c>
      <c r="BC14" s="22" t="n">
        <v>0</v>
      </c>
      <c r="BD14" s="22" t="n">
        <v>0</v>
      </c>
    </row>
    <row r="15">
      <c r="A15" s="23" t="inlineStr">
        <is>
          <t>NET</t>
        </is>
      </c>
      <c r="B15" s="22" t="n">
        <v>3</v>
      </c>
      <c r="C15" s="23" t="n">
        <v>2</v>
      </c>
      <c r="D15" s="23" t="n">
        <v>8</v>
      </c>
      <c r="E15" s="22" t="n">
        <v>87.5</v>
      </c>
      <c r="F15" s="22" t="n">
        <v>0.4330465734798801</v>
      </c>
      <c r="G15" s="22" t="n">
        <v>-3.070000000000003</v>
      </c>
      <c r="H15" s="23" t="n">
        <v>0.9874026105404423</v>
      </c>
      <c r="I15" s="22" t="n">
        <v>-0.09963461761239856</v>
      </c>
      <c r="J15" s="22" t="n">
        <v>3.070000000000003</v>
      </c>
      <c r="K15" s="22" t="n">
        <v>-0.3246893226191649</v>
      </c>
      <c r="L15" s="22" t="n">
        <v>6.139999999999999</v>
      </c>
      <c r="M15" s="22" t="n">
        <v>-0.6804918855880082</v>
      </c>
      <c r="N15" s="22" t="n">
        <v>9.210000000000012</v>
      </c>
      <c r="O15" s="22" t="n">
        <v>-1.172476851527082</v>
      </c>
      <c r="P15" s="22" t="n">
        <v>12.28000000000002</v>
      </c>
      <c r="Q15" s="22" t="n">
        <v>-1.806186450542246</v>
      </c>
      <c r="R15" s="22" t="n">
        <v>15.35</v>
      </c>
      <c r="S15" s="22" t="n">
        <v>-2.587271510405886</v>
      </c>
      <c r="T15" s="22" t="n">
        <v>18.42000000000001</v>
      </c>
      <c r="U15" s="22" t="n">
        <v>-3.521492371039348</v>
      </c>
      <c r="V15" s="22" t="n">
        <v>21.49000000000002</v>
      </c>
      <c r="W15" s="22" t="n">
        <v>-7.302235096779208</v>
      </c>
      <c r="X15" s="22" t="n">
        <v>30.70000000000002</v>
      </c>
      <c r="Y15" s="22" t="n">
        <v>-10.69902706062086</v>
      </c>
      <c r="Z15" s="22" t="n">
        <v>36.84000000000003</v>
      </c>
      <c r="AA15" s="22" t="n">
        <v>-17.23625544308994</v>
      </c>
      <c r="AB15" s="22" t="n">
        <v>46.05000000000004</v>
      </c>
      <c r="AC15" s="22" t="n">
        <v>-0.03867398564084201</v>
      </c>
      <c r="AD15" s="22" t="n">
        <v>-0.07734797128168402</v>
      </c>
      <c r="AE15" s="22" t="n">
        <v>-0.116021956922526</v>
      </c>
      <c r="AF15" s="22" t="n">
        <v>-0.154695942563368</v>
      </c>
      <c r="AG15" s="22" t="n">
        <v>-0.1933699282042074</v>
      </c>
      <c r="AH15" s="22" t="n">
        <v>-0.2320439138450521</v>
      </c>
      <c r="AI15" s="22" t="n">
        <v>-0.2707178994858914</v>
      </c>
      <c r="AJ15" s="22" t="n">
        <v>-0.3867398564084148</v>
      </c>
      <c r="AK15" s="22" t="n">
        <v>-0.4640878276901041</v>
      </c>
      <c r="AL15" s="22" t="n">
        <v>-0.5801097846126311</v>
      </c>
      <c r="AM15" s="22" t="n">
        <v>100</v>
      </c>
      <c r="AN15" s="22" t="n">
        <v>0.3515122164213923</v>
      </c>
      <c r="AO15" s="23" t="n">
        <v>1</v>
      </c>
      <c r="AP15" s="23" t="n">
        <v>5</v>
      </c>
      <c r="AQ15" s="23" t="n">
        <v>0</v>
      </c>
      <c r="AR15" s="23" t="n">
        <v>3</v>
      </c>
      <c r="AS15" s="23" t="n">
        <v>1</v>
      </c>
      <c r="AT15" s="23" t="n">
        <v>0</v>
      </c>
      <c r="AU15" s="23" t="n">
        <v>2</v>
      </c>
      <c r="AV15" s="23" t="n">
        <v>0</v>
      </c>
      <c r="AW15" s="23" t="n">
        <v>7</v>
      </c>
      <c r="AX15" s="23" t="n">
        <v>7</v>
      </c>
      <c r="AY15" s="23" t="n">
        <v>7</v>
      </c>
      <c r="AZ15" s="23" t="n">
        <v>7</v>
      </c>
      <c r="BA15" s="23" t="n">
        <v>5</v>
      </c>
      <c r="BB15" s="23" t="n">
        <v>3</v>
      </c>
      <c r="BC15" s="22" t="n">
        <v>0.05687500000000001</v>
      </c>
      <c r="BD15" s="22" t="n">
        <v>0.4550000000000001</v>
      </c>
    </row>
    <row r="16">
      <c r="A16" s="23" t="inlineStr">
        <is>
          <t>GROSS</t>
        </is>
      </c>
      <c r="B16" s="22" t="n">
        <v>3</v>
      </c>
      <c r="C16" s="23" t="n">
        <v>3</v>
      </c>
      <c r="D16" s="23" t="n">
        <v>8</v>
      </c>
      <c r="E16" s="22" t="n">
        <v>87.5</v>
      </c>
      <c r="F16" s="22" t="n">
        <v>0.614675144908451</v>
      </c>
      <c r="G16" s="22" t="n">
        <v>-3.000000000000003</v>
      </c>
      <c r="H16" s="23" t="n">
        <v>1.434242004786384</v>
      </c>
      <c r="I16" s="22" t="n">
        <v>1.247936334756194</v>
      </c>
      <c r="J16" s="22" t="n">
        <v>3.000000000000008</v>
      </c>
      <c r="K16" s="22" t="n">
        <v>2.379812921600455</v>
      </c>
      <c r="L16" s="22" t="n">
        <v>6.000000000000003</v>
      </c>
      <c r="M16" s="22" t="n">
        <v>3.385583300469563</v>
      </c>
      <c r="N16" s="22" t="n">
        <v>9.000000000000009</v>
      </c>
      <c r="O16" s="22" t="n">
        <v>4.254756368808632</v>
      </c>
      <c r="P16" s="22" t="n">
        <v>12.00000000000001</v>
      </c>
      <c r="Q16" s="22" t="n">
        <v>4.976383502779713</v>
      </c>
      <c r="R16" s="22" t="n">
        <v>15.00000000000002</v>
      </c>
      <c r="S16" s="22" t="n">
        <v>5.539045431177847</v>
      </c>
      <c r="T16" s="22" t="n">
        <v>18.00000000000002</v>
      </c>
      <c r="U16" s="22" t="n">
        <v>5.930838859157617</v>
      </c>
      <c r="V16" s="22" t="n">
        <v>21.00000000000002</v>
      </c>
      <c r="W16" s="22" t="n">
        <v>5.954426825413939</v>
      </c>
      <c r="X16" s="22" t="n">
        <v>30.00000000000003</v>
      </c>
      <c r="Y16" s="22" t="n">
        <v>4.874542603798604</v>
      </c>
      <c r="Z16" s="22" t="n">
        <v>36.00000000000004</v>
      </c>
      <c r="AA16" s="22" t="n">
        <v>1.314763702736399</v>
      </c>
      <c r="AB16" s="22" t="n">
        <v>45.00000000000004</v>
      </c>
      <c r="AC16" s="22" t="n">
        <v>1.302726014359155</v>
      </c>
      <c r="AD16" s="22" t="n">
        <v>2.605452028718309</v>
      </c>
      <c r="AE16" s="22" t="n">
        <v>3.908178043077464</v>
      </c>
      <c r="AF16" s="22" t="n">
        <v>5.210904057436618</v>
      </c>
      <c r="AG16" s="22" t="n">
        <v>6.513630071795771</v>
      </c>
      <c r="AH16" s="22" t="n">
        <v>7.816356086154927</v>
      </c>
      <c r="AI16" s="22" t="n">
        <v>9.119082100514081</v>
      </c>
      <c r="AJ16" s="22" t="n">
        <v>13.02726014359154</v>
      </c>
      <c r="AK16" s="22" t="n">
        <v>15.63271217230985</v>
      </c>
      <c r="AL16" s="22" t="n">
        <v>19.54089021538731</v>
      </c>
      <c r="AM16" s="22" t="n">
        <v>100</v>
      </c>
      <c r="AN16" s="22" t="n">
        <v>0.3515122164213923</v>
      </c>
      <c r="AO16" s="23" t="n">
        <v>1</v>
      </c>
      <c r="AP16" s="23" t="n">
        <v>5</v>
      </c>
      <c r="AQ16" s="23" t="n">
        <v>0</v>
      </c>
      <c r="AR16" s="23" t="n">
        <v>0</v>
      </c>
      <c r="AS16" s="23" t="n">
        <v>2</v>
      </c>
      <c r="AT16" s="23" t="n">
        <v>0</v>
      </c>
      <c r="AU16" s="23" t="n">
        <v>2</v>
      </c>
      <c r="AV16" s="23" t="n">
        <v>0</v>
      </c>
      <c r="AW16" s="23" t="n">
        <v>7</v>
      </c>
      <c r="AX16" s="23" t="n">
        <v>7</v>
      </c>
      <c r="AY16" s="23" t="n">
        <v>7</v>
      </c>
      <c r="AZ16" s="23" t="n">
        <v>7</v>
      </c>
      <c r="BA16" s="23" t="n">
        <v>5</v>
      </c>
      <c r="BB16" s="23" t="n">
        <v>3</v>
      </c>
      <c r="BC16" s="22" t="n">
        <v>0</v>
      </c>
      <c r="BD16" s="22" t="n">
        <v>0</v>
      </c>
    </row>
    <row r="17">
      <c r="A17" s="23" t="inlineStr">
        <is>
          <t>NET</t>
        </is>
      </c>
      <c r="B17" s="22" t="n">
        <v>3</v>
      </c>
      <c r="C17" s="23" t="n">
        <v>3</v>
      </c>
      <c r="D17" s="23" t="n">
        <v>8</v>
      </c>
      <c r="E17" s="22" t="n">
        <v>87.5</v>
      </c>
      <c r="F17" s="22" t="n">
        <v>0.5596751449084509</v>
      </c>
      <c r="G17" s="22" t="n">
        <v>-3.070000000000003</v>
      </c>
      <c r="H17" s="23" t="n">
        <v>1.276132252234252</v>
      </c>
      <c r="I17" s="22" t="n">
        <v>0.788357771098247</v>
      </c>
      <c r="J17" s="22" t="n">
        <v>3.070000000000003</v>
      </c>
      <c r="K17" s="22" t="n">
        <v>1.452241703131452</v>
      </c>
      <c r="L17" s="22" t="n">
        <v>6.139999999999999</v>
      </c>
      <c r="M17" s="22" t="n">
        <v>1.982795264162429</v>
      </c>
      <c r="N17" s="22" t="n">
        <v>9.210000000000012</v>
      </c>
      <c r="O17" s="22" t="n">
        <v>2.370821132317524</v>
      </c>
      <c r="P17" s="22" t="n">
        <v>12.28000000000002</v>
      </c>
      <c r="Q17" s="22" t="n">
        <v>2.606772595241491</v>
      </c>
      <c r="R17" s="22" t="n">
        <v>15.35</v>
      </c>
      <c r="S17" s="22" t="n">
        <v>2.680744806320878</v>
      </c>
      <c r="T17" s="22" t="n">
        <v>18.42000000000001</v>
      </c>
      <c r="U17" s="22" t="n">
        <v>2.582465896229413</v>
      </c>
      <c r="V17" s="22" t="n">
        <v>21.49000000000002</v>
      </c>
      <c r="W17" s="22" t="n">
        <v>1.145707643977145</v>
      </c>
      <c r="X17" s="22" t="n">
        <v>30.70000000000002</v>
      </c>
      <c r="Y17" s="22" t="n">
        <v>-0.8790532971914344</v>
      </c>
      <c r="Z17" s="22" t="n">
        <v>36.84000000000003</v>
      </c>
      <c r="AA17" s="22" t="n">
        <v>-5.765840499385877</v>
      </c>
      <c r="AB17" s="22" t="n">
        <v>46.05000000000004</v>
      </c>
      <c r="AC17" s="22" t="n">
        <v>0.8477260143591538</v>
      </c>
      <c r="AD17" s="22" t="n">
        <v>1.695452028718308</v>
      </c>
      <c r="AE17" s="22" t="n">
        <v>2.543178043077462</v>
      </c>
      <c r="AF17" s="22" t="n">
        <v>3.390904057436615</v>
      </c>
      <c r="AG17" s="22" t="n">
        <v>4.238630071795772</v>
      </c>
      <c r="AH17" s="22" t="n">
        <v>5.086356086154924</v>
      </c>
      <c r="AI17" s="22" t="n">
        <v>5.934082100514084</v>
      </c>
      <c r="AJ17" s="22" t="n">
        <v>8.477260143591543</v>
      </c>
      <c r="AK17" s="22" t="n">
        <v>10.17271217230985</v>
      </c>
      <c r="AL17" s="22" t="n">
        <v>12.71589021538731</v>
      </c>
      <c r="AM17" s="22" t="n">
        <v>100</v>
      </c>
      <c r="AN17" s="22" t="n">
        <v>0.3515122164213923</v>
      </c>
      <c r="AO17" s="23" t="n">
        <v>1</v>
      </c>
      <c r="AP17" s="23" t="n">
        <v>5</v>
      </c>
      <c r="AQ17" s="23" t="n">
        <v>0</v>
      </c>
      <c r="AR17" s="23" t="n">
        <v>0</v>
      </c>
      <c r="AS17" s="23" t="n">
        <v>2</v>
      </c>
      <c r="AT17" s="23" t="n">
        <v>0</v>
      </c>
      <c r="AU17" s="23" t="n">
        <v>2</v>
      </c>
      <c r="AV17" s="23" t="n">
        <v>0</v>
      </c>
      <c r="AW17" s="23" t="n">
        <v>7</v>
      </c>
      <c r="AX17" s="23" t="n">
        <v>7</v>
      </c>
      <c r="AY17" s="23" t="n">
        <v>7</v>
      </c>
      <c r="AZ17" s="23" t="n">
        <v>7</v>
      </c>
      <c r="BA17" s="23" t="n">
        <v>5</v>
      </c>
      <c r="BB17" s="23" t="n">
        <v>3</v>
      </c>
      <c r="BC17" s="22" t="n">
        <v>0.05687500000000001</v>
      </c>
      <c r="BD17" s="22" t="n">
        <v>0.4550000000000001</v>
      </c>
    </row>
    <row r="18">
      <c r="A18" s="23" t="inlineStr">
        <is>
          <t>GROSS</t>
        </is>
      </c>
      <c r="B18" s="22" t="n">
        <v>4</v>
      </c>
      <c r="D18" s="23" t="n">
        <v>8</v>
      </c>
      <c r="E18" s="22" t="n">
        <v>62.5</v>
      </c>
      <c r="F18" s="22" t="n">
        <v>0.9179124430146617</v>
      </c>
      <c r="G18" s="22" t="n">
        <v>-1.05608681101463</v>
      </c>
      <c r="H18" s="23" t="n">
        <v>1.448606360514344</v>
      </c>
      <c r="I18" s="22" t="n">
        <v>1.369479546881447</v>
      </c>
      <c r="J18" s="22" t="n">
        <v>2.770278158391151</v>
      </c>
      <c r="K18" s="22" t="n">
        <v>2.629651290710422</v>
      </c>
      <c r="L18" s="22" t="n">
        <v>5.540556316782296</v>
      </c>
      <c r="M18" s="22" t="n">
        <v>3.771811146224135</v>
      </c>
      <c r="N18" s="22" t="n">
        <v>8.310834475173445</v>
      </c>
      <c r="O18" s="22" t="n">
        <v>4.786974124485788</v>
      </c>
      <c r="P18" s="22" t="n">
        <v>11.08111263356459</v>
      </c>
      <c r="Q18" s="22" t="n">
        <v>5.665871755685425</v>
      </c>
      <c r="R18" s="22" t="n">
        <v>13.85139079195574</v>
      </c>
      <c r="S18" s="22" t="n">
        <v>6.398949604018012</v>
      </c>
      <c r="T18" s="22" t="n">
        <v>16.62166895034689</v>
      </c>
      <c r="U18" s="22" t="n">
        <v>6.976364876324537</v>
      </c>
      <c r="V18" s="22" t="n">
        <v>19.39194710873804</v>
      </c>
      <c r="W18" s="22" t="n">
        <v>7.671834411599887</v>
      </c>
      <c r="X18" s="22" t="n">
        <v>27.70278158391148</v>
      </c>
      <c r="Y18" s="22" t="n">
        <v>7.163538745412223</v>
      </c>
      <c r="Z18" s="22" t="n">
        <v>33.24333790069378</v>
      </c>
      <c r="AA18" s="22" t="n">
        <v>4.713813783398346</v>
      </c>
      <c r="AB18" s="22" t="n">
        <v>41.55417237586722</v>
      </c>
      <c r="AC18" s="22" t="n">
        <v>1.421301782029418</v>
      </c>
      <c r="AD18" s="22" t="n">
        <v>2.842603564058836</v>
      </c>
      <c r="AE18" s="22" t="n">
        <v>4.263905346088255</v>
      </c>
      <c r="AF18" s="22" t="n">
        <v>5.685207128117672</v>
      </c>
      <c r="AG18" s="22" t="n">
        <v>7.106508910147091</v>
      </c>
      <c r="AH18" s="22" t="n">
        <v>8.52781069217651</v>
      </c>
      <c r="AI18" s="22" t="n">
        <v>9.949112474205929</v>
      </c>
      <c r="AJ18" s="22" t="n">
        <v>14.21301782029418</v>
      </c>
      <c r="AK18" s="22" t="n">
        <v>17.05562138435302</v>
      </c>
      <c r="AL18" s="22" t="n">
        <v>21.31952673044128</v>
      </c>
      <c r="AM18" s="22" t="n">
        <v>100</v>
      </c>
      <c r="AN18" s="22" t="n">
        <v>0.3515122164213923</v>
      </c>
      <c r="AO18" s="23" t="n">
        <v>0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3</v>
      </c>
      <c r="AV18" s="23" t="n">
        <v>5</v>
      </c>
      <c r="AW18" s="23" t="n">
        <v>7</v>
      </c>
      <c r="AX18" s="23" t="n">
        <v>7</v>
      </c>
      <c r="AY18" s="23" t="n">
        <v>7</v>
      </c>
      <c r="AZ18" s="23" t="n">
        <v>7</v>
      </c>
      <c r="BA18" s="23" t="n">
        <v>5</v>
      </c>
      <c r="BB18" s="23" t="n">
        <v>3</v>
      </c>
      <c r="BC18" s="22" t="n">
        <v>0</v>
      </c>
      <c r="BD18" s="22" t="n">
        <v>0</v>
      </c>
    </row>
    <row r="19">
      <c r="A19" s="23" t="inlineStr">
        <is>
          <t>NET</t>
        </is>
      </c>
      <c r="B19" s="22" t="n">
        <v>4</v>
      </c>
      <c r="D19" s="23" t="n">
        <v>8</v>
      </c>
      <c r="E19" s="22" t="n">
        <v>62.5</v>
      </c>
      <c r="F19" s="22" t="n">
        <v>0.8623124430146616</v>
      </c>
      <c r="G19" s="22" t="n">
        <v>-1.11978681101463</v>
      </c>
      <c r="H19" s="23" t="n">
        <v>1.283447340947168</v>
      </c>
      <c r="I19" s="22" t="n">
        <v>0.895217688834915</v>
      </c>
      <c r="J19" s="22" t="n">
        <v>2.840278158391147</v>
      </c>
      <c r="K19" s="22" t="n">
        <v>1.671545631523652</v>
      </c>
      <c r="L19" s="22" t="n">
        <v>5.680556316782296</v>
      </c>
      <c r="M19" s="22" t="n">
        <v>2.321461355770515</v>
      </c>
      <c r="N19" s="22" t="n">
        <v>8.520834475173446</v>
      </c>
      <c r="O19" s="22" t="n">
        <v>2.837255614428313</v>
      </c>
      <c r="P19" s="22" t="n">
        <v>11.3611126335646</v>
      </c>
      <c r="Q19" s="22" t="n">
        <v>3.211032559704208</v>
      </c>
      <c r="R19" s="22" t="n">
        <v>14.20139079195575</v>
      </c>
      <c r="S19" s="22" t="n">
        <v>3.434710024151189</v>
      </c>
      <c r="T19" s="22" t="n">
        <v>17.04166895034689</v>
      </c>
      <c r="U19" s="22" t="n">
        <v>3.500019909329644</v>
      </c>
      <c r="V19" s="22" t="n">
        <v>19.88194710873804</v>
      </c>
      <c r="W19" s="22" t="n">
        <v>2.660285347022229</v>
      </c>
      <c r="X19" s="22" t="n">
        <v>28.40278158391148</v>
      </c>
      <c r="Y19" s="22" t="n">
        <v>1.148728889531125</v>
      </c>
      <c r="Z19" s="22" t="n">
        <v>34.08333790069378</v>
      </c>
      <c r="AA19" s="22" t="n">
        <v>-2.731767489472703</v>
      </c>
      <c r="AB19" s="22" t="n">
        <v>42.60417237586721</v>
      </c>
      <c r="AC19" s="22" t="n">
        <v>0.9522017820294182</v>
      </c>
      <c r="AD19" s="22" t="n">
        <v>1.904403564058836</v>
      </c>
      <c r="AE19" s="22" t="n">
        <v>2.856605346088255</v>
      </c>
      <c r="AF19" s="22" t="n">
        <v>3.808807128117673</v>
      </c>
      <c r="AG19" s="22" t="n">
        <v>4.76100891014709</v>
      </c>
      <c r="AH19" s="22" t="n">
        <v>5.71321069217651</v>
      </c>
      <c r="AI19" s="22" t="n">
        <v>6.665412474205926</v>
      </c>
      <c r="AJ19" s="22" t="n">
        <v>9.522017820294179</v>
      </c>
      <c r="AK19" s="22" t="n">
        <v>11.42642138435302</v>
      </c>
      <c r="AL19" s="22" t="n">
        <v>14.28302673044127</v>
      </c>
      <c r="AM19" s="22" t="n">
        <v>100</v>
      </c>
      <c r="AN19" s="22" t="n">
        <v>0.3515122164213923</v>
      </c>
      <c r="AO19" s="23" t="n">
        <v>0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3</v>
      </c>
      <c r="AV19" s="23" t="n">
        <v>5</v>
      </c>
      <c r="AW19" s="23" t="n">
        <v>7</v>
      </c>
      <c r="AX19" s="23" t="n">
        <v>7</v>
      </c>
      <c r="AY19" s="23" t="n">
        <v>7</v>
      </c>
      <c r="AZ19" s="23" t="n">
        <v>7</v>
      </c>
      <c r="BA19" s="23" t="n">
        <v>5</v>
      </c>
      <c r="BB19" s="23" t="n">
        <v>3</v>
      </c>
      <c r="BC19" s="22" t="n">
        <v>0.05863750000000001</v>
      </c>
      <c r="BD19" s="22" t="n">
        <v>0.4691000000000001</v>
      </c>
    </row>
    <row r="20">
      <c r="A20" s="23" t="inlineStr">
        <is>
          <t>GROSS</t>
        </is>
      </c>
      <c r="B20" s="22" t="n">
        <v>4</v>
      </c>
      <c r="C20" s="23" t="n">
        <v>1</v>
      </c>
      <c r="D20" s="23" t="n">
        <v>8</v>
      </c>
      <c r="E20" s="22" t="n">
        <v>87.5</v>
      </c>
      <c r="F20" s="22" t="n">
        <v>0.4880465734798802</v>
      </c>
      <c r="G20" s="22" t="n">
        <v>-2.770278158391148</v>
      </c>
      <c r="H20" s="23" t="n">
        <v>1.233206854701987</v>
      </c>
      <c r="I20" s="22" t="n">
        <v>0.594052884158236</v>
      </c>
      <c r="J20" s="22" t="n">
        <v>2.770278158391145</v>
      </c>
      <c r="K20" s="22" t="n">
        <v>1.080228849925224</v>
      </c>
      <c r="L20" s="22" t="n">
        <v>5.540556316782295</v>
      </c>
      <c r="M20" s="22" t="n">
        <v>1.452580441332851</v>
      </c>
      <c r="N20" s="22" t="n">
        <v>8.310834475173451</v>
      </c>
      <c r="O20" s="22" t="n">
        <v>1.705002433367397</v>
      </c>
      <c r="P20" s="22" t="n">
        <v>11.0811126335646</v>
      </c>
      <c r="Q20" s="22" t="n">
        <v>1.831229596719797</v>
      </c>
      <c r="R20" s="22" t="n">
        <v>13.85139079195574</v>
      </c>
      <c r="S20" s="22" t="n">
        <v>1.824834446128998</v>
      </c>
      <c r="T20" s="22" t="n">
        <v>16.62166895034689</v>
      </c>
      <c r="U20" s="22" t="n">
        <v>1.67922497225641</v>
      </c>
      <c r="V20" s="22" t="n">
        <v>19.39194710873804</v>
      </c>
      <c r="W20" s="22" t="n">
        <v>0.3386745623584764</v>
      </c>
      <c r="X20" s="22" t="n">
        <v>27.70278158391149</v>
      </c>
      <c r="Y20" s="22" t="n">
        <v>-1.379563521702709</v>
      </c>
      <c r="Z20" s="22" t="n">
        <v>33.24333790069378</v>
      </c>
      <c r="AA20" s="22" t="n">
        <v>-5.344525355216867</v>
      </c>
      <c r="AB20" s="22" t="n">
        <v>41.55417237586723</v>
      </c>
      <c r="AC20" s="22" t="n">
        <v>0.6460478559680125</v>
      </c>
      <c r="AD20" s="22" t="n">
        <v>1.292095711936025</v>
      </c>
      <c r="AE20" s="22" t="n">
        <v>1.938143567904038</v>
      </c>
      <c r="AF20" s="22" t="n">
        <v>2.58419142387205</v>
      </c>
      <c r="AG20" s="22" t="n">
        <v>3.230239279840063</v>
      </c>
      <c r="AH20" s="22" t="n">
        <v>3.876287135808075</v>
      </c>
      <c r="AI20" s="22" t="n">
        <v>4.522334991776091</v>
      </c>
      <c r="AJ20" s="22" t="n">
        <v>6.460478559680126</v>
      </c>
      <c r="AK20" s="22" t="n">
        <v>7.752574271616151</v>
      </c>
      <c r="AL20" s="22" t="n">
        <v>9.690717839520193</v>
      </c>
      <c r="AM20" s="22" t="n">
        <v>100</v>
      </c>
      <c r="AN20" s="22" t="n">
        <v>0.3515122164213923</v>
      </c>
      <c r="AO20" s="23" t="n">
        <v>0</v>
      </c>
      <c r="AP20" s="23" t="n">
        <v>5</v>
      </c>
      <c r="AQ20" s="23" t="n">
        <v>0</v>
      </c>
      <c r="AR20" s="23" t="n">
        <v>3</v>
      </c>
      <c r="AS20" s="23" t="n">
        <v>1</v>
      </c>
      <c r="AT20" s="23" t="n">
        <v>0</v>
      </c>
      <c r="AU20" s="23" t="n">
        <v>2</v>
      </c>
      <c r="AV20" s="23" t="n">
        <v>1</v>
      </c>
      <c r="AW20" s="23" t="n">
        <v>7</v>
      </c>
      <c r="AX20" s="23" t="n">
        <v>7</v>
      </c>
      <c r="AY20" s="23" t="n">
        <v>7</v>
      </c>
      <c r="AZ20" s="23" t="n">
        <v>7</v>
      </c>
      <c r="BA20" s="23" t="n">
        <v>5</v>
      </c>
      <c r="BB20" s="23" t="n">
        <v>3</v>
      </c>
      <c r="BC20" s="22" t="n">
        <v>0</v>
      </c>
      <c r="BD20" s="22" t="n">
        <v>0</v>
      </c>
    </row>
    <row r="21">
      <c r="A21" s="23" t="inlineStr">
        <is>
          <t>NET</t>
        </is>
      </c>
      <c r="B21" s="22" t="n">
        <v>4</v>
      </c>
      <c r="C21" s="23" t="n">
        <v>1</v>
      </c>
      <c r="D21" s="23" t="n">
        <v>8</v>
      </c>
      <c r="E21" s="22" t="n">
        <v>87.5</v>
      </c>
      <c r="F21" s="22" t="n">
        <v>0.4330465734798801</v>
      </c>
      <c r="G21" s="22" t="n">
        <v>-2.840278158391148</v>
      </c>
      <c r="H21" s="23" t="n">
        <v>1.067263783796524</v>
      </c>
      <c r="I21" s="22" t="n">
        <v>0.1371269207455894</v>
      </c>
      <c r="J21" s="22" t="n">
        <v>2.840278158391152</v>
      </c>
      <c r="K21" s="22" t="n">
        <v>0.1632202433672569</v>
      </c>
      <c r="L21" s="22" t="n">
        <v>5.680556316782293</v>
      </c>
      <c r="M21" s="22" t="n">
        <v>0.07341912812699469</v>
      </c>
      <c r="N21" s="22" t="n">
        <v>8.520834475173446</v>
      </c>
      <c r="O21" s="22" t="n">
        <v>-0.1372356012166009</v>
      </c>
      <c r="P21" s="22" t="n">
        <v>11.3611126335646</v>
      </c>
      <c r="Q21" s="22" t="n">
        <v>-0.4738022991436885</v>
      </c>
      <c r="R21" s="22" t="n">
        <v>14.20139079195575</v>
      </c>
      <c r="S21" s="22" t="n">
        <v>-0.9414393418763711</v>
      </c>
      <c r="T21" s="22" t="n">
        <v>17.04166895034689</v>
      </c>
      <c r="U21" s="22" t="n">
        <v>-1.545405972651959</v>
      </c>
      <c r="V21" s="22" t="n">
        <v>19.88194710873804</v>
      </c>
      <c r="W21" s="22" t="n">
        <v>-4.229406631181465</v>
      </c>
      <c r="X21" s="22" t="n">
        <v>28.40278158391148</v>
      </c>
      <c r="Y21" s="22" t="n">
        <v>-6.801424028113545</v>
      </c>
      <c r="Z21" s="22" t="n">
        <v>34.08333790069377</v>
      </c>
      <c r="AA21" s="22" t="n">
        <v>-11.95007199043242</v>
      </c>
      <c r="AB21" s="22" t="n">
        <v>42.60417237586722</v>
      </c>
      <c r="AC21" s="22" t="n">
        <v>0.1910478559680122</v>
      </c>
      <c r="AD21" s="22" t="n">
        <v>0.3820957119360244</v>
      </c>
      <c r="AE21" s="22" t="n">
        <v>0.5731435679040375</v>
      </c>
      <c r="AF21" s="22" t="n">
        <v>0.7641914238720489</v>
      </c>
      <c r="AG21" s="22" t="n">
        <v>0.955239279840062</v>
      </c>
      <c r="AH21" s="22" t="n">
        <v>1.146287135808075</v>
      </c>
      <c r="AI21" s="22" t="n">
        <v>1.337334991776086</v>
      </c>
      <c r="AJ21" s="22" t="n">
        <v>1.910478559680124</v>
      </c>
      <c r="AK21" s="22" t="n">
        <v>2.29257427161615</v>
      </c>
      <c r="AL21" s="22" t="n">
        <v>2.865717839520187</v>
      </c>
      <c r="AM21" s="22" t="n">
        <v>100</v>
      </c>
      <c r="AN21" s="22" t="n">
        <v>0.3515122164213923</v>
      </c>
      <c r="AO21" s="23" t="n">
        <v>0</v>
      </c>
      <c r="AP21" s="23" t="n">
        <v>5</v>
      </c>
      <c r="AQ21" s="23" t="n">
        <v>0</v>
      </c>
      <c r="AR21" s="23" t="n">
        <v>3</v>
      </c>
      <c r="AS21" s="23" t="n">
        <v>1</v>
      </c>
      <c r="AT21" s="23" t="n">
        <v>0</v>
      </c>
      <c r="AU21" s="23" t="n">
        <v>2</v>
      </c>
      <c r="AV21" s="23" t="n">
        <v>1</v>
      </c>
      <c r="AW21" s="23" t="n">
        <v>7</v>
      </c>
      <c r="AX21" s="23" t="n">
        <v>7</v>
      </c>
      <c r="AY21" s="23" t="n">
        <v>7</v>
      </c>
      <c r="AZ21" s="23" t="n">
        <v>7</v>
      </c>
      <c r="BA21" s="23" t="n">
        <v>5</v>
      </c>
      <c r="BB21" s="23" t="n">
        <v>3</v>
      </c>
      <c r="BC21" s="22" t="n">
        <v>0.05687500000000001</v>
      </c>
      <c r="BD21" s="22" t="n">
        <v>0.4550000000000001</v>
      </c>
    </row>
    <row r="22">
      <c r="A22" s="23" t="inlineStr">
        <is>
          <t>GROSS</t>
        </is>
      </c>
      <c r="B22" s="22" t="n">
        <v>4</v>
      </c>
      <c r="C22" s="23" t="n">
        <v>2</v>
      </c>
      <c r="D22" s="23" t="n">
        <v>8</v>
      </c>
      <c r="E22" s="22" t="n">
        <v>87.5</v>
      </c>
      <c r="F22" s="22" t="n">
        <v>0.4880465734798802</v>
      </c>
      <c r="G22" s="22" t="n">
        <v>-2.770278158391148</v>
      </c>
      <c r="H22" s="23" t="n">
        <v>1.233206854701987</v>
      </c>
      <c r="I22" s="22" t="n">
        <v>0.594052884158236</v>
      </c>
      <c r="J22" s="22" t="n">
        <v>2.770278158391145</v>
      </c>
      <c r="K22" s="22" t="n">
        <v>1.080228849925224</v>
      </c>
      <c r="L22" s="22" t="n">
        <v>5.540556316782295</v>
      </c>
      <c r="M22" s="22" t="n">
        <v>1.452580441332851</v>
      </c>
      <c r="N22" s="22" t="n">
        <v>8.310834475173451</v>
      </c>
      <c r="O22" s="22" t="n">
        <v>1.705002433367397</v>
      </c>
      <c r="P22" s="22" t="n">
        <v>11.0811126335646</v>
      </c>
      <c r="Q22" s="22" t="n">
        <v>1.831229596719797</v>
      </c>
      <c r="R22" s="22" t="n">
        <v>13.85139079195574</v>
      </c>
      <c r="S22" s="22" t="n">
        <v>1.824834446128998</v>
      </c>
      <c r="T22" s="22" t="n">
        <v>16.62166895034689</v>
      </c>
      <c r="U22" s="22" t="n">
        <v>1.67922497225641</v>
      </c>
      <c r="V22" s="22" t="n">
        <v>19.39194710873804</v>
      </c>
      <c r="W22" s="22" t="n">
        <v>0.3386745623584764</v>
      </c>
      <c r="X22" s="22" t="n">
        <v>27.70278158391149</v>
      </c>
      <c r="Y22" s="22" t="n">
        <v>-1.379563521702709</v>
      </c>
      <c r="Z22" s="22" t="n">
        <v>33.24333790069378</v>
      </c>
      <c r="AA22" s="22" t="n">
        <v>-5.344525355216867</v>
      </c>
      <c r="AB22" s="22" t="n">
        <v>41.55417237586723</v>
      </c>
      <c r="AC22" s="22" t="n">
        <v>0.6460478559680125</v>
      </c>
      <c r="AD22" s="22" t="n">
        <v>1.292095711936025</v>
      </c>
      <c r="AE22" s="22" t="n">
        <v>1.938143567904038</v>
      </c>
      <c r="AF22" s="22" t="n">
        <v>2.58419142387205</v>
      </c>
      <c r="AG22" s="22" t="n">
        <v>3.230239279840063</v>
      </c>
      <c r="AH22" s="22" t="n">
        <v>3.876287135808075</v>
      </c>
      <c r="AI22" s="22" t="n">
        <v>4.522334991776091</v>
      </c>
      <c r="AJ22" s="22" t="n">
        <v>6.460478559680126</v>
      </c>
      <c r="AK22" s="22" t="n">
        <v>7.752574271616151</v>
      </c>
      <c r="AL22" s="22" t="n">
        <v>9.690717839520193</v>
      </c>
      <c r="AM22" s="22" t="n">
        <v>100</v>
      </c>
      <c r="AN22" s="22" t="n">
        <v>0.3515122164213923</v>
      </c>
      <c r="AO22" s="23" t="n">
        <v>0</v>
      </c>
      <c r="AP22" s="23" t="n">
        <v>5</v>
      </c>
      <c r="AQ22" s="23" t="n">
        <v>0</v>
      </c>
      <c r="AR22" s="23" t="n">
        <v>3</v>
      </c>
      <c r="AS22" s="23" t="n">
        <v>1</v>
      </c>
      <c r="AT22" s="23" t="n">
        <v>0</v>
      </c>
      <c r="AU22" s="23" t="n">
        <v>2</v>
      </c>
      <c r="AV22" s="23" t="n">
        <v>1</v>
      </c>
      <c r="AW22" s="23" t="n">
        <v>7</v>
      </c>
      <c r="AX22" s="23" t="n">
        <v>7</v>
      </c>
      <c r="AY22" s="23" t="n">
        <v>7</v>
      </c>
      <c r="AZ22" s="23" t="n">
        <v>7</v>
      </c>
      <c r="BA22" s="23" t="n">
        <v>5</v>
      </c>
      <c r="BB22" s="23" t="n">
        <v>3</v>
      </c>
      <c r="BC22" s="22" t="n">
        <v>0</v>
      </c>
      <c r="BD22" s="22" t="n">
        <v>0</v>
      </c>
    </row>
    <row r="23">
      <c r="A23" s="23" t="inlineStr">
        <is>
          <t>NET</t>
        </is>
      </c>
      <c r="B23" s="22" t="n">
        <v>4</v>
      </c>
      <c r="C23" s="23" t="n">
        <v>2</v>
      </c>
      <c r="D23" s="23" t="n">
        <v>8</v>
      </c>
      <c r="E23" s="22" t="n">
        <v>87.5</v>
      </c>
      <c r="F23" s="22" t="n">
        <v>0.4330465734798801</v>
      </c>
      <c r="G23" s="22" t="n">
        <v>-2.840278158391148</v>
      </c>
      <c r="H23" s="23" t="n">
        <v>1.067263783796524</v>
      </c>
      <c r="I23" s="22" t="n">
        <v>0.1371269207455894</v>
      </c>
      <c r="J23" s="22" t="n">
        <v>2.840278158391152</v>
      </c>
      <c r="K23" s="22" t="n">
        <v>0.1632202433672569</v>
      </c>
      <c r="L23" s="22" t="n">
        <v>5.680556316782293</v>
      </c>
      <c r="M23" s="22" t="n">
        <v>0.07341912812699469</v>
      </c>
      <c r="N23" s="22" t="n">
        <v>8.520834475173446</v>
      </c>
      <c r="O23" s="22" t="n">
        <v>-0.1372356012166009</v>
      </c>
      <c r="P23" s="22" t="n">
        <v>11.3611126335646</v>
      </c>
      <c r="Q23" s="22" t="n">
        <v>-0.4738022991436885</v>
      </c>
      <c r="R23" s="22" t="n">
        <v>14.20139079195575</v>
      </c>
      <c r="S23" s="22" t="n">
        <v>-0.9414393418763711</v>
      </c>
      <c r="T23" s="22" t="n">
        <v>17.04166895034689</v>
      </c>
      <c r="U23" s="22" t="n">
        <v>-1.545405972651959</v>
      </c>
      <c r="V23" s="22" t="n">
        <v>19.88194710873804</v>
      </c>
      <c r="W23" s="22" t="n">
        <v>-4.229406631181465</v>
      </c>
      <c r="X23" s="22" t="n">
        <v>28.40278158391148</v>
      </c>
      <c r="Y23" s="22" t="n">
        <v>-6.801424028113545</v>
      </c>
      <c r="Z23" s="22" t="n">
        <v>34.08333790069377</v>
      </c>
      <c r="AA23" s="22" t="n">
        <v>-11.95007199043242</v>
      </c>
      <c r="AB23" s="22" t="n">
        <v>42.60417237586722</v>
      </c>
      <c r="AC23" s="22" t="n">
        <v>0.1910478559680122</v>
      </c>
      <c r="AD23" s="22" t="n">
        <v>0.3820957119360244</v>
      </c>
      <c r="AE23" s="22" t="n">
        <v>0.5731435679040375</v>
      </c>
      <c r="AF23" s="22" t="n">
        <v>0.7641914238720489</v>
      </c>
      <c r="AG23" s="22" t="n">
        <v>0.955239279840062</v>
      </c>
      <c r="AH23" s="22" t="n">
        <v>1.146287135808075</v>
      </c>
      <c r="AI23" s="22" t="n">
        <v>1.337334991776086</v>
      </c>
      <c r="AJ23" s="22" t="n">
        <v>1.910478559680124</v>
      </c>
      <c r="AK23" s="22" t="n">
        <v>2.29257427161615</v>
      </c>
      <c r="AL23" s="22" t="n">
        <v>2.865717839520187</v>
      </c>
      <c r="AM23" s="22" t="n">
        <v>100</v>
      </c>
      <c r="AN23" s="22" t="n">
        <v>0.3515122164213923</v>
      </c>
      <c r="AO23" s="23" t="n">
        <v>0</v>
      </c>
      <c r="AP23" s="23" t="n">
        <v>5</v>
      </c>
      <c r="AQ23" s="23" t="n">
        <v>0</v>
      </c>
      <c r="AR23" s="23" t="n">
        <v>3</v>
      </c>
      <c r="AS23" s="23" t="n">
        <v>1</v>
      </c>
      <c r="AT23" s="23" t="n">
        <v>0</v>
      </c>
      <c r="AU23" s="23" t="n">
        <v>2</v>
      </c>
      <c r="AV23" s="23" t="n">
        <v>1</v>
      </c>
      <c r="AW23" s="23" t="n">
        <v>7</v>
      </c>
      <c r="AX23" s="23" t="n">
        <v>7</v>
      </c>
      <c r="AY23" s="23" t="n">
        <v>7</v>
      </c>
      <c r="AZ23" s="23" t="n">
        <v>7</v>
      </c>
      <c r="BA23" s="23" t="n">
        <v>5</v>
      </c>
      <c r="BB23" s="23" t="n">
        <v>3</v>
      </c>
      <c r="BC23" s="22" t="n">
        <v>0.05687500000000001</v>
      </c>
      <c r="BD23" s="22" t="n">
        <v>0.4550000000000001</v>
      </c>
    </row>
    <row r="24">
      <c r="A24" s="23" t="inlineStr">
        <is>
          <t>GROSS</t>
        </is>
      </c>
      <c r="B24" s="22" t="n">
        <v>4</v>
      </c>
      <c r="C24" s="23" t="n">
        <v>3</v>
      </c>
      <c r="D24" s="23" t="n">
        <v>8</v>
      </c>
      <c r="E24" s="22" t="n">
        <v>87.5</v>
      </c>
      <c r="F24" s="22" t="n">
        <v>0.614675144908451</v>
      </c>
      <c r="G24" s="22" t="n">
        <v>-2.770278158391148</v>
      </c>
      <c r="H24" s="23" t="n">
        <v>1.553174724107122</v>
      </c>
      <c r="I24" s="22" t="n">
        <v>1.487718421291429</v>
      </c>
      <c r="J24" s="22" t="n">
        <v>2.770278158391145</v>
      </c>
      <c r="K24" s="22" t="n">
        <v>2.880214606024301</v>
      </c>
      <c r="L24" s="22" t="n">
        <v>5.540556316782295</v>
      </c>
      <c r="M24" s="22" t="n">
        <v>4.168547913379128</v>
      </c>
      <c r="N24" s="22" t="n">
        <v>8.310834475173451</v>
      </c>
      <c r="O24" s="22" t="n">
        <v>5.343374306514326</v>
      </c>
      <c r="P24" s="22" t="n">
        <v>11.0811126335646</v>
      </c>
      <c r="Q24" s="22" t="n">
        <v>6.394934570055977</v>
      </c>
      <c r="R24" s="22" t="n">
        <v>13.85139079195574</v>
      </c>
      <c r="S24" s="22" t="n">
        <v>7.313042300306449</v>
      </c>
      <c r="T24" s="22" t="n">
        <v>16.62166895034689</v>
      </c>
      <c r="U24" s="22" t="n">
        <v>8.087071665502865</v>
      </c>
      <c r="V24" s="22" t="n">
        <v>19.39194710873804</v>
      </c>
      <c r="W24" s="22" t="n">
        <v>9.431576262120323</v>
      </c>
      <c r="X24" s="22" t="n">
        <v>27.70278158391149</v>
      </c>
      <c r="Y24" s="22" t="n">
        <v>9.391787553454423</v>
      </c>
      <c r="Z24" s="22" t="n">
        <v>33.24333790069378</v>
      </c>
      <c r="AA24" s="22" t="n">
        <v>7.662276639088716</v>
      </c>
      <c r="AB24" s="22" t="n">
        <v>41.55417237586723</v>
      </c>
      <c r="AC24" s="22" t="n">
        <v>1.532447855968009</v>
      </c>
      <c r="AD24" s="22" t="n">
        <v>3.064895711936018</v>
      </c>
      <c r="AE24" s="22" t="n">
        <v>4.597343567904026</v>
      </c>
      <c r="AF24" s="22" t="n">
        <v>6.129791423872035</v>
      </c>
      <c r="AG24" s="22" t="n">
        <v>7.662239279840043</v>
      </c>
      <c r="AH24" s="22" t="n">
        <v>9.194687135808051</v>
      </c>
      <c r="AI24" s="22" t="n">
        <v>10.72713499177607</v>
      </c>
      <c r="AJ24" s="22" t="n">
        <v>15.32447855968009</v>
      </c>
      <c r="AK24" s="22" t="n">
        <v>18.3893742716161</v>
      </c>
      <c r="AL24" s="22" t="n">
        <v>22.98671783952013</v>
      </c>
      <c r="AM24" s="22" t="n">
        <v>100</v>
      </c>
      <c r="AN24" s="22" t="n">
        <v>0.3515122164213923</v>
      </c>
      <c r="AO24" s="23" t="n">
        <v>0</v>
      </c>
      <c r="AP24" s="23" t="n">
        <v>5</v>
      </c>
      <c r="AQ24" s="23" t="n">
        <v>0</v>
      </c>
      <c r="AR24" s="23" t="n">
        <v>0</v>
      </c>
      <c r="AS24" s="23" t="n">
        <v>2</v>
      </c>
      <c r="AT24" s="23" t="n">
        <v>0</v>
      </c>
      <c r="AU24" s="23" t="n">
        <v>2</v>
      </c>
      <c r="AV24" s="23" t="n">
        <v>1</v>
      </c>
      <c r="AW24" s="23" t="n">
        <v>7</v>
      </c>
      <c r="AX24" s="23" t="n">
        <v>7</v>
      </c>
      <c r="AY24" s="23" t="n">
        <v>7</v>
      </c>
      <c r="AZ24" s="23" t="n">
        <v>7</v>
      </c>
      <c r="BA24" s="23" t="n">
        <v>5</v>
      </c>
      <c r="BB24" s="23" t="n">
        <v>3</v>
      </c>
      <c r="BC24" s="22" t="n">
        <v>0</v>
      </c>
      <c r="BD24" s="22" t="n">
        <v>0</v>
      </c>
    </row>
    <row r="25">
      <c r="A25" s="23" t="inlineStr">
        <is>
          <t>NET</t>
        </is>
      </c>
      <c r="B25" s="22" t="n">
        <v>4</v>
      </c>
      <c r="C25" s="23" t="n">
        <v>3</v>
      </c>
      <c r="D25" s="23" t="n">
        <v>8</v>
      </c>
      <c r="E25" s="22" t="n">
        <v>87.5</v>
      </c>
      <c r="F25" s="22" t="n">
        <v>0.5596751449084509</v>
      </c>
      <c r="G25" s="22" t="n">
        <v>-2.840278158391148</v>
      </c>
      <c r="H25" s="23" t="n">
        <v>1.379345893564988</v>
      </c>
      <c r="I25" s="22" t="n">
        <v>1.027223830727997</v>
      </c>
      <c r="J25" s="22" t="n">
        <v>2.840278158391152</v>
      </c>
      <c r="K25" s="22" t="n">
        <v>1.948849327239488</v>
      </c>
      <c r="L25" s="22" t="n">
        <v>5.680556316782293</v>
      </c>
      <c r="M25" s="22" t="n">
        <v>2.756922663892691</v>
      </c>
      <c r="N25" s="22" t="n">
        <v>8.520834475173446</v>
      </c>
      <c r="O25" s="22" t="n">
        <v>3.443179251675765</v>
      </c>
      <c r="P25" s="22" t="n">
        <v>11.3611126335646</v>
      </c>
      <c r="Q25" s="22" t="n">
        <v>3.999035841675003</v>
      </c>
      <c r="R25" s="22" t="n">
        <v>14.20139079195575</v>
      </c>
      <c r="S25" s="22" t="n">
        <v>4.415582496539838</v>
      </c>
      <c r="T25" s="22" t="n">
        <v>17.04166895034689</v>
      </c>
      <c r="U25" s="22" t="n">
        <v>4.683574428610204</v>
      </c>
      <c r="V25" s="22" t="n">
        <v>19.88194710873804</v>
      </c>
      <c r="W25" s="22" t="n">
        <v>4.498576075550753</v>
      </c>
      <c r="X25" s="22" t="n">
        <v>28.40278158391148</v>
      </c>
      <c r="Y25" s="22" t="n">
        <v>3.447149315585474</v>
      </c>
      <c r="Z25" s="22" t="n">
        <v>34.08333790069377</v>
      </c>
      <c r="AA25" s="22" t="n">
        <v>0.2529670992082789</v>
      </c>
      <c r="AB25" s="22" t="n">
        <v>42.60417237586722</v>
      </c>
      <c r="AC25" s="22" t="n">
        <v>1.077447855968008</v>
      </c>
      <c r="AD25" s="22" t="n">
        <v>2.154895711936016</v>
      </c>
      <c r="AE25" s="22" t="n">
        <v>3.232343567904026</v>
      </c>
      <c r="AF25" s="22" t="n">
        <v>4.309791423872032</v>
      </c>
      <c r="AG25" s="22" t="n">
        <v>5.387239279840042</v>
      </c>
      <c r="AH25" s="22" t="n">
        <v>6.464687135808052</v>
      </c>
      <c r="AI25" s="22" t="n">
        <v>7.542134991776061</v>
      </c>
      <c r="AJ25" s="22" t="n">
        <v>10.77447855968008</v>
      </c>
      <c r="AK25" s="22" t="n">
        <v>12.9293742716161</v>
      </c>
      <c r="AL25" s="22" t="n">
        <v>16.16171783952013</v>
      </c>
      <c r="AM25" s="22" t="n">
        <v>100</v>
      </c>
      <c r="AN25" s="22" t="n">
        <v>0.3515122164213923</v>
      </c>
      <c r="AO25" s="23" t="n">
        <v>0</v>
      </c>
      <c r="AP25" s="23" t="n">
        <v>5</v>
      </c>
      <c r="AQ25" s="23" t="n">
        <v>0</v>
      </c>
      <c r="AR25" s="23" t="n">
        <v>0</v>
      </c>
      <c r="AS25" s="23" t="n">
        <v>2</v>
      </c>
      <c r="AT25" s="23" t="n">
        <v>0</v>
      </c>
      <c r="AU25" s="23" t="n">
        <v>2</v>
      </c>
      <c r="AV25" s="23" t="n">
        <v>1</v>
      </c>
      <c r="AW25" s="23" t="n">
        <v>7</v>
      </c>
      <c r="AX25" s="23" t="n">
        <v>7</v>
      </c>
      <c r="AY25" s="23" t="n">
        <v>7</v>
      </c>
      <c r="AZ25" s="23" t="n">
        <v>7</v>
      </c>
      <c r="BA25" s="23" t="n">
        <v>5</v>
      </c>
      <c r="BB25" s="23" t="n">
        <v>3</v>
      </c>
      <c r="BC25" s="22" t="n">
        <v>0.05687500000000001</v>
      </c>
      <c r="BD25" s="22" t="n">
        <v>0.4550000000000001</v>
      </c>
    </row>
    <row r="26">
      <c r="A26" s="23" t="inlineStr">
        <is>
          <t>GROSS</t>
        </is>
      </c>
      <c r="B26" s="22" t="n">
        <v>5</v>
      </c>
      <c r="D26" s="23" t="n">
        <v>8</v>
      </c>
      <c r="E26" s="22" t="n">
        <v>62.5</v>
      </c>
      <c r="F26" s="22" t="n">
        <v>0.9179124430146617</v>
      </c>
      <c r="G26" s="22" t="n">
        <v>-1.05608681101463</v>
      </c>
      <c r="H26" s="23" t="n">
        <v>1.448606360514344</v>
      </c>
      <c r="I26" s="22" t="n">
        <v>1.369479546881447</v>
      </c>
      <c r="J26" s="22" t="n">
        <v>2.770278158391151</v>
      </c>
      <c r="K26" s="22" t="n">
        <v>2.629651290710422</v>
      </c>
      <c r="L26" s="22" t="n">
        <v>5.540556316782296</v>
      </c>
      <c r="M26" s="22" t="n">
        <v>3.771811146224135</v>
      </c>
      <c r="N26" s="22" t="n">
        <v>8.310834475173445</v>
      </c>
      <c r="O26" s="22" t="n">
        <v>4.786974124485788</v>
      </c>
      <c r="P26" s="22" t="n">
        <v>11.08111263356459</v>
      </c>
      <c r="Q26" s="22" t="n">
        <v>5.665871755685425</v>
      </c>
      <c r="R26" s="22" t="n">
        <v>13.85139079195574</v>
      </c>
      <c r="S26" s="22" t="n">
        <v>6.398949604018012</v>
      </c>
      <c r="T26" s="22" t="n">
        <v>16.62166895034689</v>
      </c>
      <c r="U26" s="22" t="n">
        <v>6.976364876324537</v>
      </c>
      <c r="V26" s="22" t="n">
        <v>19.39194710873804</v>
      </c>
      <c r="W26" s="22" t="n">
        <v>7.671834411599887</v>
      </c>
      <c r="X26" s="22" t="n">
        <v>27.70278158391148</v>
      </c>
      <c r="Y26" s="22" t="n">
        <v>7.163538745412223</v>
      </c>
      <c r="Z26" s="22" t="n">
        <v>33.24333790069378</v>
      </c>
      <c r="AA26" s="22" t="n">
        <v>4.713813783398346</v>
      </c>
      <c r="AB26" s="22" t="n">
        <v>41.55417237586722</v>
      </c>
      <c r="AC26" s="22" t="n">
        <v>1.421301782029418</v>
      </c>
      <c r="AD26" s="22" t="n">
        <v>2.842603564058836</v>
      </c>
      <c r="AE26" s="22" t="n">
        <v>4.263905346088255</v>
      </c>
      <c r="AF26" s="22" t="n">
        <v>5.685207128117672</v>
      </c>
      <c r="AG26" s="22" t="n">
        <v>7.106508910147091</v>
      </c>
      <c r="AH26" s="22" t="n">
        <v>8.52781069217651</v>
      </c>
      <c r="AI26" s="22" t="n">
        <v>9.949112474205929</v>
      </c>
      <c r="AJ26" s="22" t="n">
        <v>14.21301782029418</v>
      </c>
      <c r="AK26" s="22" t="n">
        <v>17.05562138435302</v>
      </c>
      <c r="AL26" s="22" t="n">
        <v>21.31952673044128</v>
      </c>
      <c r="AM26" s="22" t="n">
        <v>100</v>
      </c>
      <c r="AN26" s="22" t="n">
        <v>0.3515122164213923</v>
      </c>
      <c r="AO26" s="23" t="n">
        <v>0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3</v>
      </c>
      <c r="AV26" s="23" t="n">
        <v>5</v>
      </c>
      <c r="AW26" s="23" t="n">
        <v>7</v>
      </c>
      <c r="AX26" s="23" t="n">
        <v>7</v>
      </c>
      <c r="AY26" s="23" t="n">
        <v>7</v>
      </c>
      <c r="AZ26" s="23" t="n">
        <v>7</v>
      </c>
      <c r="BA26" s="23" t="n">
        <v>5</v>
      </c>
      <c r="BB26" s="23" t="n">
        <v>3</v>
      </c>
      <c r="BC26" s="22" t="n">
        <v>0</v>
      </c>
      <c r="BD26" s="22" t="n">
        <v>0</v>
      </c>
    </row>
    <row r="27">
      <c r="A27" s="23" t="inlineStr">
        <is>
          <t>NET</t>
        </is>
      </c>
      <c r="B27" s="22" t="n">
        <v>5</v>
      </c>
      <c r="D27" s="23" t="n">
        <v>8</v>
      </c>
      <c r="E27" s="22" t="n">
        <v>62.5</v>
      </c>
      <c r="F27" s="22" t="n">
        <v>0.8623124430146616</v>
      </c>
      <c r="G27" s="22" t="n">
        <v>-1.11978681101463</v>
      </c>
      <c r="H27" s="23" t="n">
        <v>1.283447340947168</v>
      </c>
      <c r="I27" s="22" t="n">
        <v>0.895217688834915</v>
      </c>
      <c r="J27" s="22" t="n">
        <v>2.840278158391147</v>
      </c>
      <c r="K27" s="22" t="n">
        <v>1.671545631523652</v>
      </c>
      <c r="L27" s="22" t="n">
        <v>5.680556316782296</v>
      </c>
      <c r="M27" s="22" t="n">
        <v>2.321461355770515</v>
      </c>
      <c r="N27" s="22" t="n">
        <v>8.520834475173446</v>
      </c>
      <c r="O27" s="22" t="n">
        <v>2.837255614428313</v>
      </c>
      <c r="P27" s="22" t="n">
        <v>11.3611126335646</v>
      </c>
      <c r="Q27" s="22" t="n">
        <v>3.211032559704208</v>
      </c>
      <c r="R27" s="22" t="n">
        <v>14.20139079195575</v>
      </c>
      <c r="S27" s="22" t="n">
        <v>3.434710024151189</v>
      </c>
      <c r="T27" s="22" t="n">
        <v>17.04166895034689</v>
      </c>
      <c r="U27" s="22" t="n">
        <v>3.500019909329644</v>
      </c>
      <c r="V27" s="22" t="n">
        <v>19.88194710873804</v>
      </c>
      <c r="W27" s="22" t="n">
        <v>2.660285347022229</v>
      </c>
      <c r="X27" s="22" t="n">
        <v>28.40278158391148</v>
      </c>
      <c r="Y27" s="22" t="n">
        <v>1.148728889531125</v>
      </c>
      <c r="Z27" s="22" t="n">
        <v>34.08333790069378</v>
      </c>
      <c r="AA27" s="22" t="n">
        <v>-2.731767489472703</v>
      </c>
      <c r="AB27" s="22" t="n">
        <v>42.60417237586721</v>
      </c>
      <c r="AC27" s="22" t="n">
        <v>0.9522017820294182</v>
      </c>
      <c r="AD27" s="22" t="n">
        <v>1.904403564058836</v>
      </c>
      <c r="AE27" s="22" t="n">
        <v>2.856605346088255</v>
      </c>
      <c r="AF27" s="22" t="n">
        <v>3.808807128117673</v>
      </c>
      <c r="AG27" s="22" t="n">
        <v>4.76100891014709</v>
      </c>
      <c r="AH27" s="22" t="n">
        <v>5.71321069217651</v>
      </c>
      <c r="AI27" s="22" t="n">
        <v>6.665412474205926</v>
      </c>
      <c r="AJ27" s="22" t="n">
        <v>9.522017820294179</v>
      </c>
      <c r="AK27" s="22" t="n">
        <v>11.42642138435302</v>
      </c>
      <c r="AL27" s="22" t="n">
        <v>14.28302673044127</v>
      </c>
      <c r="AM27" s="22" t="n">
        <v>100</v>
      </c>
      <c r="AN27" s="22" t="n">
        <v>0.3515122164213923</v>
      </c>
      <c r="AO27" s="23" t="n">
        <v>0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3</v>
      </c>
      <c r="AV27" s="23" t="n">
        <v>5</v>
      </c>
      <c r="AW27" s="23" t="n">
        <v>7</v>
      </c>
      <c r="AX27" s="23" t="n">
        <v>7</v>
      </c>
      <c r="AY27" s="23" t="n">
        <v>7</v>
      </c>
      <c r="AZ27" s="23" t="n">
        <v>7</v>
      </c>
      <c r="BA27" s="23" t="n">
        <v>5</v>
      </c>
      <c r="BB27" s="23" t="n">
        <v>3</v>
      </c>
      <c r="BC27" s="22" t="n">
        <v>0.05863750000000001</v>
      </c>
      <c r="BD27" s="22" t="n">
        <v>0.4691000000000001</v>
      </c>
    </row>
    <row r="28">
      <c r="A28" s="23" t="inlineStr">
        <is>
          <t>GROSS</t>
        </is>
      </c>
      <c r="B28" s="22" t="n">
        <v>5</v>
      </c>
      <c r="C28" s="23" t="n">
        <v>1</v>
      </c>
      <c r="D28" s="23" t="n">
        <v>8</v>
      </c>
      <c r="E28" s="22" t="n">
        <v>87.5</v>
      </c>
      <c r="F28" s="22" t="n">
        <v>0.4880465734798802</v>
      </c>
      <c r="G28" s="22" t="n">
        <v>-2.770278158391148</v>
      </c>
      <c r="H28" s="23" t="n">
        <v>1.233206854701987</v>
      </c>
      <c r="I28" s="22" t="n">
        <v>0.594052884158236</v>
      </c>
      <c r="J28" s="22" t="n">
        <v>2.770278158391145</v>
      </c>
      <c r="K28" s="22" t="n">
        <v>1.080228849925224</v>
      </c>
      <c r="L28" s="22" t="n">
        <v>5.540556316782295</v>
      </c>
      <c r="M28" s="22" t="n">
        <v>1.452580441332851</v>
      </c>
      <c r="N28" s="22" t="n">
        <v>8.310834475173451</v>
      </c>
      <c r="O28" s="22" t="n">
        <v>1.705002433367397</v>
      </c>
      <c r="P28" s="22" t="n">
        <v>11.0811126335646</v>
      </c>
      <c r="Q28" s="22" t="n">
        <v>1.831229596719797</v>
      </c>
      <c r="R28" s="22" t="n">
        <v>13.85139079195574</v>
      </c>
      <c r="S28" s="22" t="n">
        <v>1.824834446128998</v>
      </c>
      <c r="T28" s="22" t="n">
        <v>16.62166895034689</v>
      </c>
      <c r="U28" s="22" t="n">
        <v>1.67922497225641</v>
      </c>
      <c r="V28" s="22" t="n">
        <v>19.39194710873804</v>
      </c>
      <c r="W28" s="22" t="n">
        <v>0.3386745623584764</v>
      </c>
      <c r="X28" s="22" t="n">
        <v>27.70278158391149</v>
      </c>
      <c r="Y28" s="22" t="n">
        <v>-1.379563521702709</v>
      </c>
      <c r="Z28" s="22" t="n">
        <v>33.24333790069378</v>
      </c>
      <c r="AA28" s="22" t="n">
        <v>-5.344525355216867</v>
      </c>
      <c r="AB28" s="22" t="n">
        <v>41.55417237586723</v>
      </c>
      <c r="AC28" s="22" t="n">
        <v>0.6460478559680125</v>
      </c>
      <c r="AD28" s="22" t="n">
        <v>1.292095711936025</v>
      </c>
      <c r="AE28" s="22" t="n">
        <v>1.938143567904038</v>
      </c>
      <c r="AF28" s="22" t="n">
        <v>2.58419142387205</v>
      </c>
      <c r="AG28" s="22" t="n">
        <v>3.230239279840063</v>
      </c>
      <c r="AH28" s="22" t="n">
        <v>3.876287135808075</v>
      </c>
      <c r="AI28" s="22" t="n">
        <v>4.522334991776091</v>
      </c>
      <c r="AJ28" s="22" t="n">
        <v>6.460478559680126</v>
      </c>
      <c r="AK28" s="22" t="n">
        <v>7.752574271616151</v>
      </c>
      <c r="AL28" s="22" t="n">
        <v>9.690717839520193</v>
      </c>
      <c r="AM28" s="22" t="n">
        <v>100</v>
      </c>
      <c r="AN28" s="22" t="n">
        <v>0.3515122164213923</v>
      </c>
      <c r="AO28" s="23" t="n">
        <v>0</v>
      </c>
      <c r="AP28" s="23" t="n">
        <v>5</v>
      </c>
      <c r="AQ28" s="23" t="n">
        <v>0</v>
      </c>
      <c r="AR28" s="23" t="n">
        <v>3</v>
      </c>
      <c r="AS28" s="23" t="n">
        <v>1</v>
      </c>
      <c r="AT28" s="23" t="n">
        <v>0</v>
      </c>
      <c r="AU28" s="23" t="n">
        <v>2</v>
      </c>
      <c r="AV28" s="23" t="n">
        <v>1</v>
      </c>
      <c r="AW28" s="23" t="n">
        <v>7</v>
      </c>
      <c r="AX28" s="23" t="n">
        <v>7</v>
      </c>
      <c r="AY28" s="23" t="n">
        <v>7</v>
      </c>
      <c r="AZ28" s="23" t="n">
        <v>7</v>
      </c>
      <c r="BA28" s="23" t="n">
        <v>5</v>
      </c>
      <c r="BB28" s="23" t="n">
        <v>3</v>
      </c>
      <c r="BC28" s="22" t="n">
        <v>0</v>
      </c>
      <c r="BD28" s="22" t="n">
        <v>0</v>
      </c>
    </row>
    <row r="29">
      <c r="A29" s="23" t="inlineStr">
        <is>
          <t>NET</t>
        </is>
      </c>
      <c r="B29" s="22" t="n">
        <v>5</v>
      </c>
      <c r="C29" s="23" t="n">
        <v>1</v>
      </c>
      <c r="D29" s="23" t="n">
        <v>8</v>
      </c>
      <c r="E29" s="22" t="n">
        <v>87.5</v>
      </c>
      <c r="F29" s="22" t="n">
        <v>0.4330465734798801</v>
      </c>
      <c r="G29" s="22" t="n">
        <v>-2.840278158391148</v>
      </c>
      <c r="H29" s="23" t="n">
        <v>1.067263783796524</v>
      </c>
      <c r="I29" s="22" t="n">
        <v>0.1371269207455894</v>
      </c>
      <c r="J29" s="22" t="n">
        <v>2.840278158391152</v>
      </c>
      <c r="K29" s="22" t="n">
        <v>0.1632202433672569</v>
      </c>
      <c r="L29" s="22" t="n">
        <v>5.680556316782293</v>
      </c>
      <c r="M29" s="22" t="n">
        <v>0.07341912812699469</v>
      </c>
      <c r="N29" s="22" t="n">
        <v>8.520834475173446</v>
      </c>
      <c r="O29" s="22" t="n">
        <v>-0.1372356012166009</v>
      </c>
      <c r="P29" s="22" t="n">
        <v>11.3611126335646</v>
      </c>
      <c r="Q29" s="22" t="n">
        <v>-0.4738022991436885</v>
      </c>
      <c r="R29" s="22" t="n">
        <v>14.20139079195575</v>
      </c>
      <c r="S29" s="22" t="n">
        <v>-0.9414393418763711</v>
      </c>
      <c r="T29" s="22" t="n">
        <v>17.04166895034689</v>
      </c>
      <c r="U29" s="22" t="n">
        <v>-1.545405972651959</v>
      </c>
      <c r="V29" s="22" t="n">
        <v>19.88194710873804</v>
      </c>
      <c r="W29" s="22" t="n">
        <v>-4.229406631181465</v>
      </c>
      <c r="X29" s="22" t="n">
        <v>28.40278158391148</v>
      </c>
      <c r="Y29" s="22" t="n">
        <v>-6.801424028113545</v>
      </c>
      <c r="Z29" s="22" t="n">
        <v>34.08333790069377</v>
      </c>
      <c r="AA29" s="22" t="n">
        <v>-11.95007199043242</v>
      </c>
      <c r="AB29" s="22" t="n">
        <v>42.60417237586722</v>
      </c>
      <c r="AC29" s="22" t="n">
        <v>0.1910478559680122</v>
      </c>
      <c r="AD29" s="22" t="n">
        <v>0.3820957119360244</v>
      </c>
      <c r="AE29" s="22" t="n">
        <v>0.5731435679040375</v>
      </c>
      <c r="AF29" s="22" t="n">
        <v>0.7641914238720489</v>
      </c>
      <c r="AG29" s="22" t="n">
        <v>0.955239279840062</v>
      </c>
      <c r="AH29" s="22" t="n">
        <v>1.146287135808075</v>
      </c>
      <c r="AI29" s="22" t="n">
        <v>1.337334991776086</v>
      </c>
      <c r="AJ29" s="22" t="n">
        <v>1.910478559680124</v>
      </c>
      <c r="AK29" s="22" t="n">
        <v>2.29257427161615</v>
      </c>
      <c r="AL29" s="22" t="n">
        <v>2.865717839520187</v>
      </c>
      <c r="AM29" s="22" t="n">
        <v>100</v>
      </c>
      <c r="AN29" s="22" t="n">
        <v>0.3515122164213923</v>
      </c>
      <c r="AO29" s="23" t="n">
        <v>0</v>
      </c>
      <c r="AP29" s="23" t="n">
        <v>5</v>
      </c>
      <c r="AQ29" s="23" t="n">
        <v>0</v>
      </c>
      <c r="AR29" s="23" t="n">
        <v>3</v>
      </c>
      <c r="AS29" s="23" t="n">
        <v>1</v>
      </c>
      <c r="AT29" s="23" t="n">
        <v>0</v>
      </c>
      <c r="AU29" s="23" t="n">
        <v>2</v>
      </c>
      <c r="AV29" s="23" t="n">
        <v>1</v>
      </c>
      <c r="AW29" s="23" t="n">
        <v>7</v>
      </c>
      <c r="AX29" s="23" t="n">
        <v>7</v>
      </c>
      <c r="AY29" s="23" t="n">
        <v>7</v>
      </c>
      <c r="AZ29" s="23" t="n">
        <v>7</v>
      </c>
      <c r="BA29" s="23" t="n">
        <v>5</v>
      </c>
      <c r="BB29" s="23" t="n">
        <v>3</v>
      </c>
      <c r="BC29" s="22" t="n">
        <v>0.05687500000000001</v>
      </c>
      <c r="BD29" s="22" t="n">
        <v>0.4550000000000001</v>
      </c>
    </row>
    <row r="30">
      <c r="A30" s="23" t="inlineStr">
        <is>
          <t>GROSS</t>
        </is>
      </c>
      <c r="B30" s="22" t="n">
        <v>5</v>
      </c>
      <c r="C30" s="23" t="n">
        <v>2</v>
      </c>
      <c r="D30" s="23" t="n">
        <v>8</v>
      </c>
      <c r="E30" s="22" t="n">
        <v>87.5</v>
      </c>
      <c r="F30" s="22" t="n">
        <v>0.4880465734798802</v>
      </c>
      <c r="G30" s="22" t="n">
        <v>-2.770278158391148</v>
      </c>
      <c r="H30" s="23" t="n">
        <v>1.233206854701987</v>
      </c>
      <c r="I30" s="22" t="n">
        <v>0.594052884158236</v>
      </c>
      <c r="J30" s="22" t="n">
        <v>2.770278158391145</v>
      </c>
      <c r="K30" s="22" t="n">
        <v>1.080228849925224</v>
      </c>
      <c r="L30" s="22" t="n">
        <v>5.540556316782295</v>
      </c>
      <c r="M30" s="22" t="n">
        <v>1.452580441332851</v>
      </c>
      <c r="N30" s="22" t="n">
        <v>8.310834475173451</v>
      </c>
      <c r="O30" s="22" t="n">
        <v>1.705002433367397</v>
      </c>
      <c r="P30" s="22" t="n">
        <v>11.0811126335646</v>
      </c>
      <c r="Q30" s="22" t="n">
        <v>1.831229596719797</v>
      </c>
      <c r="R30" s="22" t="n">
        <v>13.85139079195574</v>
      </c>
      <c r="S30" s="22" t="n">
        <v>1.824834446128998</v>
      </c>
      <c r="T30" s="22" t="n">
        <v>16.62166895034689</v>
      </c>
      <c r="U30" s="22" t="n">
        <v>1.67922497225641</v>
      </c>
      <c r="V30" s="22" t="n">
        <v>19.39194710873804</v>
      </c>
      <c r="W30" s="22" t="n">
        <v>0.3386745623584764</v>
      </c>
      <c r="X30" s="22" t="n">
        <v>27.70278158391149</v>
      </c>
      <c r="Y30" s="22" t="n">
        <v>-1.379563521702709</v>
      </c>
      <c r="Z30" s="22" t="n">
        <v>33.24333790069378</v>
      </c>
      <c r="AA30" s="22" t="n">
        <v>-5.344525355216867</v>
      </c>
      <c r="AB30" s="22" t="n">
        <v>41.55417237586723</v>
      </c>
      <c r="AC30" s="22" t="n">
        <v>0.6460478559680125</v>
      </c>
      <c r="AD30" s="22" t="n">
        <v>1.292095711936025</v>
      </c>
      <c r="AE30" s="22" t="n">
        <v>1.938143567904038</v>
      </c>
      <c r="AF30" s="22" t="n">
        <v>2.58419142387205</v>
      </c>
      <c r="AG30" s="22" t="n">
        <v>3.230239279840063</v>
      </c>
      <c r="AH30" s="22" t="n">
        <v>3.876287135808075</v>
      </c>
      <c r="AI30" s="22" t="n">
        <v>4.522334991776091</v>
      </c>
      <c r="AJ30" s="22" t="n">
        <v>6.460478559680126</v>
      </c>
      <c r="AK30" s="22" t="n">
        <v>7.752574271616151</v>
      </c>
      <c r="AL30" s="22" t="n">
        <v>9.690717839520193</v>
      </c>
      <c r="AM30" s="22" t="n">
        <v>100</v>
      </c>
      <c r="AN30" s="22" t="n">
        <v>0.3515122164213923</v>
      </c>
      <c r="AO30" s="23" t="n">
        <v>0</v>
      </c>
      <c r="AP30" s="23" t="n">
        <v>5</v>
      </c>
      <c r="AQ30" s="23" t="n">
        <v>0</v>
      </c>
      <c r="AR30" s="23" t="n">
        <v>3</v>
      </c>
      <c r="AS30" s="23" t="n">
        <v>1</v>
      </c>
      <c r="AT30" s="23" t="n">
        <v>0</v>
      </c>
      <c r="AU30" s="23" t="n">
        <v>2</v>
      </c>
      <c r="AV30" s="23" t="n">
        <v>1</v>
      </c>
      <c r="AW30" s="23" t="n">
        <v>7</v>
      </c>
      <c r="AX30" s="23" t="n">
        <v>7</v>
      </c>
      <c r="AY30" s="23" t="n">
        <v>7</v>
      </c>
      <c r="AZ30" s="23" t="n">
        <v>7</v>
      </c>
      <c r="BA30" s="23" t="n">
        <v>5</v>
      </c>
      <c r="BB30" s="23" t="n">
        <v>3</v>
      </c>
      <c r="BC30" s="22" t="n">
        <v>0</v>
      </c>
      <c r="BD30" s="22" t="n">
        <v>0</v>
      </c>
    </row>
    <row r="31">
      <c r="A31" s="23" t="inlineStr">
        <is>
          <t>NET</t>
        </is>
      </c>
      <c r="B31" s="22" t="n">
        <v>5</v>
      </c>
      <c r="C31" s="23" t="n">
        <v>2</v>
      </c>
      <c r="D31" s="23" t="n">
        <v>8</v>
      </c>
      <c r="E31" s="22" t="n">
        <v>87.5</v>
      </c>
      <c r="F31" s="22" t="n">
        <v>0.4330465734798801</v>
      </c>
      <c r="G31" s="22" t="n">
        <v>-2.840278158391148</v>
      </c>
      <c r="H31" s="23" t="n">
        <v>1.067263783796524</v>
      </c>
      <c r="I31" s="22" t="n">
        <v>0.1371269207455894</v>
      </c>
      <c r="J31" s="22" t="n">
        <v>2.840278158391152</v>
      </c>
      <c r="K31" s="22" t="n">
        <v>0.1632202433672569</v>
      </c>
      <c r="L31" s="22" t="n">
        <v>5.680556316782293</v>
      </c>
      <c r="M31" s="22" t="n">
        <v>0.07341912812699469</v>
      </c>
      <c r="N31" s="22" t="n">
        <v>8.520834475173446</v>
      </c>
      <c r="O31" s="22" t="n">
        <v>-0.1372356012166009</v>
      </c>
      <c r="P31" s="22" t="n">
        <v>11.3611126335646</v>
      </c>
      <c r="Q31" s="22" t="n">
        <v>-0.4738022991436885</v>
      </c>
      <c r="R31" s="22" t="n">
        <v>14.20139079195575</v>
      </c>
      <c r="S31" s="22" t="n">
        <v>-0.9414393418763711</v>
      </c>
      <c r="T31" s="22" t="n">
        <v>17.04166895034689</v>
      </c>
      <c r="U31" s="22" t="n">
        <v>-1.545405972651959</v>
      </c>
      <c r="V31" s="22" t="n">
        <v>19.88194710873804</v>
      </c>
      <c r="W31" s="22" t="n">
        <v>-4.229406631181465</v>
      </c>
      <c r="X31" s="22" t="n">
        <v>28.40278158391148</v>
      </c>
      <c r="Y31" s="22" t="n">
        <v>-6.801424028113545</v>
      </c>
      <c r="Z31" s="22" t="n">
        <v>34.08333790069377</v>
      </c>
      <c r="AA31" s="22" t="n">
        <v>-11.95007199043242</v>
      </c>
      <c r="AB31" s="22" t="n">
        <v>42.60417237586722</v>
      </c>
      <c r="AC31" s="22" t="n">
        <v>0.1910478559680122</v>
      </c>
      <c r="AD31" s="22" t="n">
        <v>0.3820957119360244</v>
      </c>
      <c r="AE31" s="22" t="n">
        <v>0.5731435679040375</v>
      </c>
      <c r="AF31" s="22" t="n">
        <v>0.7641914238720489</v>
      </c>
      <c r="AG31" s="22" t="n">
        <v>0.955239279840062</v>
      </c>
      <c r="AH31" s="22" t="n">
        <v>1.146287135808075</v>
      </c>
      <c r="AI31" s="22" t="n">
        <v>1.337334991776086</v>
      </c>
      <c r="AJ31" s="22" t="n">
        <v>1.910478559680124</v>
      </c>
      <c r="AK31" s="22" t="n">
        <v>2.29257427161615</v>
      </c>
      <c r="AL31" s="22" t="n">
        <v>2.865717839520187</v>
      </c>
      <c r="AM31" s="22" t="n">
        <v>100</v>
      </c>
      <c r="AN31" s="22" t="n">
        <v>0.3515122164213923</v>
      </c>
      <c r="AO31" s="23" t="n">
        <v>0</v>
      </c>
      <c r="AP31" s="23" t="n">
        <v>5</v>
      </c>
      <c r="AQ31" s="23" t="n">
        <v>0</v>
      </c>
      <c r="AR31" s="23" t="n">
        <v>3</v>
      </c>
      <c r="AS31" s="23" t="n">
        <v>1</v>
      </c>
      <c r="AT31" s="23" t="n">
        <v>0</v>
      </c>
      <c r="AU31" s="23" t="n">
        <v>2</v>
      </c>
      <c r="AV31" s="23" t="n">
        <v>1</v>
      </c>
      <c r="AW31" s="23" t="n">
        <v>7</v>
      </c>
      <c r="AX31" s="23" t="n">
        <v>7</v>
      </c>
      <c r="AY31" s="23" t="n">
        <v>7</v>
      </c>
      <c r="AZ31" s="23" t="n">
        <v>7</v>
      </c>
      <c r="BA31" s="23" t="n">
        <v>5</v>
      </c>
      <c r="BB31" s="23" t="n">
        <v>3</v>
      </c>
      <c r="BC31" s="22" t="n">
        <v>0.05687500000000001</v>
      </c>
      <c r="BD31" s="22" t="n">
        <v>0.4550000000000001</v>
      </c>
    </row>
    <row r="32">
      <c r="A32" s="23" t="inlineStr">
        <is>
          <t>GROSS</t>
        </is>
      </c>
      <c r="B32" s="22" t="n">
        <v>5</v>
      </c>
      <c r="C32" s="23" t="n">
        <v>3</v>
      </c>
      <c r="D32" s="23" t="n">
        <v>8</v>
      </c>
      <c r="E32" s="22" t="n">
        <v>87.5</v>
      </c>
      <c r="F32" s="22" t="n">
        <v>0.614675144908451</v>
      </c>
      <c r="G32" s="22" t="n">
        <v>-2.770278158391148</v>
      </c>
      <c r="H32" s="23" t="n">
        <v>1.553174724107122</v>
      </c>
      <c r="I32" s="22" t="n">
        <v>1.487718421291429</v>
      </c>
      <c r="J32" s="22" t="n">
        <v>2.770278158391145</v>
      </c>
      <c r="K32" s="22" t="n">
        <v>2.880214606024301</v>
      </c>
      <c r="L32" s="22" t="n">
        <v>5.540556316782295</v>
      </c>
      <c r="M32" s="22" t="n">
        <v>4.168547913379128</v>
      </c>
      <c r="N32" s="22" t="n">
        <v>8.310834475173451</v>
      </c>
      <c r="O32" s="22" t="n">
        <v>5.343374306514326</v>
      </c>
      <c r="P32" s="22" t="n">
        <v>11.0811126335646</v>
      </c>
      <c r="Q32" s="22" t="n">
        <v>6.394934570055977</v>
      </c>
      <c r="R32" s="22" t="n">
        <v>13.85139079195574</v>
      </c>
      <c r="S32" s="22" t="n">
        <v>7.313042300306449</v>
      </c>
      <c r="T32" s="22" t="n">
        <v>16.62166895034689</v>
      </c>
      <c r="U32" s="22" t="n">
        <v>8.087071665502865</v>
      </c>
      <c r="V32" s="22" t="n">
        <v>19.39194710873804</v>
      </c>
      <c r="W32" s="22" t="n">
        <v>9.431576262120323</v>
      </c>
      <c r="X32" s="22" t="n">
        <v>27.70278158391149</v>
      </c>
      <c r="Y32" s="22" t="n">
        <v>9.391787553454423</v>
      </c>
      <c r="Z32" s="22" t="n">
        <v>33.24333790069378</v>
      </c>
      <c r="AA32" s="22" t="n">
        <v>7.662276639088716</v>
      </c>
      <c r="AB32" s="22" t="n">
        <v>41.55417237586723</v>
      </c>
      <c r="AC32" s="22" t="n">
        <v>1.532447855968009</v>
      </c>
      <c r="AD32" s="22" t="n">
        <v>3.064895711936018</v>
      </c>
      <c r="AE32" s="22" t="n">
        <v>4.597343567904026</v>
      </c>
      <c r="AF32" s="22" t="n">
        <v>6.129791423872035</v>
      </c>
      <c r="AG32" s="22" t="n">
        <v>7.662239279840043</v>
      </c>
      <c r="AH32" s="22" t="n">
        <v>9.194687135808051</v>
      </c>
      <c r="AI32" s="22" t="n">
        <v>10.72713499177607</v>
      </c>
      <c r="AJ32" s="22" t="n">
        <v>15.32447855968009</v>
      </c>
      <c r="AK32" s="22" t="n">
        <v>18.3893742716161</v>
      </c>
      <c r="AL32" s="22" t="n">
        <v>22.98671783952013</v>
      </c>
      <c r="AM32" s="22" t="n">
        <v>100</v>
      </c>
      <c r="AN32" s="22" t="n">
        <v>0.3515122164213923</v>
      </c>
      <c r="AO32" s="23" t="n">
        <v>0</v>
      </c>
      <c r="AP32" s="23" t="n">
        <v>5</v>
      </c>
      <c r="AQ32" s="23" t="n">
        <v>0</v>
      </c>
      <c r="AR32" s="23" t="n">
        <v>0</v>
      </c>
      <c r="AS32" s="23" t="n">
        <v>2</v>
      </c>
      <c r="AT32" s="23" t="n">
        <v>0</v>
      </c>
      <c r="AU32" s="23" t="n">
        <v>2</v>
      </c>
      <c r="AV32" s="23" t="n">
        <v>1</v>
      </c>
      <c r="AW32" s="23" t="n">
        <v>7</v>
      </c>
      <c r="AX32" s="23" t="n">
        <v>7</v>
      </c>
      <c r="AY32" s="23" t="n">
        <v>7</v>
      </c>
      <c r="AZ32" s="23" t="n">
        <v>7</v>
      </c>
      <c r="BA32" s="23" t="n">
        <v>5</v>
      </c>
      <c r="BB32" s="23" t="n">
        <v>3</v>
      </c>
      <c r="BC32" s="22" t="n">
        <v>0</v>
      </c>
      <c r="BD32" s="22" t="n">
        <v>0</v>
      </c>
    </row>
    <row r="33">
      <c r="A33" s="23" t="inlineStr">
        <is>
          <t>NET</t>
        </is>
      </c>
      <c r="B33" s="22" t="n">
        <v>5</v>
      </c>
      <c r="C33" s="23" t="n">
        <v>3</v>
      </c>
      <c r="D33" s="23" t="n">
        <v>8</v>
      </c>
      <c r="E33" s="22" t="n">
        <v>87.5</v>
      </c>
      <c r="F33" s="22" t="n">
        <v>0.5596751449084509</v>
      </c>
      <c r="G33" s="22" t="n">
        <v>-2.840278158391148</v>
      </c>
      <c r="H33" s="23" t="n">
        <v>1.379345893564988</v>
      </c>
      <c r="I33" s="22" t="n">
        <v>1.027223830727997</v>
      </c>
      <c r="J33" s="22" t="n">
        <v>2.840278158391152</v>
      </c>
      <c r="K33" s="22" t="n">
        <v>1.948849327239488</v>
      </c>
      <c r="L33" s="22" t="n">
        <v>5.680556316782293</v>
      </c>
      <c r="M33" s="22" t="n">
        <v>2.756922663892691</v>
      </c>
      <c r="N33" s="22" t="n">
        <v>8.520834475173446</v>
      </c>
      <c r="O33" s="22" t="n">
        <v>3.443179251675765</v>
      </c>
      <c r="P33" s="22" t="n">
        <v>11.3611126335646</v>
      </c>
      <c r="Q33" s="22" t="n">
        <v>3.999035841675003</v>
      </c>
      <c r="R33" s="22" t="n">
        <v>14.20139079195575</v>
      </c>
      <c r="S33" s="22" t="n">
        <v>4.415582496539838</v>
      </c>
      <c r="T33" s="22" t="n">
        <v>17.04166895034689</v>
      </c>
      <c r="U33" s="22" t="n">
        <v>4.683574428610204</v>
      </c>
      <c r="V33" s="22" t="n">
        <v>19.88194710873804</v>
      </c>
      <c r="W33" s="22" t="n">
        <v>4.498576075550753</v>
      </c>
      <c r="X33" s="22" t="n">
        <v>28.40278158391148</v>
      </c>
      <c r="Y33" s="22" t="n">
        <v>3.447149315585474</v>
      </c>
      <c r="Z33" s="22" t="n">
        <v>34.08333790069377</v>
      </c>
      <c r="AA33" s="22" t="n">
        <v>0.2529670992082789</v>
      </c>
      <c r="AB33" s="22" t="n">
        <v>42.60417237586722</v>
      </c>
      <c r="AC33" s="22" t="n">
        <v>1.077447855968008</v>
      </c>
      <c r="AD33" s="22" t="n">
        <v>2.154895711936016</v>
      </c>
      <c r="AE33" s="22" t="n">
        <v>3.232343567904026</v>
      </c>
      <c r="AF33" s="22" t="n">
        <v>4.309791423872032</v>
      </c>
      <c r="AG33" s="22" t="n">
        <v>5.387239279840042</v>
      </c>
      <c r="AH33" s="22" t="n">
        <v>6.464687135808052</v>
      </c>
      <c r="AI33" s="22" t="n">
        <v>7.542134991776061</v>
      </c>
      <c r="AJ33" s="22" t="n">
        <v>10.77447855968008</v>
      </c>
      <c r="AK33" s="22" t="n">
        <v>12.9293742716161</v>
      </c>
      <c r="AL33" s="22" t="n">
        <v>16.16171783952013</v>
      </c>
      <c r="AM33" s="22" t="n">
        <v>100</v>
      </c>
      <c r="AN33" s="22" t="n">
        <v>0.3515122164213923</v>
      </c>
      <c r="AO33" s="23" t="n">
        <v>0</v>
      </c>
      <c r="AP33" s="23" t="n">
        <v>5</v>
      </c>
      <c r="AQ33" s="23" t="n">
        <v>0</v>
      </c>
      <c r="AR33" s="23" t="n">
        <v>0</v>
      </c>
      <c r="AS33" s="23" t="n">
        <v>2</v>
      </c>
      <c r="AT33" s="23" t="n">
        <v>0</v>
      </c>
      <c r="AU33" s="23" t="n">
        <v>2</v>
      </c>
      <c r="AV33" s="23" t="n">
        <v>1</v>
      </c>
      <c r="AW33" s="23" t="n">
        <v>7</v>
      </c>
      <c r="AX33" s="23" t="n">
        <v>7</v>
      </c>
      <c r="AY33" s="23" t="n">
        <v>7</v>
      </c>
      <c r="AZ33" s="23" t="n">
        <v>7</v>
      </c>
      <c r="BA33" s="23" t="n">
        <v>5</v>
      </c>
      <c r="BB33" s="23" t="n">
        <v>3</v>
      </c>
      <c r="BC33" s="22" t="n">
        <v>0.05687500000000001</v>
      </c>
      <c r="BD33" s="22" t="n">
        <v>0.4550000000000001</v>
      </c>
    </row>
    <row r="34">
      <c r="A34" s="23" t="inlineStr">
        <is>
          <t>GROSS</t>
        </is>
      </c>
      <c r="B34" s="22" t="n">
        <v>6</v>
      </c>
      <c r="D34" s="23" t="n">
        <v>8</v>
      </c>
      <c r="E34" s="22" t="n">
        <v>62.5</v>
      </c>
      <c r="F34" s="22" t="n">
        <v>0.9179124430146617</v>
      </c>
      <c r="G34" s="22" t="n">
        <v>-1.05608681101463</v>
      </c>
      <c r="H34" s="23" t="n">
        <v>1.448606360514344</v>
      </c>
      <c r="I34" s="22" t="n">
        <v>1.369479546881447</v>
      </c>
      <c r="J34" s="22" t="n">
        <v>2.770278158391151</v>
      </c>
      <c r="K34" s="22" t="n">
        <v>2.629651290710422</v>
      </c>
      <c r="L34" s="22" t="n">
        <v>5.540556316782296</v>
      </c>
      <c r="M34" s="22" t="n">
        <v>3.771811146224135</v>
      </c>
      <c r="N34" s="22" t="n">
        <v>8.310834475173445</v>
      </c>
      <c r="O34" s="22" t="n">
        <v>4.786974124485788</v>
      </c>
      <c r="P34" s="22" t="n">
        <v>11.08111263356459</v>
      </c>
      <c r="Q34" s="22" t="n">
        <v>5.665871755685425</v>
      </c>
      <c r="R34" s="22" t="n">
        <v>13.85139079195574</v>
      </c>
      <c r="S34" s="22" t="n">
        <v>6.398949604018012</v>
      </c>
      <c r="T34" s="22" t="n">
        <v>16.62166895034689</v>
      </c>
      <c r="U34" s="22" t="n">
        <v>6.976364876324537</v>
      </c>
      <c r="V34" s="22" t="n">
        <v>19.39194710873804</v>
      </c>
      <c r="W34" s="22" t="n">
        <v>7.671834411599887</v>
      </c>
      <c r="X34" s="22" t="n">
        <v>27.70278158391148</v>
      </c>
      <c r="Y34" s="22" t="n">
        <v>7.163538745412223</v>
      </c>
      <c r="Z34" s="22" t="n">
        <v>33.24333790069378</v>
      </c>
      <c r="AA34" s="22" t="n">
        <v>4.713813783398346</v>
      </c>
      <c r="AB34" s="22" t="n">
        <v>41.55417237586722</v>
      </c>
      <c r="AC34" s="22" t="n">
        <v>1.421301782029418</v>
      </c>
      <c r="AD34" s="22" t="n">
        <v>2.842603564058836</v>
      </c>
      <c r="AE34" s="22" t="n">
        <v>4.263905346088255</v>
      </c>
      <c r="AF34" s="22" t="n">
        <v>5.685207128117672</v>
      </c>
      <c r="AG34" s="22" t="n">
        <v>7.106508910147091</v>
      </c>
      <c r="AH34" s="22" t="n">
        <v>8.52781069217651</v>
      </c>
      <c r="AI34" s="22" t="n">
        <v>9.949112474205929</v>
      </c>
      <c r="AJ34" s="22" t="n">
        <v>14.21301782029418</v>
      </c>
      <c r="AK34" s="22" t="n">
        <v>17.05562138435302</v>
      </c>
      <c r="AL34" s="22" t="n">
        <v>21.31952673044128</v>
      </c>
      <c r="AM34" s="22" t="n">
        <v>100</v>
      </c>
      <c r="AN34" s="22" t="n">
        <v>0.3515122164213923</v>
      </c>
      <c r="AO34" s="23" t="n">
        <v>0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3</v>
      </c>
      <c r="AV34" s="23" t="n">
        <v>5</v>
      </c>
      <c r="AW34" s="23" t="n">
        <v>7</v>
      </c>
      <c r="AX34" s="23" t="n">
        <v>7</v>
      </c>
      <c r="AY34" s="23" t="n">
        <v>7</v>
      </c>
      <c r="AZ34" s="23" t="n">
        <v>7</v>
      </c>
      <c r="BA34" s="23" t="n">
        <v>5</v>
      </c>
      <c r="BB34" s="23" t="n">
        <v>3</v>
      </c>
      <c r="BC34" s="22" t="n">
        <v>0</v>
      </c>
      <c r="BD34" s="22" t="n">
        <v>0</v>
      </c>
    </row>
    <row r="35">
      <c r="A35" s="23" t="inlineStr">
        <is>
          <t>NET</t>
        </is>
      </c>
      <c r="B35" s="22" t="n">
        <v>6</v>
      </c>
      <c r="D35" s="23" t="n">
        <v>8</v>
      </c>
      <c r="E35" s="22" t="n">
        <v>62.5</v>
      </c>
      <c r="F35" s="22" t="n">
        <v>0.8623124430146616</v>
      </c>
      <c r="G35" s="22" t="n">
        <v>-1.11978681101463</v>
      </c>
      <c r="H35" s="23" t="n">
        <v>1.283447340947168</v>
      </c>
      <c r="I35" s="22" t="n">
        <v>0.895217688834915</v>
      </c>
      <c r="J35" s="22" t="n">
        <v>2.840278158391147</v>
      </c>
      <c r="K35" s="22" t="n">
        <v>1.671545631523652</v>
      </c>
      <c r="L35" s="22" t="n">
        <v>5.680556316782296</v>
      </c>
      <c r="M35" s="22" t="n">
        <v>2.321461355770515</v>
      </c>
      <c r="N35" s="22" t="n">
        <v>8.520834475173446</v>
      </c>
      <c r="O35" s="22" t="n">
        <v>2.837255614428313</v>
      </c>
      <c r="P35" s="22" t="n">
        <v>11.3611126335646</v>
      </c>
      <c r="Q35" s="22" t="n">
        <v>3.211032559704208</v>
      </c>
      <c r="R35" s="22" t="n">
        <v>14.20139079195575</v>
      </c>
      <c r="S35" s="22" t="n">
        <v>3.434710024151189</v>
      </c>
      <c r="T35" s="22" t="n">
        <v>17.04166895034689</v>
      </c>
      <c r="U35" s="22" t="n">
        <v>3.500019909329644</v>
      </c>
      <c r="V35" s="22" t="n">
        <v>19.88194710873804</v>
      </c>
      <c r="W35" s="22" t="n">
        <v>2.660285347022229</v>
      </c>
      <c r="X35" s="22" t="n">
        <v>28.40278158391148</v>
      </c>
      <c r="Y35" s="22" t="n">
        <v>1.148728889531125</v>
      </c>
      <c r="Z35" s="22" t="n">
        <v>34.08333790069378</v>
      </c>
      <c r="AA35" s="22" t="n">
        <v>-2.731767489472703</v>
      </c>
      <c r="AB35" s="22" t="n">
        <v>42.60417237586721</v>
      </c>
      <c r="AC35" s="22" t="n">
        <v>0.9522017820294182</v>
      </c>
      <c r="AD35" s="22" t="n">
        <v>1.904403564058836</v>
      </c>
      <c r="AE35" s="22" t="n">
        <v>2.856605346088255</v>
      </c>
      <c r="AF35" s="22" t="n">
        <v>3.808807128117673</v>
      </c>
      <c r="AG35" s="22" t="n">
        <v>4.76100891014709</v>
      </c>
      <c r="AH35" s="22" t="n">
        <v>5.71321069217651</v>
      </c>
      <c r="AI35" s="22" t="n">
        <v>6.665412474205926</v>
      </c>
      <c r="AJ35" s="22" t="n">
        <v>9.522017820294179</v>
      </c>
      <c r="AK35" s="22" t="n">
        <v>11.42642138435302</v>
      </c>
      <c r="AL35" s="22" t="n">
        <v>14.28302673044127</v>
      </c>
      <c r="AM35" s="22" t="n">
        <v>100</v>
      </c>
      <c r="AN35" s="22" t="n">
        <v>0.3515122164213923</v>
      </c>
      <c r="AO35" s="23" t="n">
        <v>0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3</v>
      </c>
      <c r="AV35" s="23" t="n">
        <v>5</v>
      </c>
      <c r="AW35" s="23" t="n">
        <v>7</v>
      </c>
      <c r="AX35" s="23" t="n">
        <v>7</v>
      </c>
      <c r="AY35" s="23" t="n">
        <v>7</v>
      </c>
      <c r="AZ35" s="23" t="n">
        <v>7</v>
      </c>
      <c r="BA35" s="23" t="n">
        <v>5</v>
      </c>
      <c r="BB35" s="23" t="n">
        <v>3</v>
      </c>
      <c r="BC35" s="22" t="n">
        <v>0.05863750000000001</v>
      </c>
      <c r="BD35" s="22" t="n">
        <v>0.4691000000000001</v>
      </c>
    </row>
    <row r="36">
      <c r="A36" s="23" t="inlineStr">
        <is>
          <t>GROSS</t>
        </is>
      </c>
      <c r="B36" s="22" t="n">
        <v>6</v>
      </c>
      <c r="C36" s="23" t="n">
        <v>1</v>
      </c>
      <c r="D36" s="23" t="n">
        <v>8</v>
      </c>
      <c r="E36" s="22" t="n">
        <v>87.5</v>
      </c>
      <c r="F36" s="22" t="n">
        <v>0.4880465734798802</v>
      </c>
      <c r="G36" s="22" t="n">
        <v>-2.770278158391148</v>
      </c>
      <c r="H36" s="23" t="n">
        <v>1.233206854701987</v>
      </c>
      <c r="I36" s="22" t="n">
        <v>0.594052884158236</v>
      </c>
      <c r="J36" s="22" t="n">
        <v>2.770278158391145</v>
      </c>
      <c r="K36" s="22" t="n">
        <v>1.080228849925224</v>
      </c>
      <c r="L36" s="22" t="n">
        <v>5.540556316782295</v>
      </c>
      <c r="M36" s="22" t="n">
        <v>1.452580441332851</v>
      </c>
      <c r="N36" s="22" t="n">
        <v>8.310834475173451</v>
      </c>
      <c r="O36" s="22" t="n">
        <v>1.705002433367397</v>
      </c>
      <c r="P36" s="22" t="n">
        <v>11.0811126335646</v>
      </c>
      <c r="Q36" s="22" t="n">
        <v>1.831229596719797</v>
      </c>
      <c r="R36" s="22" t="n">
        <v>13.85139079195574</v>
      </c>
      <c r="S36" s="22" t="n">
        <v>1.824834446128998</v>
      </c>
      <c r="T36" s="22" t="n">
        <v>16.62166895034689</v>
      </c>
      <c r="U36" s="22" t="n">
        <v>1.67922497225641</v>
      </c>
      <c r="V36" s="22" t="n">
        <v>19.39194710873804</v>
      </c>
      <c r="W36" s="22" t="n">
        <v>0.3386745623584764</v>
      </c>
      <c r="X36" s="22" t="n">
        <v>27.70278158391149</v>
      </c>
      <c r="Y36" s="22" t="n">
        <v>-1.379563521702709</v>
      </c>
      <c r="Z36" s="22" t="n">
        <v>33.24333790069378</v>
      </c>
      <c r="AA36" s="22" t="n">
        <v>-5.344525355216867</v>
      </c>
      <c r="AB36" s="22" t="n">
        <v>41.55417237586723</v>
      </c>
      <c r="AC36" s="22" t="n">
        <v>0.6460478559680125</v>
      </c>
      <c r="AD36" s="22" t="n">
        <v>1.292095711936025</v>
      </c>
      <c r="AE36" s="22" t="n">
        <v>1.938143567904038</v>
      </c>
      <c r="AF36" s="22" t="n">
        <v>2.58419142387205</v>
      </c>
      <c r="AG36" s="22" t="n">
        <v>3.230239279840063</v>
      </c>
      <c r="AH36" s="22" t="n">
        <v>3.876287135808075</v>
      </c>
      <c r="AI36" s="22" t="n">
        <v>4.522334991776091</v>
      </c>
      <c r="AJ36" s="22" t="n">
        <v>6.460478559680126</v>
      </c>
      <c r="AK36" s="22" t="n">
        <v>7.752574271616151</v>
      </c>
      <c r="AL36" s="22" t="n">
        <v>9.690717839520193</v>
      </c>
      <c r="AM36" s="22" t="n">
        <v>100</v>
      </c>
      <c r="AN36" s="22" t="n">
        <v>0.3515122164213923</v>
      </c>
      <c r="AO36" s="23" t="n">
        <v>0</v>
      </c>
      <c r="AP36" s="23" t="n">
        <v>5</v>
      </c>
      <c r="AQ36" s="23" t="n">
        <v>0</v>
      </c>
      <c r="AR36" s="23" t="n">
        <v>3</v>
      </c>
      <c r="AS36" s="23" t="n">
        <v>1</v>
      </c>
      <c r="AT36" s="23" t="n">
        <v>0</v>
      </c>
      <c r="AU36" s="23" t="n">
        <v>2</v>
      </c>
      <c r="AV36" s="23" t="n">
        <v>1</v>
      </c>
      <c r="AW36" s="23" t="n">
        <v>7</v>
      </c>
      <c r="AX36" s="23" t="n">
        <v>7</v>
      </c>
      <c r="AY36" s="23" t="n">
        <v>7</v>
      </c>
      <c r="AZ36" s="23" t="n">
        <v>7</v>
      </c>
      <c r="BA36" s="23" t="n">
        <v>5</v>
      </c>
      <c r="BB36" s="23" t="n">
        <v>3</v>
      </c>
      <c r="BC36" s="22" t="n">
        <v>0</v>
      </c>
      <c r="BD36" s="22" t="n">
        <v>0</v>
      </c>
    </row>
    <row r="37">
      <c r="A37" s="23" t="inlineStr">
        <is>
          <t>NET</t>
        </is>
      </c>
      <c r="B37" s="22" t="n">
        <v>6</v>
      </c>
      <c r="C37" s="23" t="n">
        <v>1</v>
      </c>
      <c r="D37" s="23" t="n">
        <v>8</v>
      </c>
      <c r="E37" s="22" t="n">
        <v>87.5</v>
      </c>
      <c r="F37" s="22" t="n">
        <v>0.4330465734798801</v>
      </c>
      <c r="G37" s="22" t="n">
        <v>-2.840278158391148</v>
      </c>
      <c r="H37" s="23" t="n">
        <v>1.067263783796524</v>
      </c>
      <c r="I37" s="22" t="n">
        <v>0.1371269207455894</v>
      </c>
      <c r="J37" s="22" t="n">
        <v>2.840278158391152</v>
      </c>
      <c r="K37" s="22" t="n">
        <v>0.1632202433672569</v>
      </c>
      <c r="L37" s="22" t="n">
        <v>5.680556316782293</v>
      </c>
      <c r="M37" s="22" t="n">
        <v>0.07341912812699469</v>
      </c>
      <c r="N37" s="22" t="n">
        <v>8.520834475173446</v>
      </c>
      <c r="O37" s="22" t="n">
        <v>-0.1372356012166009</v>
      </c>
      <c r="P37" s="22" t="n">
        <v>11.3611126335646</v>
      </c>
      <c r="Q37" s="22" t="n">
        <v>-0.4738022991436885</v>
      </c>
      <c r="R37" s="22" t="n">
        <v>14.20139079195575</v>
      </c>
      <c r="S37" s="22" t="n">
        <v>-0.9414393418763711</v>
      </c>
      <c r="T37" s="22" t="n">
        <v>17.04166895034689</v>
      </c>
      <c r="U37" s="22" t="n">
        <v>-1.545405972651959</v>
      </c>
      <c r="V37" s="22" t="n">
        <v>19.88194710873804</v>
      </c>
      <c r="W37" s="22" t="n">
        <v>-4.229406631181465</v>
      </c>
      <c r="X37" s="22" t="n">
        <v>28.40278158391148</v>
      </c>
      <c r="Y37" s="22" t="n">
        <v>-6.801424028113545</v>
      </c>
      <c r="Z37" s="22" t="n">
        <v>34.08333790069377</v>
      </c>
      <c r="AA37" s="22" t="n">
        <v>-11.95007199043242</v>
      </c>
      <c r="AB37" s="22" t="n">
        <v>42.60417237586722</v>
      </c>
      <c r="AC37" s="22" t="n">
        <v>0.1910478559680122</v>
      </c>
      <c r="AD37" s="22" t="n">
        <v>0.3820957119360244</v>
      </c>
      <c r="AE37" s="22" t="n">
        <v>0.5731435679040375</v>
      </c>
      <c r="AF37" s="22" t="n">
        <v>0.7641914238720489</v>
      </c>
      <c r="AG37" s="22" t="n">
        <v>0.955239279840062</v>
      </c>
      <c r="AH37" s="22" t="n">
        <v>1.146287135808075</v>
      </c>
      <c r="AI37" s="22" t="n">
        <v>1.337334991776086</v>
      </c>
      <c r="AJ37" s="22" t="n">
        <v>1.910478559680124</v>
      </c>
      <c r="AK37" s="22" t="n">
        <v>2.29257427161615</v>
      </c>
      <c r="AL37" s="22" t="n">
        <v>2.865717839520187</v>
      </c>
      <c r="AM37" s="22" t="n">
        <v>100</v>
      </c>
      <c r="AN37" s="22" t="n">
        <v>0.3515122164213923</v>
      </c>
      <c r="AO37" s="23" t="n">
        <v>0</v>
      </c>
      <c r="AP37" s="23" t="n">
        <v>5</v>
      </c>
      <c r="AQ37" s="23" t="n">
        <v>0</v>
      </c>
      <c r="AR37" s="23" t="n">
        <v>3</v>
      </c>
      <c r="AS37" s="23" t="n">
        <v>1</v>
      </c>
      <c r="AT37" s="23" t="n">
        <v>0</v>
      </c>
      <c r="AU37" s="23" t="n">
        <v>2</v>
      </c>
      <c r="AV37" s="23" t="n">
        <v>1</v>
      </c>
      <c r="AW37" s="23" t="n">
        <v>7</v>
      </c>
      <c r="AX37" s="23" t="n">
        <v>7</v>
      </c>
      <c r="AY37" s="23" t="n">
        <v>7</v>
      </c>
      <c r="AZ37" s="23" t="n">
        <v>7</v>
      </c>
      <c r="BA37" s="23" t="n">
        <v>5</v>
      </c>
      <c r="BB37" s="23" t="n">
        <v>3</v>
      </c>
      <c r="BC37" s="22" t="n">
        <v>0.05687500000000001</v>
      </c>
      <c r="BD37" s="22" t="n">
        <v>0.4550000000000001</v>
      </c>
    </row>
    <row r="38">
      <c r="A38" s="23" t="inlineStr">
        <is>
          <t>GROSS</t>
        </is>
      </c>
      <c r="B38" s="22" t="n">
        <v>6</v>
      </c>
      <c r="C38" s="23" t="n">
        <v>2</v>
      </c>
      <c r="D38" s="23" t="n">
        <v>8</v>
      </c>
      <c r="E38" s="22" t="n">
        <v>87.5</v>
      </c>
      <c r="F38" s="22" t="n">
        <v>0.4880465734798802</v>
      </c>
      <c r="G38" s="22" t="n">
        <v>-2.770278158391148</v>
      </c>
      <c r="H38" s="23" t="n">
        <v>1.233206854701987</v>
      </c>
      <c r="I38" s="22" t="n">
        <v>0.594052884158236</v>
      </c>
      <c r="J38" s="22" t="n">
        <v>2.770278158391145</v>
      </c>
      <c r="K38" s="22" t="n">
        <v>1.080228849925224</v>
      </c>
      <c r="L38" s="22" t="n">
        <v>5.540556316782295</v>
      </c>
      <c r="M38" s="22" t="n">
        <v>1.452580441332851</v>
      </c>
      <c r="N38" s="22" t="n">
        <v>8.310834475173451</v>
      </c>
      <c r="O38" s="22" t="n">
        <v>1.705002433367397</v>
      </c>
      <c r="P38" s="22" t="n">
        <v>11.0811126335646</v>
      </c>
      <c r="Q38" s="22" t="n">
        <v>1.831229596719797</v>
      </c>
      <c r="R38" s="22" t="n">
        <v>13.85139079195574</v>
      </c>
      <c r="S38" s="22" t="n">
        <v>1.824834446128998</v>
      </c>
      <c r="T38" s="22" t="n">
        <v>16.62166895034689</v>
      </c>
      <c r="U38" s="22" t="n">
        <v>1.67922497225641</v>
      </c>
      <c r="V38" s="22" t="n">
        <v>19.39194710873804</v>
      </c>
      <c r="W38" s="22" t="n">
        <v>0.3386745623584764</v>
      </c>
      <c r="X38" s="22" t="n">
        <v>27.70278158391149</v>
      </c>
      <c r="Y38" s="22" t="n">
        <v>-1.379563521702709</v>
      </c>
      <c r="Z38" s="22" t="n">
        <v>33.24333790069378</v>
      </c>
      <c r="AA38" s="22" t="n">
        <v>-5.344525355216867</v>
      </c>
      <c r="AB38" s="22" t="n">
        <v>41.55417237586723</v>
      </c>
      <c r="AC38" s="22" t="n">
        <v>0.6460478559680125</v>
      </c>
      <c r="AD38" s="22" t="n">
        <v>1.292095711936025</v>
      </c>
      <c r="AE38" s="22" t="n">
        <v>1.938143567904038</v>
      </c>
      <c r="AF38" s="22" t="n">
        <v>2.58419142387205</v>
      </c>
      <c r="AG38" s="22" t="n">
        <v>3.230239279840063</v>
      </c>
      <c r="AH38" s="22" t="n">
        <v>3.876287135808075</v>
      </c>
      <c r="AI38" s="22" t="n">
        <v>4.522334991776091</v>
      </c>
      <c r="AJ38" s="22" t="n">
        <v>6.460478559680126</v>
      </c>
      <c r="AK38" s="22" t="n">
        <v>7.752574271616151</v>
      </c>
      <c r="AL38" s="22" t="n">
        <v>9.690717839520193</v>
      </c>
      <c r="AM38" s="22" t="n">
        <v>100</v>
      </c>
      <c r="AN38" s="22" t="n">
        <v>0.3515122164213923</v>
      </c>
      <c r="AO38" s="23" t="n">
        <v>0</v>
      </c>
      <c r="AP38" s="23" t="n">
        <v>5</v>
      </c>
      <c r="AQ38" s="23" t="n">
        <v>0</v>
      </c>
      <c r="AR38" s="23" t="n">
        <v>3</v>
      </c>
      <c r="AS38" s="23" t="n">
        <v>1</v>
      </c>
      <c r="AT38" s="23" t="n">
        <v>0</v>
      </c>
      <c r="AU38" s="23" t="n">
        <v>2</v>
      </c>
      <c r="AV38" s="23" t="n">
        <v>1</v>
      </c>
      <c r="AW38" s="23" t="n">
        <v>7</v>
      </c>
      <c r="AX38" s="23" t="n">
        <v>7</v>
      </c>
      <c r="AY38" s="23" t="n">
        <v>7</v>
      </c>
      <c r="AZ38" s="23" t="n">
        <v>7</v>
      </c>
      <c r="BA38" s="23" t="n">
        <v>5</v>
      </c>
      <c r="BB38" s="23" t="n">
        <v>3</v>
      </c>
      <c r="BC38" s="22" t="n">
        <v>0</v>
      </c>
      <c r="BD38" s="22" t="n">
        <v>0</v>
      </c>
    </row>
    <row r="39">
      <c r="A39" s="23" t="inlineStr">
        <is>
          <t>NET</t>
        </is>
      </c>
      <c r="B39" s="22" t="n">
        <v>6</v>
      </c>
      <c r="C39" s="23" t="n">
        <v>2</v>
      </c>
      <c r="D39" s="23" t="n">
        <v>8</v>
      </c>
      <c r="E39" s="22" t="n">
        <v>87.5</v>
      </c>
      <c r="F39" s="22" t="n">
        <v>0.4330465734798801</v>
      </c>
      <c r="G39" s="22" t="n">
        <v>-2.840278158391148</v>
      </c>
      <c r="H39" s="23" t="n">
        <v>1.067263783796524</v>
      </c>
      <c r="I39" s="22" t="n">
        <v>0.1371269207455894</v>
      </c>
      <c r="J39" s="22" t="n">
        <v>2.840278158391152</v>
      </c>
      <c r="K39" s="22" t="n">
        <v>0.1632202433672569</v>
      </c>
      <c r="L39" s="22" t="n">
        <v>5.680556316782293</v>
      </c>
      <c r="M39" s="22" t="n">
        <v>0.07341912812699469</v>
      </c>
      <c r="N39" s="22" t="n">
        <v>8.520834475173446</v>
      </c>
      <c r="O39" s="22" t="n">
        <v>-0.1372356012166009</v>
      </c>
      <c r="P39" s="22" t="n">
        <v>11.3611126335646</v>
      </c>
      <c r="Q39" s="22" t="n">
        <v>-0.4738022991436885</v>
      </c>
      <c r="R39" s="22" t="n">
        <v>14.20139079195575</v>
      </c>
      <c r="S39" s="22" t="n">
        <v>-0.9414393418763711</v>
      </c>
      <c r="T39" s="22" t="n">
        <v>17.04166895034689</v>
      </c>
      <c r="U39" s="22" t="n">
        <v>-1.545405972651959</v>
      </c>
      <c r="V39" s="22" t="n">
        <v>19.88194710873804</v>
      </c>
      <c r="W39" s="22" t="n">
        <v>-4.229406631181465</v>
      </c>
      <c r="X39" s="22" t="n">
        <v>28.40278158391148</v>
      </c>
      <c r="Y39" s="22" t="n">
        <v>-6.801424028113545</v>
      </c>
      <c r="Z39" s="22" t="n">
        <v>34.08333790069377</v>
      </c>
      <c r="AA39" s="22" t="n">
        <v>-11.95007199043242</v>
      </c>
      <c r="AB39" s="22" t="n">
        <v>42.60417237586722</v>
      </c>
      <c r="AC39" s="22" t="n">
        <v>0.1910478559680122</v>
      </c>
      <c r="AD39" s="22" t="n">
        <v>0.3820957119360244</v>
      </c>
      <c r="AE39" s="22" t="n">
        <v>0.5731435679040375</v>
      </c>
      <c r="AF39" s="22" t="n">
        <v>0.7641914238720489</v>
      </c>
      <c r="AG39" s="22" t="n">
        <v>0.955239279840062</v>
      </c>
      <c r="AH39" s="22" t="n">
        <v>1.146287135808075</v>
      </c>
      <c r="AI39" s="22" t="n">
        <v>1.337334991776086</v>
      </c>
      <c r="AJ39" s="22" t="n">
        <v>1.910478559680124</v>
      </c>
      <c r="AK39" s="22" t="n">
        <v>2.29257427161615</v>
      </c>
      <c r="AL39" s="22" t="n">
        <v>2.865717839520187</v>
      </c>
      <c r="AM39" s="22" t="n">
        <v>100</v>
      </c>
      <c r="AN39" s="22" t="n">
        <v>0.3515122164213923</v>
      </c>
      <c r="AO39" s="23" t="n">
        <v>0</v>
      </c>
      <c r="AP39" s="23" t="n">
        <v>5</v>
      </c>
      <c r="AQ39" s="23" t="n">
        <v>0</v>
      </c>
      <c r="AR39" s="23" t="n">
        <v>3</v>
      </c>
      <c r="AS39" s="23" t="n">
        <v>1</v>
      </c>
      <c r="AT39" s="23" t="n">
        <v>0</v>
      </c>
      <c r="AU39" s="23" t="n">
        <v>2</v>
      </c>
      <c r="AV39" s="23" t="n">
        <v>1</v>
      </c>
      <c r="AW39" s="23" t="n">
        <v>7</v>
      </c>
      <c r="AX39" s="23" t="n">
        <v>7</v>
      </c>
      <c r="AY39" s="23" t="n">
        <v>7</v>
      </c>
      <c r="AZ39" s="23" t="n">
        <v>7</v>
      </c>
      <c r="BA39" s="23" t="n">
        <v>5</v>
      </c>
      <c r="BB39" s="23" t="n">
        <v>3</v>
      </c>
      <c r="BC39" s="22" t="n">
        <v>0.05687500000000001</v>
      </c>
      <c r="BD39" s="22" t="n">
        <v>0.4550000000000001</v>
      </c>
    </row>
    <row r="40">
      <c r="A40" s="23" t="inlineStr">
        <is>
          <t>GROSS</t>
        </is>
      </c>
      <c r="B40" s="22" t="n">
        <v>6</v>
      </c>
      <c r="C40" s="23" t="n">
        <v>3</v>
      </c>
      <c r="D40" s="23" t="n">
        <v>8</v>
      </c>
      <c r="E40" s="22" t="n">
        <v>87.5</v>
      </c>
      <c r="F40" s="22" t="n">
        <v>0.614675144908451</v>
      </c>
      <c r="G40" s="22" t="n">
        <v>-2.770278158391148</v>
      </c>
      <c r="H40" s="23" t="n">
        <v>1.553174724107122</v>
      </c>
      <c r="I40" s="22" t="n">
        <v>1.487718421291429</v>
      </c>
      <c r="J40" s="22" t="n">
        <v>2.770278158391145</v>
      </c>
      <c r="K40" s="22" t="n">
        <v>2.880214606024301</v>
      </c>
      <c r="L40" s="22" t="n">
        <v>5.540556316782295</v>
      </c>
      <c r="M40" s="22" t="n">
        <v>4.168547913379128</v>
      </c>
      <c r="N40" s="22" t="n">
        <v>8.310834475173451</v>
      </c>
      <c r="O40" s="22" t="n">
        <v>5.343374306514326</v>
      </c>
      <c r="P40" s="22" t="n">
        <v>11.0811126335646</v>
      </c>
      <c r="Q40" s="22" t="n">
        <v>6.394934570055977</v>
      </c>
      <c r="R40" s="22" t="n">
        <v>13.85139079195574</v>
      </c>
      <c r="S40" s="22" t="n">
        <v>7.313042300306449</v>
      </c>
      <c r="T40" s="22" t="n">
        <v>16.62166895034689</v>
      </c>
      <c r="U40" s="22" t="n">
        <v>8.087071665502865</v>
      </c>
      <c r="V40" s="22" t="n">
        <v>19.39194710873804</v>
      </c>
      <c r="W40" s="22" t="n">
        <v>9.431576262120323</v>
      </c>
      <c r="X40" s="22" t="n">
        <v>27.70278158391149</v>
      </c>
      <c r="Y40" s="22" t="n">
        <v>9.391787553454423</v>
      </c>
      <c r="Z40" s="22" t="n">
        <v>33.24333790069378</v>
      </c>
      <c r="AA40" s="22" t="n">
        <v>7.662276639088716</v>
      </c>
      <c r="AB40" s="22" t="n">
        <v>41.55417237586723</v>
      </c>
      <c r="AC40" s="22" t="n">
        <v>1.532447855968009</v>
      </c>
      <c r="AD40" s="22" t="n">
        <v>3.064895711936018</v>
      </c>
      <c r="AE40" s="22" t="n">
        <v>4.597343567904026</v>
      </c>
      <c r="AF40" s="22" t="n">
        <v>6.129791423872035</v>
      </c>
      <c r="AG40" s="22" t="n">
        <v>7.662239279840043</v>
      </c>
      <c r="AH40" s="22" t="n">
        <v>9.194687135808051</v>
      </c>
      <c r="AI40" s="22" t="n">
        <v>10.72713499177607</v>
      </c>
      <c r="AJ40" s="22" t="n">
        <v>15.32447855968009</v>
      </c>
      <c r="AK40" s="22" t="n">
        <v>18.3893742716161</v>
      </c>
      <c r="AL40" s="22" t="n">
        <v>22.98671783952013</v>
      </c>
      <c r="AM40" s="22" t="n">
        <v>100</v>
      </c>
      <c r="AN40" s="22" t="n">
        <v>0.3515122164213923</v>
      </c>
      <c r="AO40" s="23" t="n">
        <v>0</v>
      </c>
      <c r="AP40" s="23" t="n">
        <v>5</v>
      </c>
      <c r="AQ40" s="23" t="n">
        <v>0</v>
      </c>
      <c r="AR40" s="23" t="n">
        <v>0</v>
      </c>
      <c r="AS40" s="23" t="n">
        <v>2</v>
      </c>
      <c r="AT40" s="23" t="n">
        <v>0</v>
      </c>
      <c r="AU40" s="23" t="n">
        <v>2</v>
      </c>
      <c r="AV40" s="23" t="n">
        <v>1</v>
      </c>
      <c r="AW40" s="23" t="n">
        <v>7</v>
      </c>
      <c r="AX40" s="23" t="n">
        <v>7</v>
      </c>
      <c r="AY40" s="23" t="n">
        <v>7</v>
      </c>
      <c r="AZ40" s="23" t="n">
        <v>7</v>
      </c>
      <c r="BA40" s="23" t="n">
        <v>5</v>
      </c>
      <c r="BB40" s="23" t="n">
        <v>3</v>
      </c>
      <c r="BC40" s="22" t="n">
        <v>0</v>
      </c>
      <c r="BD40" s="22" t="n">
        <v>0</v>
      </c>
    </row>
    <row r="41">
      <c r="A41" s="23" t="inlineStr">
        <is>
          <t>NET</t>
        </is>
      </c>
      <c r="B41" s="22" t="n">
        <v>6</v>
      </c>
      <c r="C41" s="23" t="n">
        <v>3</v>
      </c>
      <c r="D41" s="23" t="n">
        <v>8</v>
      </c>
      <c r="E41" s="22" t="n">
        <v>87.5</v>
      </c>
      <c r="F41" s="22" t="n">
        <v>0.5596751449084509</v>
      </c>
      <c r="G41" s="22" t="n">
        <v>-2.840278158391148</v>
      </c>
      <c r="H41" s="23" t="n">
        <v>1.379345893564988</v>
      </c>
      <c r="I41" s="22" t="n">
        <v>1.027223830727997</v>
      </c>
      <c r="J41" s="22" t="n">
        <v>2.840278158391152</v>
      </c>
      <c r="K41" s="22" t="n">
        <v>1.948849327239488</v>
      </c>
      <c r="L41" s="22" t="n">
        <v>5.680556316782293</v>
      </c>
      <c r="M41" s="22" t="n">
        <v>2.756922663892691</v>
      </c>
      <c r="N41" s="22" t="n">
        <v>8.520834475173446</v>
      </c>
      <c r="O41" s="22" t="n">
        <v>3.443179251675765</v>
      </c>
      <c r="P41" s="22" t="n">
        <v>11.3611126335646</v>
      </c>
      <c r="Q41" s="22" t="n">
        <v>3.999035841675003</v>
      </c>
      <c r="R41" s="22" t="n">
        <v>14.20139079195575</v>
      </c>
      <c r="S41" s="22" t="n">
        <v>4.415582496539838</v>
      </c>
      <c r="T41" s="22" t="n">
        <v>17.04166895034689</v>
      </c>
      <c r="U41" s="22" t="n">
        <v>4.683574428610204</v>
      </c>
      <c r="V41" s="22" t="n">
        <v>19.88194710873804</v>
      </c>
      <c r="W41" s="22" t="n">
        <v>4.498576075550753</v>
      </c>
      <c r="X41" s="22" t="n">
        <v>28.40278158391148</v>
      </c>
      <c r="Y41" s="22" t="n">
        <v>3.447149315585474</v>
      </c>
      <c r="Z41" s="22" t="n">
        <v>34.08333790069377</v>
      </c>
      <c r="AA41" s="22" t="n">
        <v>0.2529670992082789</v>
      </c>
      <c r="AB41" s="22" t="n">
        <v>42.60417237586722</v>
      </c>
      <c r="AC41" s="22" t="n">
        <v>1.077447855968008</v>
      </c>
      <c r="AD41" s="22" t="n">
        <v>2.154895711936016</v>
      </c>
      <c r="AE41" s="22" t="n">
        <v>3.232343567904026</v>
      </c>
      <c r="AF41" s="22" t="n">
        <v>4.309791423872032</v>
      </c>
      <c r="AG41" s="22" t="n">
        <v>5.387239279840042</v>
      </c>
      <c r="AH41" s="22" t="n">
        <v>6.464687135808052</v>
      </c>
      <c r="AI41" s="22" t="n">
        <v>7.542134991776061</v>
      </c>
      <c r="AJ41" s="22" t="n">
        <v>10.77447855968008</v>
      </c>
      <c r="AK41" s="22" t="n">
        <v>12.9293742716161</v>
      </c>
      <c r="AL41" s="22" t="n">
        <v>16.16171783952013</v>
      </c>
      <c r="AM41" s="22" t="n">
        <v>100</v>
      </c>
      <c r="AN41" s="22" t="n">
        <v>0.3515122164213923</v>
      </c>
      <c r="AO41" s="23" t="n">
        <v>0</v>
      </c>
      <c r="AP41" s="23" t="n">
        <v>5</v>
      </c>
      <c r="AQ41" s="23" t="n">
        <v>0</v>
      </c>
      <c r="AR41" s="23" t="n">
        <v>0</v>
      </c>
      <c r="AS41" s="23" t="n">
        <v>2</v>
      </c>
      <c r="AT41" s="23" t="n">
        <v>0</v>
      </c>
      <c r="AU41" s="23" t="n">
        <v>2</v>
      </c>
      <c r="AV41" s="23" t="n">
        <v>1</v>
      </c>
      <c r="AW41" s="23" t="n">
        <v>7</v>
      </c>
      <c r="AX41" s="23" t="n">
        <v>7</v>
      </c>
      <c r="AY41" s="23" t="n">
        <v>7</v>
      </c>
      <c r="AZ41" s="23" t="n">
        <v>7</v>
      </c>
      <c r="BA41" s="23" t="n">
        <v>5</v>
      </c>
      <c r="BB41" s="23" t="n">
        <v>3</v>
      </c>
      <c r="BC41" s="22" t="n">
        <v>0.05687500000000001</v>
      </c>
      <c r="BD41" s="22" t="n">
        <v>0.4550000000000001</v>
      </c>
    </row>
  </sheetData>
  <autoFilter ref="A1:BD41"/>
  <conditionalFormatting sqref="AA2:AA4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2:AB41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2:AC41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2:AD4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41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41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2:AG41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2:AH41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I2:AI41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2:AJ41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2:AK41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L2:AL41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2:AN41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1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1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4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1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4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1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2:O4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:Q4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1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:S4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41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2:U4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1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4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1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:Y4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41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style="23" min="1" max="1"/>
    <col width="16.7109375" customWidth="1" style="22" min="2" max="2"/>
    <col width="16.7109375" customWidth="1" style="23" min="3" max="4"/>
    <col width="16.7109375" customWidth="1" style="22" min="5" max="7"/>
    <col width="16.7109375" customWidth="1" style="23" min="8" max="8"/>
    <col width="16.7109375" customWidth="1" style="22" min="9" max="40"/>
    <col width="16.7109375" customWidth="1" style="23" min="41" max="54"/>
    <col width="16.7109375" customWidth="1" style="22" min="55" max="56"/>
  </cols>
  <sheetData>
    <row r="1">
      <c r="A1" s="23" t="inlineStr">
        <is>
          <t>Basis</t>
        </is>
      </c>
      <c r="B1" s="22" t="inlineStr">
        <is>
          <t>SL (%)</t>
        </is>
      </c>
      <c r="C1" s="23" t="inlineStr">
        <is>
          <t>BE (after TP #)</t>
        </is>
      </c>
      <c r="D1" s="23" t="inlineStr">
        <is>
          <t>Trades</t>
        </is>
      </c>
      <c r="E1" s="22" t="inlineStr">
        <is>
          <t>Winrate (%)</t>
        </is>
      </c>
      <c r="F1" s="22" t="inlineStr">
        <is>
          <t>Avg Win (%)</t>
        </is>
      </c>
      <c r="G1" s="22" t="inlineStr">
        <is>
          <t>Avg Loss (%)</t>
        </is>
      </c>
      <c r="H1" s="23" t="inlineStr">
        <is>
          <t>Profit Factor</t>
        </is>
      </c>
      <c r="I1" s="22" t="inlineStr">
        <is>
          <t>Comp. Profit L1x</t>
        </is>
      </c>
      <c r="J1" s="22" t="inlineStr">
        <is>
          <t>max. DD L1x</t>
        </is>
      </c>
      <c r="K1" s="22" t="inlineStr">
        <is>
          <t>Comp. Profit L2x</t>
        </is>
      </c>
      <c r="L1" s="22" t="inlineStr">
        <is>
          <t>max. DD L2x</t>
        </is>
      </c>
      <c r="M1" s="22" t="inlineStr">
        <is>
          <t>Comp. Profit L3x</t>
        </is>
      </c>
      <c r="N1" s="22" t="inlineStr">
        <is>
          <t>max. DD L3x</t>
        </is>
      </c>
      <c r="O1" s="22" t="inlineStr">
        <is>
          <t>Comp. Profit L4x</t>
        </is>
      </c>
      <c r="P1" s="22" t="inlineStr">
        <is>
          <t>max. DD L4x</t>
        </is>
      </c>
      <c r="Q1" s="22" t="inlineStr">
        <is>
          <t>Comp. Profit L5x</t>
        </is>
      </c>
      <c r="R1" s="22" t="inlineStr">
        <is>
          <t>max. DD L5x</t>
        </is>
      </c>
      <c r="S1" s="22" t="inlineStr">
        <is>
          <t>Comp. Profit L6x</t>
        </is>
      </c>
      <c r="T1" s="22" t="inlineStr">
        <is>
          <t>max. DD L6x</t>
        </is>
      </c>
      <c r="U1" s="22" t="inlineStr">
        <is>
          <t>Comp. Profit L7x</t>
        </is>
      </c>
      <c r="V1" s="22" t="inlineStr">
        <is>
          <t>max. DD L7x</t>
        </is>
      </c>
      <c r="W1" s="22" t="inlineStr">
        <is>
          <t>Comp. Profit L10x</t>
        </is>
      </c>
      <c r="X1" s="22" t="inlineStr">
        <is>
          <t>max. DD L10x</t>
        </is>
      </c>
      <c r="Y1" s="22" t="inlineStr">
        <is>
          <t>Comp. Profit L12x</t>
        </is>
      </c>
      <c r="Z1" s="22" t="inlineStr">
        <is>
          <t>max. DD L12x</t>
        </is>
      </c>
      <c r="AA1" s="22" t="inlineStr">
        <is>
          <t>Comp. Profit L15x</t>
        </is>
      </c>
      <c r="AB1" s="22" t="inlineStr">
        <is>
          <t>max. DD L15x</t>
        </is>
      </c>
      <c r="AC1" s="22" t="inlineStr">
        <is>
          <t>Fixed-Size L1x</t>
        </is>
      </c>
      <c r="AD1" s="22" t="inlineStr">
        <is>
          <t>Fixed-Size L2x</t>
        </is>
      </c>
      <c r="AE1" s="22" t="inlineStr">
        <is>
          <t>Fixed-Size L3x</t>
        </is>
      </c>
      <c r="AF1" s="22" t="inlineStr">
        <is>
          <t>Fixed-Size L4x</t>
        </is>
      </c>
      <c r="AG1" s="22" t="inlineStr">
        <is>
          <t>Fixed-Size L5x</t>
        </is>
      </c>
      <c r="AH1" s="22" t="inlineStr">
        <is>
          <t>Fixed-Size L6x</t>
        </is>
      </c>
      <c r="AI1" s="22" t="inlineStr">
        <is>
          <t>Fixed-Size L7x</t>
        </is>
      </c>
      <c r="AJ1" s="22" t="inlineStr">
        <is>
          <t>Fixed-Size L10x</t>
        </is>
      </c>
      <c r="AK1" s="22" t="inlineStr">
        <is>
          <t>Fixed-Size L12x</t>
        </is>
      </c>
      <c r="AL1" s="22" t="inlineStr">
        <is>
          <t>Fixed-Size L15x</t>
        </is>
      </c>
      <c r="AM1" s="22" t="inlineStr">
        <is>
          <t>Pct trades w/ initial DD (%)</t>
        </is>
      </c>
      <c r="AN1" s="22" t="inlineStr">
        <is>
          <t>Avg initial DD (%)</t>
        </is>
      </c>
      <c r="AO1" s="23" t="inlineStr">
        <is>
          <t>Closed: SL</t>
        </is>
      </c>
      <c r="AP1" s="23" t="inlineStr">
        <is>
          <t>Closed: BE</t>
        </is>
      </c>
      <c r="AQ1" s="23" t="inlineStr">
        <is>
          <t>BE after TP1 (direct)</t>
        </is>
      </c>
      <c r="AR1" s="23" t="inlineStr">
        <is>
          <t>BE after TP2 (direct)</t>
        </is>
      </c>
      <c r="AS1" s="23" t="inlineStr">
        <is>
          <t>BE after TP3 (direct)</t>
        </is>
      </c>
      <c r="AT1" s="23" t="inlineStr">
        <is>
          <t>Closed: partial TP</t>
        </is>
      </c>
      <c r="AU1" s="23" t="inlineStr">
        <is>
          <t>Closed: full TP</t>
        </is>
      </c>
      <c r="AV1" s="23" t="inlineStr">
        <is>
          <t>Closed: generic exit (pure)</t>
        </is>
      </c>
      <c r="AW1" s="23" t="inlineStr">
        <is>
          <t>TP1 (trades reached)</t>
        </is>
      </c>
      <c r="AX1" s="23" t="inlineStr">
        <is>
          <t>TP2 (trades reached)</t>
        </is>
      </c>
      <c r="AY1" s="23" t="inlineStr">
        <is>
          <t>TP3 (trades reached)</t>
        </is>
      </c>
      <c r="AZ1" s="23" t="inlineStr">
        <is>
          <t>TP4 (trades reached)</t>
        </is>
      </c>
      <c r="BA1" s="23" t="inlineStr">
        <is>
          <t>TP5 (trades reached)</t>
        </is>
      </c>
      <c r="BB1" s="23" t="inlineStr">
        <is>
          <t>TP6 (trades reached)</t>
        </is>
      </c>
      <c r="BC1" s="22" t="inlineStr">
        <is>
          <t>Avg Fees (notional %)</t>
        </is>
      </c>
      <c r="BD1" s="22" t="inlineStr">
        <is>
          <t>Total Fees (notional %)</t>
        </is>
      </c>
    </row>
    <row r="2">
      <c r="A2" s="23" t="inlineStr">
        <is>
          <t>GROSS</t>
        </is>
      </c>
      <c r="B2" s="22" t="n">
        <v>2</v>
      </c>
      <c r="D2" s="23" t="n">
        <v>23</v>
      </c>
      <c r="E2" s="22" t="n">
        <v>52.17391304347826</v>
      </c>
      <c r="F2" s="22" t="n">
        <v>0.8867768599367981</v>
      </c>
      <c r="G2" s="22" t="n">
        <v>-1.057071969098957</v>
      </c>
      <c r="H2" s="23" t="n">
        <v>0.9151627953368889</v>
      </c>
      <c r="I2" s="22" t="n">
        <v>-1.12521392755548</v>
      </c>
      <c r="J2" s="22" t="n">
        <v>5.195126399658304</v>
      </c>
      <c r="K2" s="22" t="n">
        <v>-2.524383635543104</v>
      </c>
      <c r="L2" s="22" t="n">
        <v>10.28895019225688</v>
      </c>
      <c r="M2" s="22" t="n">
        <v>-4.190660715002714</v>
      </c>
      <c r="N2" s="22" t="n">
        <v>15.27242590555599</v>
      </c>
      <c r="O2" s="22" t="n">
        <v>-6.115156458894411</v>
      </c>
      <c r="P2" s="22" t="n">
        <v>20.13719259459122</v>
      </c>
      <c r="Q2" s="22" t="n">
        <v>-8.286990371775715</v>
      </c>
      <c r="R2" s="22" t="n">
        <v>24.87558551268987</v>
      </c>
      <c r="S2" s="22" t="n">
        <v>-10.69336077274872</v>
      </c>
      <c r="T2" s="22" t="n">
        <v>29.48064474820126</v>
      </c>
      <c r="U2" s="22" t="n">
        <v>-13.31963734717031</v>
      </c>
      <c r="V2" s="22" t="n">
        <v>33.94612085965344</v>
      </c>
      <c r="W2" s="22" t="n">
        <v>-22.34671213652217</v>
      </c>
      <c r="X2" s="22" t="n">
        <v>46.91834094484083</v>
      </c>
      <c r="Y2" s="22" t="n">
        <v>-29.12563497820948</v>
      </c>
      <c r="Z2" s="22" t="n">
        <v>54.89514446760987</v>
      </c>
      <c r="AA2" s="22" t="n">
        <v>-39.99608502670105</v>
      </c>
      <c r="AB2" s="22" t="n">
        <v>65.60600734869875</v>
      </c>
      <c r="AC2" s="22" t="n">
        <v>-0.9864693408469453</v>
      </c>
      <c r="AD2" s="22" t="n">
        <v>-1.972938681693891</v>
      </c>
      <c r="AE2" s="22" t="n">
        <v>-2.959408022540835</v>
      </c>
      <c r="AF2" s="22" t="n">
        <v>-3.945877363387781</v>
      </c>
      <c r="AG2" s="22" t="n">
        <v>-4.93234670423473</v>
      </c>
      <c r="AH2" s="22" t="n">
        <v>-5.91881604508167</v>
      </c>
      <c r="AI2" s="22" t="n">
        <v>-6.905285385928608</v>
      </c>
      <c r="AJ2" s="22" t="n">
        <v>-9.86469340846946</v>
      </c>
      <c r="AK2" s="22" t="n">
        <v>-11.83763209016334</v>
      </c>
      <c r="AL2" s="22" t="n">
        <v>-14.79704011270419</v>
      </c>
      <c r="AM2" s="22" t="n">
        <v>100</v>
      </c>
      <c r="AN2" s="22" t="n">
        <v>0.5589682174053464</v>
      </c>
      <c r="AO2" s="23" t="n">
        <v>9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8</v>
      </c>
      <c r="AV2" s="23" t="n">
        <v>6</v>
      </c>
      <c r="AW2" s="23" t="n">
        <v>19</v>
      </c>
      <c r="AX2" s="23" t="n">
        <v>19</v>
      </c>
      <c r="AY2" s="23" t="n">
        <v>18</v>
      </c>
      <c r="AZ2" s="23" t="n">
        <v>15</v>
      </c>
      <c r="BA2" s="23" t="n">
        <v>11</v>
      </c>
      <c r="BB2" s="23" t="n">
        <v>8</v>
      </c>
      <c r="BC2" s="22" t="n">
        <v>0</v>
      </c>
      <c r="BD2" s="22" t="n">
        <v>0</v>
      </c>
    </row>
    <row r="3">
      <c r="A3" s="23" t="inlineStr">
        <is>
          <t>NET</t>
        </is>
      </c>
      <c r="B3" s="22" t="n">
        <v>2</v>
      </c>
      <c r="D3" s="23" t="n">
        <v>23</v>
      </c>
      <c r="E3" s="22" t="n">
        <v>52.17391304347826</v>
      </c>
      <c r="F3" s="22" t="n">
        <v>0.8309393599367983</v>
      </c>
      <c r="G3" s="22" t="n">
        <v>-1.122012878189866</v>
      </c>
      <c r="H3" s="23" t="n">
        <v>0.8079045431382662</v>
      </c>
      <c r="I3" s="22" t="n">
        <v>-2.487155892764492</v>
      </c>
      <c r="J3" s="22" t="n">
        <v>5.926231684074132</v>
      </c>
      <c r="K3" s="22" t="n">
        <v>-5.196922838807739</v>
      </c>
      <c r="L3" s="22" t="n">
        <v>11.7319105071565</v>
      </c>
      <c r="M3" s="22" t="n">
        <v>-8.113196139890299</v>
      </c>
      <c r="N3" s="22" t="n">
        <v>17.40113154854344</v>
      </c>
      <c r="O3" s="22" t="n">
        <v>-11.21842936098076</v>
      </c>
      <c r="P3" s="22" t="n">
        <v>22.91926882909708</v>
      </c>
      <c r="Q3" s="22" t="n">
        <v>-14.4937817297355</v>
      </c>
      <c r="R3" s="22" t="n">
        <v>28.27302416061123</v>
      </c>
      <c r="S3" s="22" t="n">
        <v>-17.91928065357089</v>
      </c>
      <c r="T3" s="22" t="n">
        <v>33.45046609230774</v>
      </c>
      <c r="U3" s="22" t="n">
        <v>-21.47399786074121</v>
      </c>
      <c r="V3" s="22" t="n">
        <v>38.44105884528112</v>
      </c>
      <c r="W3" s="22" t="n">
        <v>-32.6938590245096</v>
      </c>
      <c r="X3" s="22" t="n">
        <v>52.20764581576402</v>
      </c>
      <c r="Y3" s="22" t="n">
        <v>-40.41093652640034</v>
      </c>
      <c r="Z3" s="22" t="n">
        <v>60.32177137925186</v>
      </c>
      <c r="AA3" s="22" t="n">
        <v>-51.89336311175917</v>
      </c>
      <c r="AB3" s="22" t="n">
        <v>70.84131680389366</v>
      </c>
      <c r="AC3" s="22" t="n">
        <v>-2.370869340846944</v>
      </c>
      <c r="AD3" s="22" t="n">
        <v>-4.741738681693889</v>
      </c>
      <c r="AE3" s="22" t="n">
        <v>-7.112608022540837</v>
      </c>
      <c r="AF3" s="22" t="n">
        <v>-9.483477363387777</v>
      </c>
      <c r="AG3" s="22" t="n">
        <v>-11.85434670423473</v>
      </c>
      <c r="AH3" s="22" t="n">
        <v>-14.22521604508167</v>
      </c>
      <c r="AI3" s="22" t="n">
        <v>-16.59608538592862</v>
      </c>
      <c r="AJ3" s="22" t="n">
        <v>-23.70869340846947</v>
      </c>
      <c r="AK3" s="22" t="n">
        <v>-28.45043209016335</v>
      </c>
      <c r="AL3" s="22" t="n">
        <v>-35.56304011270419</v>
      </c>
      <c r="AM3" s="22" t="n">
        <v>100</v>
      </c>
      <c r="AN3" s="22" t="n">
        <v>0.5589682174053464</v>
      </c>
      <c r="AO3" s="23" t="n">
        <v>9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8</v>
      </c>
      <c r="AV3" s="23" t="n">
        <v>6</v>
      </c>
      <c r="AW3" s="23" t="n">
        <v>19</v>
      </c>
      <c r="AX3" s="23" t="n">
        <v>19</v>
      </c>
      <c r="AY3" s="23" t="n">
        <v>18</v>
      </c>
      <c r="AZ3" s="23" t="n">
        <v>15</v>
      </c>
      <c r="BA3" s="23" t="n">
        <v>11</v>
      </c>
      <c r="BB3" s="23" t="n">
        <v>8</v>
      </c>
      <c r="BC3" s="22" t="n">
        <v>0.06019130434782609</v>
      </c>
      <c r="BD3" s="22" t="n">
        <v>1.3844</v>
      </c>
    </row>
    <row r="4">
      <c r="A4" s="23" t="inlineStr">
        <is>
          <t>GROSS</t>
        </is>
      </c>
      <c r="B4" s="22" t="n">
        <v>2</v>
      </c>
      <c r="C4" s="23" t="n">
        <v>1</v>
      </c>
      <c r="D4" s="23" t="n">
        <v>23</v>
      </c>
      <c r="E4" s="22" t="n">
        <v>82.60869565217391</v>
      </c>
      <c r="F4" s="22" t="n">
        <v>0.5020016776863235</v>
      </c>
      <c r="G4" s="22" t="n">
        <v>-1.929223223601087</v>
      </c>
      <c r="H4" s="23" t="n">
        <v>1.235993813385221</v>
      </c>
      <c r="I4" s="22" t="n">
        <v>1.722528729282202</v>
      </c>
      <c r="J4" s="22" t="n">
        <v>3.523167110253045</v>
      </c>
      <c r="K4" s="22" t="n">
        <v>3.237319748063672</v>
      </c>
      <c r="L4" s="22" t="n">
        <v>7.093274857836658</v>
      </c>
      <c r="M4" s="22" t="n">
        <v>4.529021798395738</v>
      </c>
      <c r="N4" s="22" t="n">
        <v>10.70095845102832</v>
      </c>
      <c r="O4" s="22" t="n">
        <v>5.582979272939803</v>
      </c>
      <c r="P4" s="22" t="n">
        <v>14.33673199210263</v>
      </c>
      <c r="Q4" s="22" t="n">
        <v>6.385399043389328</v>
      </c>
      <c r="R4" s="22" t="n">
        <v>17.9910222881662</v>
      </c>
      <c r="S4" s="22" t="n">
        <v>6.923522043952146</v>
      </c>
      <c r="T4" s="22" t="n">
        <v>21.65420401107335</v>
      </c>
      <c r="U4" s="22" t="n">
        <v>7.185798204179772</v>
      </c>
      <c r="V4" s="22" t="n">
        <v>25.31663612391045</v>
      </c>
      <c r="W4" s="22" t="n">
        <v>6.223887926038518</v>
      </c>
      <c r="X4" s="22" t="n">
        <v>36.20358577516714</v>
      </c>
      <c r="Y4" s="22" t="n">
        <v>4.062038410581992</v>
      </c>
      <c r="Z4" s="22" t="n">
        <v>43.28383982802033</v>
      </c>
      <c r="AA4" s="22" t="n">
        <v>-1.495305668070313</v>
      </c>
      <c r="AB4" s="22" t="n">
        <v>53.45766886457025</v>
      </c>
      <c r="AC4" s="22" t="n">
        <v>1.821138981635801</v>
      </c>
      <c r="AD4" s="22" t="n">
        <v>3.642277963271602</v>
      </c>
      <c r="AE4" s="22" t="n">
        <v>5.463416944907404</v>
      </c>
      <c r="AF4" s="22" t="n">
        <v>7.284555926543204</v>
      </c>
      <c r="AG4" s="22" t="n">
        <v>9.105694908179002</v>
      </c>
      <c r="AH4" s="22" t="n">
        <v>10.92683388981481</v>
      </c>
      <c r="AI4" s="22" t="n">
        <v>12.74797287145061</v>
      </c>
      <c r="AJ4" s="22" t="n">
        <v>18.211389816358</v>
      </c>
      <c r="AK4" s="22" t="n">
        <v>21.85366777962962</v>
      </c>
      <c r="AL4" s="22" t="n">
        <v>27.31708472453701</v>
      </c>
      <c r="AM4" s="22" t="n">
        <v>100</v>
      </c>
      <c r="AN4" s="22" t="n">
        <v>0.5589682174053464</v>
      </c>
      <c r="AO4" s="23" t="n">
        <v>3</v>
      </c>
      <c r="AP4" s="23" t="n">
        <v>14</v>
      </c>
      <c r="AQ4" s="23" t="n">
        <v>1</v>
      </c>
      <c r="AR4" s="23" t="n">
        <v>4</v>
      </c>
      <c r="AS4" s="23" t="n">
        <v>4</v>
      </c>
      <c r="AT4" s="23" t="n">
        <v>0</v>
      </c>
      <c r="AU4" s="23" t="n">
        <v>5</v>
      </c>
      <c r="AV4" s="23" t="n">
        <v>1</v>
      </c>
      <c r="AW4" s="23" t="n">
        <v>19</v>
      </c>
      <c r="AX4" s="23" t="n">
        <v>19</v>
      </c>
      <c r="AY4" s="23" t="n">
        <v>18</v>
      </c>
      <c r="AZ4" s="23" t="n">
        <v>15</v>
      </c>
      <c r="BA4" s="23" t="n">
        <v>11</v>
      </c>
      <c r="BB4" s="23" t="n">
        <v>8</v>
      </c>
      <c r="BC4" s="22" t="n">
        <v>0</v>
      </c>
      <c r="BD4" s="22" t="n">
        <v>0</v>
      </c>
    </row>
    <row r="5">
      <c r="A5" s="23" t="inlineStr">
        <is>
          <t>NET</t>
        </is>
      </c>
      <c r="B5" s="22" t="n">
        <v>2</v>
      </c>
      <c r="C5" s="23" t="n">
        <v>1</v>
      </c>
      <c r="D5" s="23" t="n">
        <v>23</v>
      </c>
      <c r="E5" s="22" t="n">
        <v>78.26086956521739</v>
      </c>
      <c r="F5" s="22" t="n">
        <v>0.4728826276514942</v>
      </c>
      <c r="G5" s="22" t="n">
        <v>-1.603149663218219</v>
      </c>
      <c r="H5" s="23" t="n">
        <v>1.061895528910237</v>
      </c>
      <c r="I5" s="22" t="n">
        <v>0.3829022286458761</v>
      </c>
      <c r="J5" s="22" t="n">
        <v>4.271265861050778</v>
      </c>
      <c r="K5" s="22" t="n">
        <v>0.5340704353527403</v>
      </c>
      <c r="L5" s="22" t="n">
        <v>8.535286627729219</v>
      </c>
      <c r="M5" s="22" t="n">
        <v>0.4464457857176196</v>
      </c>
      <c r="N5" s="22" t="n">
        <v>12.78228890216041</v>
      </c>
      <c r="O5" s="22" t="n">
        <v>0.1141691424325852</v>
      </c>
      <c r="P5" s="22" t="n">
        <v>17.00260101383052</v>
      </c>
      <c r="Q5" s="22" t="n">
        <v>-0.4673083016042856</v>
      </c>
      <c r="R5" s="22" t="n">
        <v>21.18668753875877</v>
      </c>
      <c r="S5" s="22" t="n">
        <v>-1.30111842622368</v>
      </c>
      <c r="T5" s="22" t="n">
        <v>25.32518422968808</v>
      </c>
      <c r="U5" s="22" t="n">
        <v>-2.38887501831887</v>
      </c>
      <c r="V5" s="22" t="n">
        <v>29.40893324673359</v>
      </c>
      <c r="W5" s="22" t="n">
        <v>-7.167271669685893</v>
      </c>
      <c r="X5" s="22" t="n">
        <v>41.24395587255458</v>
      </c>
      <c r="Y5" s="22" t="n">
        <v>-11.57596584294692</v>
      </c>
      <c r="Z5" s="22" t="n">
        <v>48.70484891375082</v>
      </c>
      <c r="AA5" s="22" t="n">
        <v>-19.86018167450066</v>
      </c>
      <c r="AB5" s="22" t="n">
        <v>59.10516760233041</v>
      </c>
      <c r="AC5" s="22" t="n">
        <v>0.4961389816358013</v>
      </c>
      <c r="AD5" s="22" t="n">
        <v>0.9922779632716027</v>
      </c>
      <c r="AE5" s="22" t="n">
        <v>1.488416944907403</v>
      </c>
      <c r="AF5" s="22" t="n">
        <v>1.984555926543205</v>
      </c>
      <c r="AG5" s="22" t="n">
        <v>2.480694908179005</v>
      </c>
      <c r="AH5" s="22" t="n">
        <v>2.976833889814807</v>
      </c>
      <c r="AI5" s="22" t="n">
        <v>3.472972871450605</v>
      </c>
      <c r="AJ5" s="22" t="n">
        <v>4.961389816358009</v>
      </c>
      <c r="AK5" s="22" t="n">
        <v>5.953667779629614</v>
      </c>
      <c r="AL5" s="22" t="n">
        <v>7.44208472453702</v>
      </c>
      <c r="AM5" s="22" t="n">
        <v>100</v>
      </c>
      <c r="AN5" s="22" t="n">
        <v>0.5589682174053464</v>
      </c>
      <c r="AO5" s="23" t="n">
        <v>3</v>
      </c>
      <c r="AP5" s="23" t="n">
        <v>14</v>
      </c>
      <c r="AQ5" s="23" t="n">
        <v>1</v>
      </c>
      <c r="AR5" s="23" t="n">
        <v>4</v>
      </c>
      <c r="AS5" s="23" t="n">
        <v>4</v>
      </c>
      <c r="AT5" s="23" t="n">
        <v>0</v>
      </c>
      <c r="AU5" s="23" t="n">
        <v>5</v>
      </c>
      <c r="AV5" s="23" t="n">
        <v>1</v>
      </c>
      <c r="AW5" s="23" t="n">
        <v>19</v>
      </c>
      <c r="AX5" s="23" t="n">
        <v>19</v>
      </c>
      <c r="AY5" s="23" t="n">
        <v>18</v>
      </c>
      <c r="AZ5" s="23" t="n">
        <v>15</v>
      </c>
      <c r="BA5" s="23" t="n">
        <v>11</v>
      </c>
      <c r="BB5" s="23" t="n">
        <v>8</v>
      </c>
      <c r="BC5" s="22" t="n">
        <v>0.0576086956521739</v>
      </c>
      <c r="BD5" s="22" t="n">
        <v>1.325</v>
      </c>
    </row>
    <row r="6">
      <c r="A6" s="23" t="inlineStr">
        <is>
          <t>GROSS</t>
        </is>
      </c>
      <c r="B6" s="22" t="n">
        <v>2</v>
      </c>
      <c r="C6" s="23" t="n">
        <v>2</v>
      </c>
      <c r="D6" s="23" t="n">
        <v>23</v>
      </c>
      <c r="E6" s="22" t="n">
        <v>82.60869565217391</v>
      </c>
      <c r="F6" s="22" t="n">
        <v>0.5037351005093718</v>
      </c>
      <c r="G6" s="22" t="n">
        <v>-1.929223223601087</v>
      </c>
      <c r="H6" s="23" t="n">
        <v>1.240261727180137</v>
      </c>
      <c r="I6" s="22" t="n">
        <v>1.756018973428985</v>
      </c>
      <c r="J6" s="22" t="n">
        <v>3.491403913561523</v>
      </c>
      <c r="K6" s="22" t="n">
        <v>3.305273117118057</v>
      </c>
      <c r="L6" s="22" t="n">
        <v>7.032121342841989</v>
      </c>
      <c r="M6" s="22" t="n">
        <v>4.632189934804232</v>
      </c>
      <c r="N6" s="22" t="n">
        <v>10.61282201254294</v>
      </c>
      <c r="O6" s="22" t="n">
        <v>5.721873620792306</v>
      </c>
      <c r="P6" s="22" t="n">
        <v>14.2240420128389</v>
      </c>
      <c r="Q6" s="22" t="n">
        <v>6.560273340307154</v>
      </c>
      <c r="R6" s="22" t="n">
        <v>17.85621748931915</v>
      </c>
      <c r="S6" s="22" t="n">
        <v>7.134356600096692</v>
      </c>
      <c r="T6" s="22" t="n">
        <v>21.49971975160116</v>
      </c>
      <c r="U6" s="22" t="n">
        <v>7.432286310428893</v>
      </c>
      <c r="V6" s="22" t="n">
        <v>25.1448917208407</v>
      </c>
      <c r="W6" s="22" t="n">
        <v>6.572476698818308</v>
      </c>
      <c r="X6" s="22" t="n">
        <v>35.99422878234206</v>
      </c>
      <c r="Y6" s="22" t="n">
        <v>4.471536681760102</v>
      </c>
      <c r="Z6" s="22" t="n">
        <v>43.06065402565645</v>
      </c>
      <c r="AA6" s="22" t="n">
        <v>-1.011291527922087</v>
      </c>
      <c r="AB6" s="22" t="n">
        <v>53.22897776981797</v>
      </c>
      <c r="AC6" s="22" t="n">
        <v>1.854074015273717</v>
      </c>
      <c r="AD6" s="22" t="n">
        <v>3.708148030547433</v>
      </c>
      <c r="AE6" s="22" t="n">
        <v>5.562222045821152</v>
      </c>
      <c r="AF6" s="22" t="n">
        <v>7.416296061094867</v>
      </c>
      <c r="AG6" s="22" t="n">
        <v>9.270370076368581</v>
      </c>
      <c r="AH6" s="22" t="n">
        <v>11.1244440916423</v>
      </c>
      <c r="AI6" s="22" t="n">
        <v>12.97851810691602</v>
      </c>
      <c r="AJ6" s="22" t="n">
        <v>18.54074015273716</v>
      </c>
      <c r="AK6" s="22" t="n">
        <v>22.24888818328461</v>
      </c>
      <c r="AL6" s="22" t="n">
        <v>27.81111022910575</v>
      </c>
      <c r="AM6" s="22" t="n">
        <v>100</v>
      </c>
      <c r="AN6" s="22" t="n">
        <v>0.5589682174053464</v>
      </c>
      <c r="AO6" s="23" t="n">
        <v>3</v>
      </c>
      <c r="AP6" s="23" t="n">
        <v>14</v>
      </c>
      <c r="AQ6" s="23" t="n">
        <v>0</v>
      </c>
      <c r="AR6" s="23" t="n">
        <v>5</v>
      </c>
      <c r="AS6" s="23" t="n">
        <v>4</v>
      </c>
      <c r="AT6" s="23" t="n">
        <v>0</v>
      </c>
      <c r="AU6" s="23" t="n">
        <v>5</v>
      </c>
      <c r="AV6" s="23" t="n">
        <v>1</v>
      </c>
      <c r="AW6" s="23" t="n">
        <v>19</v>
      </c>
      <c r="AX6" s="23" t="n">
        <v>19</v>
      </c>
      <c r="AY6" s="23" t="n">
        <v>18</v>
      </c>
      <c r="AZ6" s="23" t="n">
        <v>15</v>
      </c>
      <c r="BA6" s="23" t="n">
        <v>11</v>
      </c>
      <c r="BB6" s="23" t="n">
        <v>8</v>
      </c>
      <c r="BC6" s="22" t="n">
        <v>0</v>
      </c>
      <c r="BD6" s="22" t="n">
        <v>0</v>
      </c>
    </row>
    <row r="7">
      <c r="A7" s="23" t="inlineStr">
        <is>
          <t>NET</t>
        </is>
      </c>
      <c r="B7" s="22" t="n">
        <v>2</v>
      </c>
      <c r="C7" s="23" t="n">
        <v>2</v>
      </c>
      <c r="D7" s="23" t="n">
        <v>23</v>
      </c>
      <c r="E7" s="22" t="n">
        <v>82.60869565217391</v>
      </c>
      <c r="F7" s="22" t="n">
        <v>0.4487351005093718</v>
      </c>
      <c r="G7" s="22" t="n">
        <v>-1.999223223601087</v>
      </c>
      <c r="H7" s="23" t="n">
        <v>1.066159947652159</v>
      </c>
      <c r="I7" s="22" t="n">
        <v>0.4159696062551177</v>
      </c>
      <c r="J7" s="22" t="n">
        <v>4.239731624347639</v>
      </c>
      <c r="K7" s="22" t="n">
        <v>0.6003172774265098</v>
      </c>
      <c r="L7" s="22" t="n">
        <v>8.475016030946895</v>
      </c>
      <c r="M7" s="22" t="n">
        <v>0.5457481694900901</v>
      </c>
      <c r="N7" s="22" t="n">
        <v>12.69606458081737</v>
      </c>
      <c r="O7" s="22" t="n">
        <v>0.2461592327185569</v>
      </c>
      <c r="P7" s="22" t="n">
        <v>16.89317759974716</v>
      </c>
      <c r="Q7" s="22" t="n">
        <v>-0.3032480028406059</v>
      </c>
      <c r="R7" s="22" t="n">
        <v>21.05677910999722</v>
      </c>
      <c r="S7" s="22" t="n">
        <v>-1.105858464609333</v>
      </c>
      <c r="T7" s="22" t="n">
        <v>25.17745204236873</v>
      </c>
      <c r="U7" s="22" t="n">
        <v>-2.163539805056758</v>
      </c>
      <c r="V7" s="22" t="n">
        <v>29.24597381885861</v>
      </c>
      <c r="W7" s="22" t="n">
        <v>-6.860949182693621</v>
      </c>
      <c r="X7" s="22" t="n">
        <v>41.05007707693299</v>
      </c>
      <c r="Y7" s="22" t="n">
        <v>-11.22570349691514</v>
      </c>
      <c r="Z7" s="22" t="n">
        <v>48.5016602656553</v>
      </c>
      <c r="AA7" s="22" t="n">
        <v>-19.46314759591129</v>
      </c>
      <c r="AB7" s="22" t="n">
        <v>58.90256367285645</v>
      </c>
      <c r="AC7" s="22" t="n">
        <v>0.5290740152737171</v>
      </c>
      <c r="AD7" s="22" t="n">
        <v>1.058148030547434</v>
      </c>
      <c r="AE7" s="22" t="n">
        <v>1.587222045821151</v>
      </c>
      <c r="AF7" s="22" t="n">
        <v>2.116296061094868</v>
      </c>
      <c r="AG7" s="22" t="n">
        <v>2.645370076368583</v>
      </c>
      <c r="AH7" s="22" t="n">
        <v>3.174444091642301</v>
      </c>
      <c r="AI7" s="22" t="n">
        <v>3.703518106916015</v>
      </c>
      <c r="AJ7" s="22" t="n">
        <v>5.290740152737166</v>
      </c>
      <c r="AK7" s="22" t="n">
        <v>6.348888183284602</v>
      </c>
      <c r="AL7" s="22" t="n">
        <v>7.936110229105745</v>
      </c>
      <c r="AM7" s="22" t="n">
        <v>100</v>
      </c>
      <c r="AN7" s="22" t="n">
        <v>0.5589682174053464</v>
      </c>
      <c r="AO7" s="23" t="n">
        <v>3</v>
      </c>
      <c r="AP7" s="23" t="n">
        <v>14</v>
      </c>
      <c r="AQ7" s="23" t="n">
        <v>0</v>
      </c>
      <c r="AR7" s="23" t="n">
        <v>5</v>
      </c>
      <c r="AS7" s="23" t="n">
        <v>4</v>
      </c>
      <c r="AT7" s="23" t="n">
        <v>0</v>
      </c>
      <c r="AU7" s="23" t="n">
        <v>5</v>
      </c>
      <c r="AV7" s="23" t="n">
        <v>1</v>
      </c>
      <c r="AW7" s="23" t="n">
        <v>19</v>
      </c>
      <c r="AX7" s="23" t="n">
        <v>19</v>
      </c>
      <c r="AY7" s="23" t="n">
        <v>18</v>
      </c>
      <c r="AZ7" s="23" t="n">
        <v>15</v>
      </c>
      <c r="BA7" s="23" t="n">
        <v>11</v>
      </c>
      <c r="BB7" s="23" t="n">
        <v>8</v>
      </c>
      <c r="BC7" s="22" t="n">
        <v>0.0576086956521739</v>
      </c>
      <c r="BD7" s="22" t="n">
        <v>1.325</v>
      </c>
    </row>
    <row r="8">
      <c r="A8" s="23" t="inlineStr">
        <is>
          <t>GROSS</t>
        </is>
      </c>
      <c r="B8" s="22" t="n">
        <v>2</v>
      </c>
      <c r="C8" s="23" t="n">
        <v>3</v>
      </c>
      <c r="D8" s="23" t="n">
        <v>23</v>
      </c>
      <c r="E8" s="22" t="n">
        <v>78.26086956521739</v>
      </c>
      <c r="F8" s="22" t="n">
        <v>0.5907407452952297</v>
      </c>
      <c r="G8" s="22" t="n">
        <v>-1.86161857888087</v>
      </c>
      <c r="H8" s="23" t="n">
        <v>1.142375085416956</v>
      </c>
      <c r="I8" s="22" t="n">
        <v>1.203961203693105</v>
      </c>
      <c r="J8" s="22" t="n">
        <v>4.034414276436811</v>
      </c>
      <c r="K8" s="22" t="n">
        <v>2.155835145612439</v>
      </c>
      <c r="L8" s="22" t="n">
        <v>8.106012795213708</v>
      </c>
      <c r="M8" s="22" t="n">
        <v>2.842247118171071</v>
      </c>
      <c r="N8" s="22" t="n">
        <v>12.20174638513372</v>
      </c>
      <c r="O8" s="22" t="n">
        <v>3.251201417929339</v>
      </c>
      <c r="P8" s="22" t="n">
        <v>16.30856464051891</v>
      </c>
      <c r="Q8" s="22" t="n">
        <v>3.372273223031486</v>
      </c>
      <c r="R8" s="22" t="n">
        <v>20.41348065259924</v>
      </c>
      <c r="S8" s="22" t="n">
        <v>3.196796518649947</v>
      </c>
      <c r="T8" s="22" t="n">
        <v>24.50363660585518</v>
      </c>
      <c r="U8" s="22" t="n">
        <v>2.718045377024847</v>
      </c>
      <c r="V8" s="22" t="n">
        <v>28.56636987874226</v>
      </c>
      <c r="W8" s="22" t="n">
        <v>-0.5724964418564182</v>
      </c>
      <c r="X8" s="22" t="n">
        <v>40.46772364124222</v>
      </c>
      <c r="Y8" s="22" t="n">
        <v>-4.303952704007674</v>
      </c>
      <c r="Z8" s="22" t="n">
        <v>48.04747342300384</v>
      </c>
      <c r="AA8" s="22" t="n">
        <v>-12.074797897079</v>
      </c>
      <c r="AB8" s="22" t="n">
        <v>58.67777053589344</v>
      </c>
      <c r="AC8" s="22" t="n">
        <v>1.325240520909783</v>
      </c>
      <c r="AD8" s="22" t="n">
        <v>2.650481041819566</v>
      </c>
      <c r="AE8" s="22" t="n">
        <v>3.97572156272935</v>
      </c>
      <c r="AF8" s="22" t="n">
        <v>5.300962083639132</v>
      </c>
      <c r="AG8" s="22" t="n">
        <v>6.626202604548912</v>
      </c>
      <c r="AH8" s="22" t="n">
        <v>7.951443125458701</v>
      </c>
      <c r="AI8" s="22" t="n">
        <v>9.276683646368486</v>
      </c>
      <c r="AJ8" s="22" t="n">
        <v>13.25240520909782</v>
      </c>
      <c r="AK8" s="22" t="n">
        <v>15.9028862509174</v>
      </c>
      <c r="AL8" s="22" t="n">
        <v>19.87860781364674</v>
      </c>
      <c r="AM8" s="22" t="n">
        <v>100</v>
      </c>
      <c r="AN8" s="22" t="n">
        <v>0.5589682174053464</v>
      </c>
      <c r="AO8" s="23" t="n">
        <v>4</v>
      </c>
      <c r="AP8" s="23" t="n">
        <v>13</v>
      </c>
      <c r="AQ8" s="23" t="n">
        <v>0</v>
      </c>
      <c r="AR8" s="23" t="n">
        <v>0</v>
      </c>
      <c r="AS8" s="23" t="n">
        <v>6</v>
      </c>
      <c r="AT8" s="23" t="n">
        <v>0</v>
      </c>
      <c r="AU8" s="23" t="n">
        <v>5</v>
      </c>
      <c r="AV8" s="23" t="n">
        <v>1</v>
      </c>
      <c r="AW8" s="23" t="n">
        <v>19</v>
      </c>
      <c r="AX8" s="23" t="n">
        <v>19</v>
      </c>
      <c r="AY8" s="23" t="n">
        <v>18</v>
      </c>
      <c r="AZ8" s="23" t="n">
        <v>15</v>
      </c>
      <c r="BA8" s="23" t="n">
        <v>11</v>
      </c>
      <c r="BB8" s="23" t="n">
        <v>8</v>
      </c>
      <c r="BC8" s="22" t="n">
        <v>0</v>
      </c>
      <c r="BD8" s="22" t="n">
        <v>0</v>
      </c>
    </row>
    <row r="9">
      <c r="A9" s="23" t="inlineStr">
        <is>
          <t>NET</t>
        </is>
      </c>
      <c r="B9" s="22" t="n">
        <v>2</v>
      </c>
      <c r="C9" s="23" t="n">
        <v>3</v>
      </c>
      <c r="D9" s="23" t="n">
        <v>23</v>
      </c>
      <c r="E9" s="22" t="n">
        <v>78.26086956521739</v>
      </c>
      <c r="F9" s="22" t="n">
        <v>0.5357407452952296</v>
      </c>
      <c r="G9" s="22" t="n">
        <v>-1.93110857888087</v>
      </c>
      <c r="H9" s="23" t="n">
        <v>0.9987354953290827</v>
      </c>
      <c r="I9" s="22" t="n">
        <v>-0.1417674193167628</v>
      </c>
      <c r="J9" s="22" t="n">
        <v>4.895590511100961</v>
      </c>
      <c r="K9" s="22" t="n">
        <v>-0.5459315184021873</v>
      </c>
      <c r="L9" s="22" t="n">
        <v>9.755623574241106</v>
      </c>
      <c r="M9" s="22" t="n">
        <v>-1.216167494182341</v>
      </c>
      <c r="N9" s="22" t="n">
        <v>14.56703696450568</v>
      </c>
      <c r="O9" s="22" t="n">
        <v>-2.154401236018555</v>
      </c>
      <c r="P9" s="22" t="n">
        <v>19.31713522257118</v>
      </c>
      <c r="Q9" s="22" t="n">
        <v>-3.360708856185957</v>
      </c>
      <c r="R9" s="22" t="n">
        <v>23.99364892082372</v>
      </c>
      <c r="S9" s="22" t="n">
        <v>-4.833229350072066</v>
      </c>
      <c r="T9" s="22" t="n">
        <v>28.58479259874692</v>
      </c>
      <c r="U9" s="22" t="n">
        <v>-6.568092425965255</v>
      </c>
      <c r="V9" s="22" t="n">
        <v>33.07932100787029</v>
      </c>
      <c r="W9" s="22" t="n">
        <v>-13.27687696115395</v>
      </c>
      <c r="X9" s="22" t="n">
        <v>45.87998585208429</v>
      </c>
      <c r="Y9" s="22" t="n">
        <v>-18.89619195163355</v>
      </c>
      <c r="Z9" s="22" t="n">
        <v>53.75357490288019</v>
      </c>
      <c r="AA9" s="22" t="n">
        <v>-28.73951022164963</v>
      </c>
      <c r="AB9" s="22" t="n">
        <v>64.42660851935788</v>
      </c>
      <c r="AC9" s="22" t="n">
        <v>-0.01220947909021691</v>
      </c>
      <c r="AD9" s="22" t="n">
        <v>-0.02441895818043383</v>
      </c>
      <c r="AE9" s="22" t="n">
        <v>-0.03662843727065201</v>
      </c>
      <c r="AF9" s="22" t="n">
        <v>-0.04883791636086765</v>
      </c>
      <c r="AG9" s="22" t="n">
        <v>-0.06104739545108329</v>
      </c>
      <c r="AH9" s="22" t="n">
        <v>-0.07325687454130403</v>
      </c>
      <c r="AI9" s="22" t="n">
        <v>-0.08546635363152166</v>
      </c>
      <c r="AJ9" s="22" t="n">
        <v>-0.1220947909021666</v>
      </c>
      <c r="AK9" s="22" t="n">
        <v>-0.1465137490826081</v>
      </c>
      <c r="AL9" s="22" t="n">
        <v>-0.183142186353253</v>
      </c>
      <c r="AM9" s="22" t="n">
        <v>100</v>
      </c>
      <c r="AN9" s="22" t="n">
        <v>0.5589682174053464</v>
      </c>
      <c r="AO9" s="23" t="n">
        <v>4</v>
      </c>
      <c r="AP9" s="23" t="n">
        <v>13</v>
      </c>
      <c r="AQ9" s="23" t="n">
        <v>0</v>
      </c>
      <c r="AR9" s="23" t="n">
        <v>0</v>
      </c>
      <c r="AS9" s="23" t="n">
        <v>6</v>
      </c>
      <c r="AT9" s="23" t="n">
        <v>0</v>
      </c>
      <c r="AU9" s="23" t="n">
        <v>5</v>
      </c>
      <c r="AV9" s="23" t="n">
        <v>1</v>
      </c>
      <c r="AW9" s="23" t="n">
        <v>19</v>
      </c>
      <c r="AX9" s="23" t="n">
        <v>19</v>
      </c>
      <c r="AY9" s="23" t="n">
        <v>18</v>
      </c>
      <c r="AZ9" s="23" t="n">
        <v>15</v>
      </c>
      <c r="BA9" s="23" t="n">
        <v>11</v>
      </c>
      <c r="BB9" s="23" t="n">
        <v>8</v>
      </c>
      <c r="BC9" s="22" t="n">
        <v>0.05814999999999999</v>
      </c>
      <c r="BD9" s="22" t="n">
        <v>1.33745</v>
      </c>
    </row>
    <row r="10">
      <c r="A10" s="23" t="inlineStr">
        <is>
          <t>GROSS</t>
        </is>
      </c>
      <c r="B10" s="22" t="n">
        <v>3</v>
      </c>
      <c r="D10" s="23" t="n">
        <v>23</v>
      </c>
      <c r="E10" s="22" t="n">
        <v>60.86956521739131</v>
      </c>
      <c r="F10" s="22" t="n">
        <v>0.9147321482810453</v>
      </c>
      <c r="G10" s="22" t="n">
        <v>-1.310621072926504</v>
      </c>
      <c r="H10" s="23" t="n">
        <v>1.085681212134486</v>
      </c>
      <c r="I10" s="22" t="n">
        <v>0.8275426502211136</v>
      </c>
      <c r="J10" s="22" t="n">
        <v>3.690736220870604</v>
      </c>
      <c r="K10" s="22" t="n">
        <v>1.276749092208429</v>
      </c>
      <c r="L10" s="22" t="n">
        <v>7.455481376290778</v>
      </c>
      <c r="M10" s="22" t="n">
        <v>1.33173094544965</v>
      </c>
      <c r="N10" s="22" t="n">
        <v>11.28241515180368</v>
      </c>
      <c r="O10" s="22" t="n">
        <v>0.979911853130444</v>
      </c>
      <c r="P10" s="22" t="n">
        <v>15.15951755860253</v>
      </c>
      <c r="Q10" s="22" t="n">
        <v>0.2123776894808138</v>
      </c>
      <c r="R10" s="22" t="n">
        <v>19.07461375354615</v>
      </c>
      <c r="S10" s="22" t="n">
        <v>-0.9758020118205701</v>
      </c>
      <c r="T10" s="22" t="n">
        <v>23.01542015733424</v>
      </c>
      <c r="U10" s="22" t="n">
        <v>-2.585288837593824</v>
      </c>
      <c r="V10" s="22" t="n">
        <v>26.96959175650439</v>
      </c>
      <c r="W10" s="22" t="n">
        <v>-9.879468559872839</v>
      </c>
      <c r="X10" s="22" t="n">
        <v>39.4069934962862</v>
      </c>
      <c r="Y10" s="22" t="n">
        <v>-16.65079133458922</v>
      </c>
      <c r="Z10" s="22" t="n">
        <v>47.99665061723199</v>
      </c>
      <c r="AA10" s="22" t="n">
        <v>-29.1604817147646</v>
      </c>
      <c r="AB10" s="22" t="n">
        <v>60.38543180130424</v>
      </c>
      <c r="AC10" s="22" t="n">
        <v>1.010660419596096</v>
      </c>
      <c r="AD10" s="22" t="n">
        <v>2.021320839192192</v>
      </c>
      <c r="AE10" s="22" t="n">
        <v>3.03198125878829</v>
      </c>
      <c r="AF10" s="22" t="n">
        <v>4.042641678384383</v>
      </c>
      <c r="AG10" s="22" t="n">
        <v>5.053302097980478</v>
      </c>
      <c r="AH10" s="22" t="n">
        <v>6.063962517576581</v>
      </c>
      <c r="AI10" s="22" t="n">
        <v>7.074622937172665</v>
      </c>
      <c r="AJ10" s="22" t="n">
        <v>10.10660419596096</v>
      </c>
      <c r="AK10" s="22" t="n">
        <v>12.12792503515316</v>
      </c>
      <c r="AL10" s="22" t="n">
        <v>15.15990629394143</v>
      </c>
      <c r="AM10" s="22" t="n">
        <v>100</v>
      </c>
      <c r="AN10" s="22" t="n">
        <v>0.5589682174053464</v>
      </c>
      <c r="AO10" s="23" t="n">
        <v>4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10</v>
      </c>
      <c r="AV10" s="23" t="n">
        <v>9</v>
      </c>
      <c r="AW10" s="23" t="n">
        <v>20</v>
      </c>
      <c r="AX10" s="23" t="n">
        <v>20</v>
      </c>
      <c r="AY10" s="23" t="n">
        <v>19</v>
      </c>
      <c r="AZ10" s="23" t="n">
        <v>17</v>
      </c>
      <c r="BA10" s="23" t="n">
        <v>13</v>
      </c>
      <c r="BB10" s="23" t="n">
        <v>10</v>
      </c>
      <c r="BC10" s="22" t="n">
        <v>0</v>
      </c>
      <c r="BD10" s="22" t="n">
        <v>0</v>
      </c>
    </row>
    <row r="11">
      <c r="A11" s="23" t="inlineStr">
        <is>
          <t>NET</t>
        </is>
      </c>
      <c r="B11" s="22" t="n">
        <v>3</v>
      </c>
      <c r="D11" s="23" t="n">
        <v>23</v>
      </c>
      <c r="E11" s="22" t="n">
        <v>60.86956521739131</v>
      </c>
      <c r="F11" s="22" t="n">
        <v>0.8590142911381883</v>
      </c>
      <c r="G11" s="22" t="n">
        <v>-1.375354406259838</v>
      </c>
      <c r="H11" s="23" t="n">
        <v>0.9715637269926901</v>
      </c>
      <c r="I11" s="22" t="n">
        <v>-0.5386011245051892</v>
      </c>
      <c r="J11" s="22" t="n">
        <v>4.282456988410357</v>
      </c>
      <c r="K11" s="22" t="n">
        <v>-1.453148708950258</v>
      </c>
      <c r="L11" s="22" t="n">
        <v>8.596036915314793</v>
      </c>
      <c r="M11" s="22" t="n">
        <v>-2.745106796927421</v>
      </c>
      <c r="N11" s="22" t="n">
        <v>13.01321326590892</v>
      </c>
      <c r="O11" s="22" t="n">
        <v>-4.412303332122147</v>
      </c>
      <c r="P11" s="22" t="n">
        <v>17.56304423536481</v>
      </c>
      <c r="Q11" s="22" t="n">
        <v>-6.44878639151043</v>
      </c>
      <c r="R11" s="22" t="n">
        <v>22.17693646091797</v>
      </c>
      <c r="S11" s="22" t="n">
        <v>-8.844724211086231</v>
      </c>
      <c r="T11" s="22" t="n">
        <v>26.82919464648272</v>
      </c>
      <c r="U11" s="22" t="n">
        <v>-11.5863536314894</v>
      </c>
      <c r="V11" s="22" t="n">
        <v>31.49408644042595</v>
      </c>
      <c r="W11" s="22" t="n">
        <v>-21.68921011774332</v>
      </c>
      <c r="X11" s="22" t="n">
        <v>45.3113164760562</v>
      </c>
      <c r="Y11" s="22" t="n">
        <v>-29.72795013381676</v>
      </c>
      <c r="Z11" s="22" t="n">
        <v>54.1326451962483</v>
      </c>
      <c r="AA11" s="22" t="n">
        <v>-43.07045379816512</v>
      </c>
      <c r="AB11" s="22" t="n">
        <v>66.34242862648712</v>
      </c>
      <c r="AC11" s="22" t="n">
        <v>-0.3519895804039043</v>
      </c>
      <c r="AD11" s="22" t="n">
        <v>-0.7039791608078085</v>
      </c>
      <c r="AE11" s="22" t="n">
        <v>-1.055968741211715</v>
      </c>
      <c r="AF11" s="22" t="n">
        <v>-1.407958321615617</v>
      </c>
      <c r="AG11" s="22" t="n">
        <v>-1.759947902019518</v>
      </c>
      <c r="AH11" s="22" t="n">
        <v>-2.11193748242343</v>
      </c>
      <c r="AI11" s="22" t="n">
        <v>-2.46392706282733</v>
      </c>
      <c r="AJ11" s="22" t="n">
        <v>-3.519895804039036</v>
      </c>
      <c r="AK11" s="22" t="n">
        <v>-4.22387496484686</v>
      </c>
      <c r="AL11" s="22" t="n">
        <v>-5.279843706058577</v>
      </c>
      <c r="AM11" s="22" t="n">
        <v>100</v>
      </c>
      <c r="AN11" s="22" t="n">
        <v>0.5589682174053464</v>
      </c>
      <c r="AO11" s="23" t="n">
        <v>4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10</v>
      </c>
      <c r="AV11" s="23" t="n">
        <v>9</v>
      </c>
      <c r="AW11" s="23" t="n">
        <v>20</v>
      </c>
      <c r="AX11" s="23" t="n">
        <v>20</v>
      </c>
      <c r="AY11" s="23" t="n">
        <v>19</v>
      </c>
      <c r="AZ11" s="23" t="n">
        <v>17</v>
      </c>
      <c r="BA11" s="23" t="n">
        <v>13</v>
      </c>
      <c r="BB11" s="23" t="n">
        <v>10</v>
      </c>
      <c r="BC11" s="22" t="n">
        <v>0.05924565217391305</v>
      </c>
      <c r="BD11" s="22" t="n">
        <v>1.36265</v>
      </c>
    </row>
    <row r="12">
      <c r="A12" s="23" t="inlineStr">
        <is>
          <t>GROSS</t>
        </is>
      </c>
      <c r="B12" s="22" t="n">
        <v>3</v>
      </c>
      <c r="C12" s="23" t="n">
        <v>1</v>
      </c>
      <c r="D12" s="23" t="n">
        <v>23</v>
      </c>
      <c r="E12" s="22" t="n">
        <v>86.95652173913044</v>
      </c>
      <c r="F12" s="22" t="n">
        <v>0.5164015938020071</v>
      </c>
      <c r="G12" s="22" t="n">
        <v>-2.284022587622044</v>
      </c>
      <c r="H12" s="23" t="n">
        <v>1.507286885283233</v>
      </c>
      <c r="I12" s="22" t="n">
        <v>3.408139539686261</v>
      </c>
      <c r="J12" s="22" t="n">
        <v>4.052494940573139</v>
      </c>
      <c r="K12" s="22" t="n">
        <v>6.660976668027918</v>
      </c>
      <c r="L12" s="22" t="n">
        <v>8.122221094003478</v>
      </c>
      <c r="M12" s="22" t="n">
        <v>9.728043446178924</v>
      </c>
      <c r="N12" s="22" t="n">
        <v>12.2006569142996</v>
      </c>
      <c r="O12" s="22" t="n">
        <v>12.57768445545062</v>
      </c>
      <c r="P12" s="22" t="n">
        <v>16.27923097809241</v>
      </c>
      <c r="Q12" s="22" t="n">
        <v>15.17724650698673</v>
      </c>
      <c r="R12" s="22" t="n">
        <v>20.34934126497314</v>
      </c>
      <c r="S12" s="22" t="n">
        <v>17.49330298531298</v>
      </c>
      <c r="T12" s="22" t="n">
        <v>24.40237515898374</v>
      </c>
      <c r="U12" s="22" t="n">
        <v>19.49191487698265</v>
      </c>
      <c r="V12" s="22" t="n">
        <v>28.42973018030529</v>
      </c>
      <c r="W12" s="22" t="n">
        <v>23.24258177840941</v>
      </c>
      <c r="X12" s="22" t="n">
        <v>40.27230538949155</v>
      </c>
      <c r="Y12" s="22" t="n">
        <v>23.54075073023292</v>
      </c>
      <c r="Z12" s="22" t="n">
        <v>47.88371346136391</v>
      </c>
      <c r="AA12" s="22" t="n">
        <v>20.08643244861528</v>
      </c>
      <c r="AB12" s="22" t="n">
        <v>58.71288196850144</v>
      </c>
      <c r="AC12" s="22" t="n">
        <v>3.475964113174014</v>
      </c>
      <c r="AD12" s="22" t="n">
        <v>6.951928226348028</v>
      </c>
      <c r="AE12" s="22" t="n">
        <v>10.42789233952204</v>
      </c>
      <c r="AF12" s="22" t="n">
        <v>13.90385645269606</v>
      </c>
      <c r="AG12" s="22" t="n">
        <v>17.37982056587007</v>
      </c>
      <c r="AH12" s="22" t="n">
        <v>20.85578467904408</v>
      </c>
      <c r="AI12" s="22" t="n">
        <v>24.3317487922181</v>
      </c>
      <c r="AJ12" s="22" t="n">
        <v>34.75964113174014</v>
      </c>
      <c r="AK12" s="22" t="n">
        <v>41.71156935808816</v>
      </c>
      <c r="AL12" s="22" t="n">
        <v>52.13946169761019</v>
      </c>
      <c r="AM12" s="22" t="n">
        <v>100</v>
      </c>
      <c r="AN12" s="22" t="n">
        <v>0.5589682174053464</v>
      </c>
      <c r="AO12" s="23" t="n">
        <v>1</v>
      </c>
      <c r="AP12" s="23" t="n">
        <v>15</v>
      </c>
      <c r="AQ12" s="23" t="n">
        <v>1</v>
      </c>
      <c r="AR12" s="23" t="n">
        <v>4</v>
      </c>
      <c r="AS12" s="23" t="n">
        <v>4</v>
      </c>
      <c r="AT12" s="23" t="n">
        <v>0</v>
      </c>
      <c r="AU12" s="23" t="n">
        <v>5</v>
      </c>
      <c r="AV12" s="23" t="n">
        <v>2</v>
      </c>
      <c r="AW12" s="23" t="n">
        <v>20</v>
      </c>
      <c r="AX12" s="23" t="n">
        <v>20</v>
      </c>
      <c r="AY12" s="23" t="n">
        <v>19</v>
      </c>
      <c r="AZ12" s="23" t="n">
        <v>17</v>
      </c>
      <c r="BA12" s="23" t="n">
        <v>13</v>
      </c>
      <c r="BB12" s="23" t="n">
        <v>10</v>
      </c>
      <c r="BC12" s="22" t="n">
        <v>0</v>
      </c>
      <c r="BD12" s="22" t="n">
        <v>0</v>
      </c>
    </row>
    <row r="13">
      <c r="A13" s="23" t="inlineStr">
        <is>
          <t>NET</t>
        </is>
      </c>
      <c r="B13" s="22" t="n">
        <v>3</v>
      </c>
      <c r="C13" s="23" t="n">
        <v>1</v>
      </c>
      <c r="D13" s="23" t="n">
        <v>23</v>
      </c>
      <c r="E13" s="22" t="n">
        <v>82.60869565217391</v>
      </c>
      <c r="F13" s="22" t="n">
        <v>0.4866782788277311</v>
      </c>
      <c r="G13" s="22" t="n">
        <v>-1.77023079613822</v>
      </c>
      <c r="H13" s="23" t="n">
        <v>1.305887248981756</v>
      </c>
      <c r="I13" s="22" t="n">
        <v>2.062678614336155</v>
      </c>
      <c r="J13" s="22" t="n">
        <v>4.520087836814549</v>
      </c>
      <c r="K13" s="22" t="n">
        <v>3.90347572751415</v>
      </c>
      <c r="L13" s="22" t="n">
        <v>9.022499949540224</v>
      </c>
      <c r="M13" s="22" t="n">
        <v>5.49935602572369</v>
      </c>
      <c r="N13" s="22" t="n">
        <v>13.49864977821774</v>
      </c>
      <c r="O13" s="22" t="n">
        <v>6.827349306027641</v>
      </c>
      <c r="P13" s="22" t="n">
        <v>17.94000014619492</v>
      </c>
      <c r="Q13" s="22" t="n">
        <v>7.864765268305041</v>
      </c>
      <c r="R13" s="22" t="n">
        <v>22.33808300337667</v>
      </c>
      <c r="S13" s="22" t="n">
        <v>8.589429525758252</v>
      </c>
      <c r="T13" s="22" t="n">
        <v>26.68451971145624</v>
      </c>
      <c r="U13" s="22" t="n">
        <v>8.979940949707576</v>
      </c>
      <c r="V13" s="22" t="n">
        <v>30.97104187548857</v>
      </c>
      <c r="W13" s="22" t="n">
        <v>7.95014066600539</v>
      </c>
      <c r="X13" s="22" t="n">
        <v>43.39054372150339</v>
      </c>
      <c r="Y13" s="22" t="n">
        <v>5.26211366533722</v>
      </c>
      <c r="Z13" s="22" t="n">
        <v>51.22599869224979</v>
      </c>
      <c r="AA13" s="22" t="n">
        <v>-1.999310582812508</v>
      </c>
      <c r="AB13" s="22" t="n">
        <v>62.16791956140724</v>
      </c>
      <c r="AC13" s="22" t="n">
        <v>2.165964113174013</v>
      </c>
      <c r="AD13" s="22" t="n">
        <v>4.331928226348027</v>
      </c>
      <c r="AE13" s="22" t="n">
        <v>6.497892339522039</v>
      </c>
      <c r="AF13" s="22" t="n">
        <v>8.663856452696054</v>
      </c>
      <c r="AG13" s="22" t="n">
        <v>10.82982056587007</v>
      </c>
      <c r="AH13" s="22" t="n">
        <v>12.99578467904408</v>
      </c>
      <c r="AI13" s="22" t="n">
        <v>15.16174879221809</v>
      </c>
      <c r="AJ13" s="22" t="n">
        <v>21.65964113174013</v>
      </c>
      <c r="AK13" s="22" t="n">
        <v>25.99156935808816</v>
      </c>
      <c r="AL13" s="22" t="n">
        <v>32.48946169761021</v>
      </c>
      <c r="AM13" s="22" t="n">
        <v>100</v>
      </c>
      <c r="AN13" s="22" t="n">
        <v>0.5589682174053464</v>
      </c>
      <c r="AO13" s="23" t="n">
        <v>1</v>
      </c>
      <c r="AP13" s="23" t="n">
        <v>15</v>
      </c>
      <c r="AQ13" s="23" t="n">
        <v>1</v>
      </c>
      <c r="AR13" s="23" t="n">
        <v>4</v>
      </c>
      <c r="AS13" s="23" t="n">
        <v>4</v>
      </c>
      <c r="AT13" s="23" t="n">
        <v>0</v>
      </c>
      <c r="AU13" s="23" t="n">
        <v>5</v>
      </c>
      <c r="AV13" s="23" t="n">
        <v>2</v>
      </c>
      <c r="AW13" s="23" t="n">
        <v>20</v>
      </c>
      <c r="AX13" s="23" t="n">
        <v>20</v>
      </c>
      <c r="AY13" s="23" t="n">
        <v>19</v>
      </c>
      <c r="AZ13" s="23" t="n">
        <v>17</v>
      </c>
      <c r="BA13" s="23" t="n">
        <v>13</v>
      </c>
      <c r="BB13" s="23" t="n">
        <v>10</v>
      </c>
      <c r="BC13" s="22" t="n">
        <v>0.05695652173913043</v>
      </c>
      <c r="BD13" s="22" t="n">
        <v>1.31</v>
      </c>
    </row>
    <row r="14">
      <c r="A14" s="23" t="inlineStr">
        <is>
          <t>GROSS</t>
        </is>
      </c>
      <c r="B14" s="22" t="n">
        <v>3</v>
      </c>
      <c r="C14" s="23" t="n">
        <v>2</v>
      </c>
      <c r="D14" s="23" t="n">
        <v>23</v>
      </c>
      <c r="E14" s="22" t="n">
        <v>86.95652173913044</v>
      </c>
      <c r="F14" s="22" t="n">
        <v>0.5180483454839029</v>
      </c>
      <c r="G14" s="22" t="n">
        <v>-2.284022587622044</v>
      </c>
      <c r="H14" s="23" t="n">
        <v>1.512093468460417</v>
      </c>
      <c r="I14" s="22" t="n">
        <v>3.442184739734033</v>
      </c>
      <c r="J14" s="22" t="n">
        <v>4.020906015190931</v>
      </c>
      <c r="K14" s="22" t="n">
        <v>6.731183573136623</v>
      </c>
      <c r="L14" s="22" t="n">
        <v>8.061744856988255</v>
      </c>
      <c r="M14" s="22" t="n">
        <v>9.836342917075358</v>
      </c>
      <c r="N14" s="22" t="n">
        <v>12.11400064938677</v>
      </c>
      <c r="O14" s="22" t="n">
        <v>12.72578033390437</v>
      </c>
      <c r="P14" s="22" t="n">
        <v>16.16909635511546</v>
      </c>
      <c r="Q14" s="22" t="n">
        <v>15.36657267566168</v>
      </c>
      <c r="R14" s="22" t="n">
        <v>20.21841302603643</v>
      </c>
      <c r="S14" s="22" t="n">
        <v>17.72497930789692</v>
      </c>
      <c r="T14" s="22" t="n">
        <v>24.25330981420033</v>
      </c>
      <c r="U14" s="22" t="n">
        <v>19.76670254758437</v>
      </c>
      <c r="V14" s="22" t="n">
        <v>28.26514475418389</v>
      </c>
      <c r="W14" s="22" t="n">
        <v>23.64701981184172</v>
      </c>
      <c r="X14" s="22" t="n">
        <v>40.07630047786812</v>
      </c>
      <c r="Y14" s="22" t="n">
        <v>24.02690038304356</v>
      </c>
      <c r="Z14" s="22" t="n">
        <v>47.67862878722377</v>
      </c>
      <c r="AA14" s="22" t="n">
        <v>20.67649094013475</v>
      </c>
      <c r="AB14" s="22" t="n">
        <v>58.51001296749855</v>
      </c>
      <c r="AC14" s="22" t="n">
        <v>3.50889914681193</v>
      </c>
      <c r="AD14" s="22" t="n">
        <v>7.017798293623859</v>
      </c>
      <c r="AE14" s="22" t="n">
        <v>10.52669744043579</v>
      </c>
      <c r="AF14" s="22" t="n">
        <v>14.03559658724772</v>
      </c>
      <c r="AG14" s="22" t="n">
        <v>17.54449573405965</v>
      </c>
      <c r="AH14" s="22" t="n">
        <v>21.05339488087158</v>
      </c>
      <c r="AI14" s="22" t="n">
        <v>24.56229402768351</v>
      </c>
      <c r="AJ14" s="22" t="n">
        <v>35.0889914681193</v>
      </c>
      <c r="AK14" s="22" t="n">
        <v>42.10678976174315</v>
      </c>
      <c r="AL14" s="22" t="n">
        <v>52.63348720217893</v>
      </c>
      <c r="AM14" s="22" t="n">
        <v>100</v>
      </c>
      <c r="AN14" s="22" t="n">
        <v>0.5589682174053464</v>
      </c>
      <c r="AO14" s="23" t="n">
        <v>1</v>
      </c>
      <c r="AP14" s="23" t="n">
        <v>15</v>
      </c>
      <c r="AQ14" s="23" t="n">
        <v>0</v>
      </c>
      <c r="AR14" s="23" t="n">
        <v>5</v>
      </c>
      <c r="AS14" s="23" t="n">
        <v>4</v>
      </c>
      <c r="AT14" s="23" t="n">
        <v>0</v>
      </c>
      <c r="AU14" s="23" t="n">
        <v>5</v>
      </c>
      <c r="AV14" s="23" t="n">
        <v>2</v>
      </c>
      <c r="AW14" s="23" t="n">
        <v>20</v>
      </c>
      <c r="AX14" s="23" t="n">
        <v>20</v>
      </c>
      <c r="AY14" s="23" t="n">
        <v>19</v>
      </c>
      <c r="AZ14" s="23" t="n">
        <v>17</v>
      </c>
      <c r="BA14" s="23" t="n">
        <v>13</v>
      </c>
      <c r="BB14" s="23" t="n">
        <v>10</v>
      </c>
      <c r="BC14" s="22" t="n">
        <v>0</v>
      </c>
      <c r="BD14" s="22" t="n">
        <v>0</v>
      </c>
    </row>
    <row r="15">
      <c r="A15" s="23" t="inlineStr">
        <is>
          <t>NET</t>
        </is>
      </c>
      <c r="B15" s="22" t="n">
        <v>3</v>
      </c>
      <c r="C15" s="23" t="n">
        <v>2</v>
      </c>
      <c r="D15" s="23" t="n">
        <v>23</v>
      </c>
      <c r="E15" s="22" t="n">
        <v>86.95652173913044</v>
      </c>
      <c r="F15" s="22" t="n">
        <v>0.4630483454839031</v>
      </c>
      <c r="G15" s="22" t="n">
        <v>-2.354022587622044</v>
      </c>
      <c r="H15" s="23" t="n">
        <v>1.311367607993541</v>
      </c>
      <c r="I15" s="22" t="n">
        <v>2.096299331197482</v>
      </c>
      <c r="J15" s="22" t="n">
        <v>4.488635565167685</v>
      </c>
      <c r="K15" s="22" t="n">
        <v>3.971942836401987</v>
      </c>
      <c r="L15" s="22" t="n">
        <v>8.962550401570958</v>
      </c>
      <c r="M15" s="22" t="n">
        <v>5.60365376824572</v>
      </c>
      <c r="N15" s="22" t="n">
        <v>13.41313365856446</v>
      </c>
      <c r="O15" s="22" t="n">
        <v>6.968190024186627</v>
      </c>
      <c r="P15" s="22" t="n">
        <v>17.83181259509855</v>
      </c>
      <c r="Q15" s="22" t="n">
        <v>8.042559371066993</v>
      </c>
      <c r="R15" s="22" t="n">
        <v>22.21007242627265</v>
      </c>
      <c r="S15" s="22" t="n">
        <v>8.804256355635399</v>
      </c>
      <c r="T15" s="22" t="n">
        <v>26.53947675211763</v>
      </c>
      <c r="U15" s="22" t="n">
        <v>9.231521066623593</v>
      </c>
      <c r="V15" s="22" t="n">
        <v>30.8116885742827</v>
      </c>
      <c r="W15" s="22" t="n">
        <v>8.306346458453051</v>
      </c>
      <c r="X15" s="22" t="n">
        <v>43.20374807576076</v>
      </c>
      <c r="Y15" s="22" t="n">
        <v>5.679074452437249</v>
      </c>
      <c r="Z15" s="22" t="n">
        <v>51.03279673888643</v>
      </c>
      <c r="AA15" s="22" t="n">
        <v>-1.513788975241059</v>
      </c>
      <c r="AB15" s="22" t="n">
        <v>61.98048932370631</v>
      </c>
      <c r="AC15" s="22" t="n">
        <v>2.198899146811929</v>
      </c>
      <c r="AD15" s="22" t="n">
        <v>4.397798293623858</v>
      </c>
      <c r="AE15" s="22" t="n">
        <v>6.596697440435786</v>
      </c>
      <c r="AF15" s="22" t="n">
        <v>8.795596587247717</v>
      </c>
      <c r="AG15" s="22" t="n">
        <v>10.99449573405964</v>
      </c>
      <c r="AH15" s="22" t="n">
        <v>13.19339488087157</v>
      </c>
      <c r="AI15" s="22" t="n">
        <v>15.3922940276835</v>
      </c>
      <c r="AJ15" s="22" t="n">
        <v>21.98899146811929</v>
      </c>
      <c r="AK15" s="22" t="n">
        <v>26.38678976174315</v>
      </c>
      <c r="AL15" s="22" t="n">
        <v>32.98348720217894</v>
      </c>
      <c r="AM15" s="22" t="n">
        <v>100</v>
      </c>
      <c r="AN15" s="22" t="n">
        <v>0.5589682174053464</v>
      </c>
      <c r="AO15" s="23" t="n">
        <v>1</v>
      </c>
      <c r="AP15" s="23" t="n">
        <v>15</v>
      </c>
      <c r="AQ15" s="23" t="n">
        <v>0</v>
      </c>
      <c r="AR15" s="23" t="n">
        <v>5</v>
      </c>
      <c r="AS15" s="23" t="n">
        <v>4</v>
      </c>
      <c r="AT15" s="23" t="n">
        <v>0</v>
      </c>
      <c r="AU15" s="23" t="n">
        <v>5</v>
      </c>
      <c r="AV15" s="23" t="n">
        <v>2</v>
      </c>
      <c r="AW15" s="23" t="n">
        <v>20</v>
      </c>
      <c r="AX15" s="23" t="n">
        <v>20</v>
      </c>
      <c r="AY15" s="23" t="n">
        <v>19</v>
      </c>
      <c r="AZ15" s="23" t="n">
        <v>17</v>
      </c>
      <c r="BA15" s="23" t="n">
        <v>13</v>
      </c>
      <c r="BB15" s="23" t="n">
        <v>10</v>
      </c>
      <c r="BC15" s="22" t="n">
        <v>0.05695652173913043</v>
      </c>
      <c r="BD15" s="22" t="n">
        <v>1.31</v>
      </c>
    </row>
    <row r="16">
      <c r="A16" s="23" t="inlineStr">
        <is>
          <t>GROSS</t>
        </is>
      </c>
      <c r="B16" s="22" t="n">
        <v>3</v>
      </c>
      <c r="C16" s="23" t="n">
        <v>3</v>
      </c>
      <c r="D16" s="23" t="n">
        <v>23</v>
      </c>
      <c r="E16" s="22" t="n">
        <v>82.60869565217391</v>
      </c>
      <c r="F16" s="22" t="n">
        <v>0.6012280744902173</v>
      </c>
      <c r="G16" s="22" t="n">
        <v>-2.318316940716531</v>
      </c>
      <c r="H16" s="23" t="n">
        <v>1.231856310788062</v>
      </c>
      <c r="I16" s="22" t="n">
        <v>2.013259726138306</v>
      </c>
      <c r="J16" s="22" t="n">
        <v>3.786143513728146</v>
      </c>
      <c r="K16" s="22" t="n">
        <v>3.734013475875719</v>
      </c>
      <c r="L16" s="22" t="n">
        <v>7.612297700778504</v>
      </c>
      <c r="M16" s="22" t="n">
        <v>5.134480498883232</v>
      </c>
      <c r="N16" s="22" t="n">
        <v>11.46998882333632</v>
      </c>
      <c r="O16" s="22" t="n">
        <v>6.187945555078556</v>
      </c>
      <c r="P16" s="22" t="n">
        <v>15.35059812274757</v>
      </c>
      <c r="Q16" s="22" t="n">
        <v>6.869180059797864</v>
      </c>
      <c r="R16" s="22" t="n">
        <v>19.24538084741626</v>
      </c>
      <c r="S16" s="22" t="n">
        <v>7.154888570668438</v>
      </c>
      <c r="T16" s="22" t="n">
        <v>23.14548633494717</v>
      </c>
      <c r="U16" s="22" t="n">
        <v>7.024176765321921</v>
      </c>
      <c r="V16" s="22" t="n">
        <v>27.04197917089515</v>
      </c>
      <c r="W16" s="22" t="n">
        <v>3.970840101902162</v>
      </c>
      <c r="X16" s="22" t="n">
        <v>38.61963163601991</v>
      </c>
      <c r="Y16" s="22" t="n">
        <v>-0.3771894076192717</v>
      </c>
      <c r="Z16" s="22" t="n">
        <v>46.15448098762936</v>
      </c>
      <c r="AA16" s="22" t="n">
        <v>-10.3397705464844</v>
      </c>
      <c r="AB16" s="22" t="n">
        <v>57.86235929323461</v>
      </c>
      <c r="AC16" s="22" t="n">
        <v>2.150065652448004</v>
      </c>
      <c r="AD16" s="22" t="n">
        <v>4.300131304896008</v>
      </c>
      <c r="AE16" s="22" t="n">
        <v>6.450196957344015</v>
      </c>
      <c r="AF16" s="22" t="n">
        <v>8.600262609792017</v>
      </c>
      <c r="AG16" s="22" t="n">
        <v>10.75032826224002</v>
      </c>
      <c r="AH16" s="22" t="n">
        <v>12.90039391468803</v>
      </c>
      <c r="AI16" s="22" t="n">
        <v>15.05045956713602</v>
      </c>
      <c r="AJ16" s="22" t="n">
        <v>21.50065652448004</v>
      </c>
      <c r="AK16" s="22" t="n">
        <v>25.80078782937606</v>
      </c>
      <c r="AL16" s="22" t="n">
        <v>32.25098478672006</v>
      </c>
      <c r="AM16" s="22" t="n">
        <v>100</v>
      </c>
      <c r="AN16" s="22" t="n">
        <v>0.5589682174053464</v>
      </c>
      <c r="AO16" s="23" t="n">
        <v>2</v>
      </c>
      <c r="AP16" s="23" t="n">
        <v>14</v>
      </c>
      <c r="AQ16" s="23" t="n">
        <v>0</v>
      </c>
      <c r="AR16" s="23" t="n">
        <v>0</v>
      </c>
      <c r="AS16" s="23" t="n">
        <v>6</v>
      </c>
      <c r="AT16" s="23" t="n">
        <v>0</v>
      </c>
      <c r="AU16" s="23" t="n">
        <v>5</v>
      </c>
      <c r="AV16" s="23" t="n">
        <v>2</v>
      </c>
      <c r="AW16" s="23" t="n">
        <v>20</v>
      </c>
      <c r="AX16" s="23" t="n">
        <v>20</v>
      </c>
      <c r="AY16" s="23" t="n">
        <v>19</v>
      </c>
      <c r="AZ16" s="23" t="n">
        <v>17</v>
      </c>
      <c r="BA16" s="23" t="n">
        <v>13</v>
      </c>
      <c r="BB16" s="23" t="n">
        <v>10</v>
      </c>
      <c r="BC16" s="22" t="n">
        <v>0</v>
      </c>
      <c r="BD16" s="22" t="n">
        <v>0</v>
      </c>
    </row>
    <row r="17">
      <c r="A17" s="23" t="inlineStr">
        <is>
          <t>NET</t>
        </is>
      </c>
      <c r="B17" s="22" t="n">
        <v>3</v>
      </c>
      <c r="C17" s="23" t="n">
        <v>3</v>
      </c>
      <c r="D17" s="23" t="n">
        <v>23</v>
      </c>
      <c r="E17" s="22" t="n">
        <v>82.60869565217391</v>
      </c>
      <c r="F17" s="22" t="n">
        <v>0.5462280744902173</v>
      </c>
      <c r="G17" s="22" t="n">
        <v>-2.387679440716531</v>
      </c>
      <c r="H17" s="23" t="n">
        <v>1.086654812025315</v>
      </c>
      <c r="I17" s="22" t="n">
        <v>0.6723236379059916</v>
      </c>
      <c r="J17" s="22" t="n">
        <v>4.254888646614305</v>
      </c>
      <c r="K17" s="22" t="n">
        <v>1.022464499246478</v>
      </c>
      <c r="L17" s="22" t="n">
        <v>8.51701749177607</v>
      </c>
      <c r="M17" s="22" t="n">
        <v>1.034370542672036</v>
      </c>
      <c r="N17" s="22" t="n">
        <v>12.77759516137593</v>
      </c>
      <c r="O17" s="22" t="n">
        <v>0.6940409074672749</v>
      </c>
      <c r="P17" s="22" t="n">
        <v>17.02778460695946</v>
      </c>
      <c r="Q17" s="22" t="n">
        <v>-0.01014942104675676</v>
      </c>
      <c r="R17" s="22" t="n">
        <v>21.35844957566444</v>
      </c>
      <c r="S17" s="22" t="n">
        <v>-1.087123512685617</v>
      </c>
      <c r="T17" s="22" t="n">
        <v>25.77363358287459</v>
      </c>
      <c r="U17" s="22" t="n">
        <v>-2.542779632258174</v>
      </c>
      <c r="V17" s="22" t="n">
        <v>30.19618747988221</v>
      </c>
      <c r="W17" s="22" t="n">
        <v>-9.18895741844058</v>
      </c>
      <c r="X17" s="22" t="n">
        <v>43.3288984865141</v>
      </c>
      <c r="Y17" s="22" t="n">
        <v>-15.45784239834381</v>
      </c>
      <c r="Z17" s="22" t="n">
        <v>51.79298416244167</v>
      </c>
      <c r="AA17" s="22" t="n">
        <v>-27.30007164720017</v>
      </c>
      <c r="AB17" s="22" t="n">
        <v>63.70803765238099</v>
      </c>
      <c r="AC17" s="22" t="n">
        <v>0.8276156524480043</v>
      </c>
      <c r="AD17" s="22" t="n">
        <v>1.655231304896009</v>
      </c>
      <c r="AE17" s="22" t="n">
        <v>2.48284695734401</v>
      </c>
      <c r="AF17" s="22" t="n">
        <v>3.310462609792017</v>
      </c>
      <c r="AG17" s="22" t="n">
        <v>4.138078262240021</v>
      </c>
      <c r="AH17" s="22" t="n">
        <v>4.965693914688019</v>
      </c>
      <c r="AI17" s="22" t="n">
        <v>5.793309567136026</v>
      </c>
      <c r="AJ17" s="22" t="n">
        <v>8.276156524480042</v>
      </c>
      <c r="AK17" s="22" t="n">
        <v>9.931387829376039</v>
      </c>
      <c r="AL17" s="22" t="n">
        <v>12.41423478672006</v>
      </c>
      <c r="AM17" s="22" t="n">
        <v>100</v>
      </c>
      <c r="AN17" s="22" t="n">
        <v>0.5589682174053464</v>
      </c>
      <c r="AO17" s="23" t="n">
        <v>2</v>
      </c>
      <c r="AP17" s="23" t="n">
        <v>14</v>
      </c>
      <c r="AQ17" s="23" t="n">
        <v>0</v>
      </c>
      <c r="AR17" s="23" t="n">
        <v>0</v>
      </c>
      <c r="AS17" s="23" t="n">
        <v>6</v>
      </c>
      <c r="AT17" s="23" t="n">
        <v>0</v>
      </c>
      <c r="AU17" s="23" t="n">
        <v>5</v>
      </c>
      <c r="AV17" s="23" t="n">
        <v>2</v>
      </c>
      <c r="AW17" s="23" t="n">
        <v>20</v>
      </c>
      <c r="AX17" s="23" t="n">
        <v>20</v>
      </c>
      <c r="AY17" s="23" t="n">
        <v>19</v>
      </c>
      <c r="AZ17" s="23" t="n">
        <v>17</v>
      </c>
      <c r="BA17" s="23" t="n">
        <v>13</v>
      </c>
      <c r="BB17" s="23" t="n">
        <v>10</v>
      </c>
      <c r="BC17" s="22" t="n">
        <v>0.05749782608695651</v>
      </c>
      <c r="BD17" s="22" t="n">
        <v>1.32245</v>
      </c>
    </row>
    <row r="18">
      <c r="A18" s="23" t="inlineStr">
        <is>
          <t>GROSS</t>
        </is>
      </c>
      <c r="B18" s="22" t="n">
        <v>4</v>
      </c>
      <c r="D18" s="23" t="n">
        <v>23</v>
      </c>
      <c r="E18" s="22" t="n">
        <v>60.86956521739131</v>
      </c>
      <c r="F18" s="22" t="n">
        <v>0.9147321482810453</v>
      </c>
      <c r="G18" s="22" t="n">
        <v>-1.257086080181204</v>
      </c>
      <c r="H18" s="23" t="n">
        <v>1.131916658323621</v>
      </c>
      <c r="I18" s="22" t="n">
        <v>1.327278967395173</v>
      </c>
      <c r="J18" s="22" t="n">
        <v>3.872276907576969</v>
      </c>
      <c r="K18" s="22" t="n">
        <v>2.310413621481255</v>
      </c>
      <c r="L18" s="22" t="n">
        <v>7.80038605893697</v>
      </c>
      <c r="M18" s="22" t="n">
        <v>2.930575741750641</v>
      </c>
      <c r="N18" s="22" t="n">
        <v>11.77181046266142</v>
      </c>
      <c r="O18" s="22" t="n">
        <v>3.171622429332399</v>
      </c>
      <c r="P18" s="22" t="n">
        <v>15.77395534993559</v>
      </c>
      <c r="Q18" s="22" t="n">
        <v>3.020442745380358</v>
      </c>
      <c r="R18" s="22" t="n">
        <v>19.79419983767562</v>
      </c>
      <c r="S18" s="22" t="n">
        <v>2.467285058486723</v>
      </c>
      <c r="T18" s="22" t="n">
        <v>23.81994937948046</v>
      </c>
      <c r="U18" s="22" t="n">
        <v>1.506058538606259</v>
      </c>
      <c r="V18" s="22" t="n">
        <v>27.83868883001406</v>
      </c>
      <c r="W18" s="22" t="n">
        <v>-3.82666490478869</v>
      </c>
      <c r="X18" s="22" t="n">
        <v>39.73001111634734</v>
      </c>
      <c r="Y18" s="22" t="n">
        <v>-9.347688720855906</v>
      </c>
      <c r="Z18" s="22" t="n">
        <v>47.40151645336662</v>
      </c>
      <c r="AA18" s="22" t="n">
        <v>-20.22561722669272</v>
      </c>
      <c r="AB18" s="22" t="n">
        <v>58.30306000064694</v>
      </c>
      <c r="AC18" s="22" t="n">
        <v>1.492475354303795</v>
      </c>
      <c r="AD18" s="22" t="n">
        <v>2.984950708607591</v>
      </c>
      <c r="AE18" s="22" t="n">
        <v>4.477426062911388</v>
      </c>
      <c r="AF18" s="22" t="n">
        <v>5.969901417215182</v>
      </c>
      <c r="AG18" s="22" t="n">
        <v>7.462376771518978</v>
      </c>
      <c r="AH18" s="22" t="n">
        <v>8.954852125822775</v>
      </c>
      <c r="AI18" s="22" t="n">
        <v>10.44732748012657</v>
      </c>
      <c r="AJ18" s="22" t="n">
        <v>14.92475354303796</v>
      </c>
      <c r="AK18" s="22" t="n">
        <v>17.90970425164555</v>
      </c>
      <c r="AL18" s="22" t="n">
        <v>22.38713031455692</v>
      </c>
      <c r="AM18" s="22" t="n">
        <v>100</v>
      </c>
      <c r="AN18" s="22" t="n">
        <v>0.5589682174053464</v>
      </c>
      <c r="AO18" s="23" t="n">
        <v>1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10</v>
      </c>
      <c r="AV18" s="23" t="n">
        <v>12</v>
      </c>
      <c r="AW18" s="23" t="n">
        <v>20</v>
      </c>
      <c r="AX18" s="23" t="n">
        <v>20</v>
      </c>
      <c r="AY18" s="23" t="n">
        <v>19</v>
      </c>
      <c r="AZ18" s="23" t="n">
        <v>17</v>
      </c>
      <c r="BA18" s="23" t="n">
        <v>13</v>
      </c>
      <c r="BB18" s="23" t="n">
        <v>10</v>
      </c>
      <c r="BC18" s="22" t="n">
        <v>0</v>
      </c>
      <c r="BD18" s="22" t="n">
        <v>0</v>
      </c>
    </row>
    <row r="19">
      <c r="A19" s="23" t="inlineStr">
        <is>
          <t>NET</t>
        </is>
      </c>
      <c r="B19" s="22" t="n">
        <v>4</v>
      </c>
      <c r="D19" s="23" t="n">
        <v>23</v>
      </c>
      <c r="E19" s="22" t="n">
        <v>60.86956521739131</v>
      </c>
      <c r="F19" s="22" t="n">
        <v>0.8590142911381883</v>
      </c>
      <c r="G19" s="22" t="n">
        <v>-1.321819413514538</v>
      </c>
      <c r="H19" s="23" t="n">
        <v>1.010913018238047</v>
      </c>
      <c r="I19" s="22" t="n">
        <v>-0.04528092696880481</v>
      </c>
      <c r="J19" s="22" t="n">
        <v>4.46297336556638</v>
      </c>
      <c r="K19" s="22" t="n">
        <v>-0.4458537544875685</v>
      </c>
      <c r="L19" s="22" t="n">
        <v>8.937023686466539</v>
      </c>
      <c r="M19" s="22" t="n">
        <v>-1.207063605629199</v>
      </c>
      <c r="N19" s="22" t="n">
        <v>13.40912223696117</v>
      </c>
      <c r="O19" s="22" t="n">
        <v>-2.331066467846521</v>
      </c>
      <c r="P19" s="22" t="n">
        <v>17.86637732105838</v>
      </c>
      <c r="Q19" s="22" t="n">
        <v>-3.816658772485559</v>
      </c>
      <c r="R19" s="22" t="n">
        <v>22.29608605930731</v>
      </c>
      <c r="S19" s="22" t="n">
        <v>-5.659142341369073</v>
      </c>
      <c r="T19" s="22" t="n">
        <v>26.68578603474979</v>
      </c>
      <c r="U19" s="22" t="n">
        <v>-7.850229121408859</v>
      </c>
      <c r="V19" s="22" t="n">
        <v>31.02330661282486</v>
      </c>
      <c r="W19" s="22" t="n">
        <v>-16.37763947098026</v>
      </c>
      <c r="X19" s="22" t="n">
        <v>43.60652405131692</v>
      </c>
      <c r="Y19" s="22" t="n">
        <v>-23.49099303571052</v>
      </c>
      <c r="Z19" s="22" t="n">
        <v>51.52900537508049</v>
      </c>
      <c r="AA19" s="22" t="n">
        <v>-35.75518176519458</v>
      </c>
      <c r="AB19" s="22" t="n">
        <v>62.52024358925917</v>
      </c>
      <c r="AC19" s="22" t="n">
        <v>0.1298253543037954</v>
      </c>
      <c r="AD19" s="22" t="n">
        <v>0.2596507086075908</v>
      </c>
      <c r="AE19" s="22" t="n">
        <v>0.3894760629113858</v>
      </c>
      <c r="AF19" s="22" t="n">
        <v>0.5193014172151815</v>
      </c>
      <c r="AG19" s="22" t="n">
        <v>0.6491267715189728</v>
      </c>
      <c r="AH19" s="22" t="n">
        <v>0.7789521258227716</v>
      </c>
      <c r="AI19" s="22" t="n">
        <v>0.9087774801265638</v>
      </c>
      <c r="AJ19" s="22" t="n">
        <v>1.298253543037946</v>
      </c>
      <c r="AK19" s="22" t="n">
        <v>1.557904251645543</v>
      </c>
      <c r="AL19" s="22" t="n">
        <v>1.947380314556932</v>
      </c>
      <c r="AM19" s="22" t="n">
        <v>100</v>
      </c>
      <c r="AN19" s="22" t="n">
        <v>0.5589682174053464</v>
      </c>
      <c r="AO19" s="23" t="n">
        <v>1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10</v>
      </c>
      <c r="AV19" s="23" t="n">
        <v>12</v>
      </c>
      <c r="AW19" s="23" t="n">
        <v>20</v>
      </c>
      <c r="AX19" s="23" t="n">
        <v>20</v>
      </c>
      <c r="AY19" s="23" t="n">
        <v>19</v>
      </c>
      <c r="AZ19" s="23" t="n">
        <v>17</v>
      </c>
      <c r="BA19" s="23" t="n">
        <v>13</v>
      </c>
      <c r="BB19" s="23" t="n">
        <v>10</v>
      </c>
      <c r="BC19" s="22" t="n">
        <v>0.05924565217391305</v>
      </c>
      <c r="BD19" s="22" t="n">
        <v>1.36265</v>
      </c>
    </row>
    <row r="20">
      <c r="A20" s="23" t="inlineStr">
        <is>
          <t>GROSS</t>
        </is>
      </c>
      <c r="B20" s="22" t="n">
        <v>4</v>
      </c>
      <c r="C20" s="23" t="n">
        <v>1</v>
      </c>
      <c r="D20" s="23" t="n">
        <v>23</v>
      </c>
      <c r="E20" s="22" t="n">
        <v>86.95652173913044</v>
      </c>
      <c r="F20" s="22" t="n">
        <v>0.5164015938020071</v>
      </c>
      <c r="G20" s="22" t="n">
        <v>-2.207448640419093</v>
      </c>
      <c r="H20" s="23" t="n">
        <v>1.559572997068587</v>
      </c>
      <c r="I20" s="22" t="n">
        <v>3.653037562906913</v>
      </c>
      <c r="J20" s="22" t="n">
        <v>3.825265687376974</v>
      </c>
      <c r="K20" s="22" t="n">
        <v>7.182303391176381</v>
      </c>
      <c r="L20" s="22" t="n">
        <v>7.673150188190359</v>
      </c>
      <c r="M20" s="22" t="n">
        <v>10.55904107969294</v>
      </c>
      <c r="N20" s="22" t="n">
        <v>11.53573075652944</v>
      </c>
      <c r="O20" s="22" t="n">
        <v>13.75320959168547</v>
      </c>
      <c r="P20" s="22" t="n">
        <v>15.4050269217005</v>
      </c>
      <c r="Q20" s="22" t="n">
        <v>16.73364234104684</v>
      </c>
      <c r="R20" s="22" t="n">
        <v>19.2730179702691</v>
      </c>
      <c r="S20" s="22" t="n">
        <v>19.46823795642225</v>
      </c>
      <c r="T20" s="22" t="n">
        <v>23.13166109071056</v>
      </c>
      <c r="U20" s="22" t="n">
        <v>21.92418474027837</v>
      </c>
      <c r="V20" s="22" t="n">
        <v>26.97291018901465</v>
      </c>
      <c r="W20" s="22" t="n">
        <v>27.28708361423311</v>
      </c>
      <c r="X20" s="22" t="n">
        <v>38.31219738935194</v>
      </c>
      <c r="Y20" s="22" t="n">
        <v>28.86200237488716</v>
      </c>
      <c r="Z20" s="22" t="n">
        <v>45.63891671358824</v>
      </c>
      <c r="AA20" s="22" t="n">
        <v>27.61001692525158</v>
      </c>
      <c r="AB20" s="22" t="n">
        <v>56.12618575334199</v>
      </c>
      <c r="AC20" s="22" t="n">
        <v>3.705685954782868</v>
      </c>
      <c r="AD20" s="22" t="n">
        <v>7.411371909565736</v>
      </c>
      <c r="AE20" s="22" t="n">
        <v>11.1170578643486</v>
      </c>
      <c r="AF20" s="22" t="n">
        <v>14.82274381913147</v>
      </c>
      <c r="AG20" s="22" t="n">
        <v>18.52842977391434</v>
      </c>
      <c r="AH20" s="22" t="n">
        <v>22.23411572869721</v>
      </c>
      <c r="AI20" s="22" t="n">
        <v>25.93980168348008</v>
      </c>
      <c r="AJ20" s="22" t="n">
        <v>37.05685954782868</v>
      </c>
      <c r="AK20" s="22" t="n">
        <v>44.46823145739442</v>
      </c>
      <c r="AL20" s="22" t="n">
        <v>55.58528932174301</v>
      </c>
      <c r="AM20" s="22" t="n">
        <v>100</v>
      </c>
      <c r="AN20" s="22" t="n">
        <v>0.5589682174053464</v>
      </c>
      <c r="AO20" s="23" t="n">
        <v>0</v>
      </c>
      <c r="AP20" s="23" t="n">
        <v>15</v>
      </c>
      <c r="AQ20" s="23" t="n">
        <v>1</v>
      </c>
      <c r="AR20" s="23" t="n">
        <v>4</v>
      </c>
      <c r="AS20" s="23" t="n">
        <v>4</v>
      </c>
      <c r="AT20" s="23" t="n">
        <v>0</v>
      </c>
      <c r="AU20" s="23" t="n">
        <v>5</v>
      </c>
      <c r="AV20" s="23" t="n">
        <v>3</v>
      </c>
      <c r="AW20" s="23" t="n">
        <v>20</v>
      </c>
      <c r="AX20" s="23" t="n">
        <v>20</v>
      </c>
      <c r="AY20" s="23" t="n">
        <v>19</v>
      </c>
      <c r="AZ20" s="23" t="n">
        <v>17</v>
      </c>
      <c r="BA20" s="23" t="n">
        <v>13</v>
      </c>
      <c r="BB20" s="23" t="n">
        <v>10</v>
      </c>
      <c r="BC20" s="22" t="n">
        <v>0</v>
      </c>
      <c r="BD20" s="22" t="n">
        <v>0</v>
      </c>
    </row>
    <row r="21">
      <c r="A21" s="23" t="inlineStr">
        <is>
          <t>NET</t>
        </is>
      </c>
      <c r="B21" s="22" t="n">
        <v>4</v>
      </c>
      <c r="C21" s="23" t="n">
        <v>1</v>
      </c>
      <c r="D21" s="23" t="n">
        <v>23</v>
      </c>
      <c r="E21" s="22" t="n">
        <v>82.60869565217391</v>
      </c>
      <c r="F21" s="22" t="n">
        <v>0.4866782788277311</v>
      </c>
      <c r="G21" s="22" t="n">
        <v>-1.712800335736006</v>
      </c>
      <c r="H21" s="23" t="n">
        <v>1.349673850594123</v>
      </c>
      <c r="I21" s="22" t="n">
        <v>2.304564784673691</v>
      </c>
      <c r="J21" s="22" t="n">
        <v>4.293802669593062</v>
      </c>
      <c r="K21" s="22" t="n">
        <v>4.412082115617411</v>
      </c>
      <c r="L21" s="22" t="n">
        <v>8.577166072349488</v>
      </c>
      <c r="M21" s="22" t="n">
        <v>6.300176810659575</v>
      </c>
      <c r="N21" s="22" t="n">
        <v>12.84203838463033</v>
      </c>
      <c r="O21" s="22" t="n">
        <v>7.946390592702213</v>
      </c>
      <c r="P21" s="22" t="n">
        <v>17.08040259540429</v>
      </c>
      <c r="Q21" s="22" t="n">
        <v>9.328373804757595</v>
      </c>
      <c r="R21" s="22" t="n">
        <v>21.28429454529409</v>
      </c>
      <c r="S21" s="22" t="n">
        <v>10.4240971205054</v>
      </c>
      <c r="T21" s="22" t="n">
        <v>25.44582146553897</v>
      </c>
      <c r="U21" s="22" t="n">
        <v>11.21208346828784</v>
      </c>
      <c r="V21" s="22" t="n">
        <v>29.55718102091052</v>
      </c>
      <c r="W21" s="22" t="n">
        <v>11.528568532633</v>
      </c>
      <c r="X21" s="22" t="n">
        <v>41.51400280537466</v>
      </c>
      <c r="Y21" s="22" t="n">
        <v>9.856351778606687</v>
      </c>
      <c r="Z21" s="22" t="n">
        <v>49.09722350484338</v>
      </c>
      <c r="AA21" s="22" t="n">
        <v>4.260068152642615</v>
      </c>
      <c r="AB21" s="22" t="n">
        <v>59.75155574576836</v>
      </c>
      <c r="AC21" s="22" t="n">
        <v>2.395685954782868</v>
      </c>
      <c r="AD21" s="22" t="n">
        <v>4.791371909565735</v>
      </c>
      <c r="AE21" s="22" t="n">
        <v>7.187057864348603</v>
      </c>
      <c r="AF21" s="22" t="n">
        <v>9.582743819131471</v>
      </c>
      <c r="AG21" s="22" t="n">
        <v>11.97842977391434</v>
      </c>
      <c r="AH21" s="22" t="n">
        <v>14.37411572869721</v>
      </c>
      <c r="AI21" s="22" t="n">
        <v>16.76980168348007</v>
      </c>
      <c r="AJ21" s="22" t="n">
        <v>23.95685954782867</v>
      </c>
      <c r="AK21" s="22" t="n">
        <v>28.74823145739441</v>
      </c>
      <c r="AL21" s="22" t="n">
        <v>35.93528932174303</v>
      </c>
      <c r="AM21" s="22" t="n">
        <v>100</v>
      </c>
      <c r="AN21" s="22" t="n">
        <v>0.5589682174053464</v>
      </c>
      <c r="AO21" s="23" t="n">
        <v>0</v>
      </c>
      <c r="AP21" s="23" t="n">
        <v>15</v>
      </c>
      <c r="AQ21" s="23" t="n">
        <v>1</v>
      </c>
      <c r="AR21" s="23" t="n">
        <v>4</v>
      </c>
      <c r="AS21" s="23" t="n">
        <v>4</v>
      </c>
      <c r="AT21" s="23" t="n">
        <v>0</v>
      </c>
      <c r="AU21" s="23" t="n">
        <v>5</v>
      </c>
      <c r="AV21" s="23" t="n">
        <v>3</v>
      </c>
      <c r="AW21" s="23" t="n">
        <v>20</v>
      </c>
      <c r="AX21" s="23" t="n">
        <v>20</v>
      </c>
      <c r="AY21" s="23" t="n">
        <v>19</v>
      </c>
      <c r="AZ21" s="23" t="n">
        <v>17</v>
      </c>
      <c r="BA21" s="23" t="n">
        <v>13</v>
      </c>
      <c r="BB21" s="23" t="n">
        <v>10</v>
      </c>
      <c r="BC21" s="22" t="n">
        <v>0.05695652173913043</v>
      </c>
      <c r="BD21" s="22" t="n">
        <v>1.31</v>
      </c>
    </row>
    <row r="22">
      <c r="A22" s="23" t="inlineStr">
        <is>
          <t>GROSS</t>
        </is>
      </c>
      <c r="B22" s="22" t="n">
        <v>4</v>
      </c>
      <c r="C22" s="23" t="n">
        <v>2</v>
      </c>
      <c r="D22" s="23" t="n">
        <v>23</v>
      </c>
      <c r="E22" s="22" t="n">
        <v>86.95652173913044</v>
      </c>
      <c r="F22" s="22" t="n">
        <v>0.5180483454839029</v>
      </c>
      <c r="G22" s="22" t="n">
        <v>-2.207448640419093</v>
      </c>
      <c r="H22" s="23" t="n">
        <v>1.564546315289883</v>
      </c>
      <c r="I22" s="22" t="n">
        <v>3.687163391058279</v>
      </c>
      <c r="J22" s="22" t="n">
        <v>3.79360195100394</v>
      </c>
      <c r="K22" s="22" t="n">
        <v>7.252853446487961</v>
      </c>
      <c r="L22" s="22" t="n">
        <v>7.612378361546622</v>
      </c>
      <c r="M22" s="22" t="n">
        <v>10.66816072928942</v>
      </c>
      <c r="N22" s="22" t="n">
        <v>11.44841822227278</v>
      </c>
      <c r="O22" s="22" t="n">
        <v>13.90285187277249</v>
      </c>
      <c r="P22" s="22" t="n">
        <v>15.29374228379558</v>
      </c>
      <c r="Q22" s="22" t="n">
        <v>16.92552688361197</v>
      </c>
      <c r="R22" s="22" t="n">
        <v>19.14032049155785</v>
      </c>
      <c r="S22" s="22" t="n">
        <v>19.70380850667553</v>
      </c>
      <c r="T22" s="22" t="n">
        <v>22.98009011918151</v>
      </c>
      <c r="U22" s="22" t="n">
        <v>22.20456574136353</v>
      </c>
      <c r="V22" s="22" t="n">
        <v>26.80497461010421</v>
      </c>
      <c r="W22" s="22" t="n">
        <v>27.70479425478782</v>
      </c>
      <c r="X22" s="22" t="n">
        <v>38.10976010497672</v>
      </c>
      <c r="Y22" s="22" t="n">
        <v>29.36909187648684</v>
      </c>
      <c r="Z22" s="22" t="n">
        <v>45.42499845900512</v>
      </c>
      <c r="AA22" s="22" t="n">
        <v>28.23704341404256</v>
      </c>
      <c r="AB22" s="22" t="n">
        <v>55.91060672310755</v>
      </c>
      <c r="AC22" s="22" t="n">
        <v>3.738620988420784</v>
      </c>
      <c r="AD22" s="22" t="n">
        <v>7.477241976841568</v>
      </c>
      <c r="AE22" s="22" t="n">
        <v>11.21586296526235</v>
      </c>
      <c r="AF22" s="22" t="n">
        <v>14.95448395368314</v>
      </c>
      <c r="AG22" s="22" t="n">
        <v>18.69310494210392</v>
      </c>
      <c r="AH22" s="22" t="n">
        <v>22.4317259305247</v>
      </c>
      <c r="AI22" s="22" t="n">
        <v>26.17034691894548</v>
      </c>
      <c r="AJ22" s="22" t="n">
        <v>37.38620988420784</v>
      </c>
      <c r="AK22" s="22" t="n">
        <v>44.86345186104941</v>
      </c>
      <c r="AL22" s="22" t="n">
        <v>56.07931482631174</v>
      </c>
      <c r="AM22" s="22" t="n">
        <v>100</v>
      </c>
      <c r="AN22" s="22" t="n">
        <v>0.5589682174053464</v>
      </c>
      <c r="AO22" s="23" t="n">
        <v>0</v>
      </c>
      <c r="AP22" s="23" t="n">
        <v>15</v>
      </c>
      <c r="AQ22" s="23" t="n">
        <v>0</v>
      </c>
      <c r="AR22" s="23" t="n">
        <v>5</v>
      </c>
      <c r="AS22" s="23" t="n">
        <v>4</v>
      </c>
      <c r="AT22" s="23" t="n">
        <v>0</v>
      </c>
      <c r="AU22" s="23" t="n">
        <v>5</v>
      </c>
      <c r="AV22" s="23" t="n">
        <v>3</v>
      </c>
      <c r="AW22" s="23" t="n">
        <v>20</v>
      </c>
      <c r="AX22" s="23" t="n">
        <v>20</v>
      </c>
      <c r="AY22" s="23" t="n">
        <v>19</v>
      </c>
      <c r="AZ22" s="23" t="n">
        <v>17</v>
      </c>
      <c r="BA22" s="23" t="n">
        <v>13</v>
      </c>
      <c r="BB22" s="23" t="n">
        <v>10</v>
      </c>
      <c r="BC22" s="22" t="n">
        <v>0</v>
      </c>
      <c r="BD22" s="22" t="n">
        <v>0</v>
      </c>
    </row>
    <row r="23">
      <c r="A23" s="23" t="inlineStr">
        <is>
          <t>NET</t>
        </is>
      </c>
      <c r="B23" s="22" t="n">
        <v>4</v>
      </c>
      <c r="C23" s="23" t="n">
        <v>2</v>
      </c>
      <c r="D23" s="23" t="n">
        <v>23</v>
      </c>
      <c r="E23" s="22" t="n">
        <v>86.95652173913044</v>
      </c>
      <c r="F23" s="22" t="n">
        <v>0.4630483454839031</v>
      </c>
      <c r="G23" s="22" t="n">
        <v>-2.277448640419092</v>
      </c>
      <c r="H23" s="23" t="n">
        <v>1.355459313156948</v>
      </c>
      <c r="I23" s="22" t="n">
        <v>2.338265181850652</v>
      </c>
      <c r="J23" s="22" t="n">
        <v>4.262275856795201</v>
      </c>
      <c r="K23" s="22" t="n">
        <v>4.480884370261573</v>
      </c>
      <c r="L23" s="22" t="n">
        <v>8.51692307199235</v>
      </c>
      <c r="M23" s="22" t="n">
        <v>6.405266252801245</v>
      </c>
      <c r="N23" s="22" t="n">
        <v>12.75587313223686</v>
      </c>
      <c r="O23" s="22" t="n">
        <v>8.088706650083655</v>
      </c>
      <c r="P23" s="22" t="n">
        <v>16.9710817545917</v>
      </c>
      <c r="Q23" s="22" t="n">
        <v>9.50858038174951</v>
      </c>
      <c r="R23" s="22" t="n">
        <v>21.15454700271354</v>
      </c>
      <c r="S23" s="22" t="n">
        <v>10.64255354697383</v>
      </c>
      <c r="T23" s="22" t="n">
        <v>25.29832793970868</v>
      </c>
      <c r="U23" s="22" t="n">
        <v>11.46881648463567</v>
      </c>
      <c r="V23" s="22" t="n">
        <v>29.39456382291779</v>
      </c>
      <c r="W23" s="22" t="n">
        <v>11.89658215345484</v>
      </c>
      <c r="X23" s="22" t="n">
        <v>41.32101509040483</v>
      </c>
      <c r="Y23" s="22" t="n">
        <v>10.29151110906799</v>
      </c>
      <c r="Z23" s="22" t="n">
        <v>48.89558911794063</v>
      </c>
      <c r="AA23" s="22" t="n">
        <v>4.776600395385233</v>
      </c>
      <c r="AB23" s="22" t="n">
        <v>59.55215419591418</v>
      </c>
      <c r="AC23" s="22" t="n">
        <v>2.428620988420783</v>
      </c>
      <c r="AD23" s="22" t="n">
        <v>4.857241976841567</v>
      </c>
      <c r="AE23" s="22" t="n">
        <v>7.28586296526235</v>
      </c>
      <c r="AF23" s="22" t="n">
        <v>9.714483953683134</v>
      </c>
      <c r="AG23" s="22" t="n">
        <v>12.14310494210391</v>
      </c>
      <c r="AH23" s="22" t="n">
        <v>14.5717259305247</v>
      </c>
      <c r="AI23" s="22" t="n">
        <v>17.00034691894548</v>
      </c>
      <c r="AJ23" s="22" t="n">
        <v>24.28620988420783</v>
      </c>
      <c r="AK23" s="22" t="n">
        <v>29.1434518610494</v>
      </c>
      <c r="AL23" s="22" t="n">
        <v>36.42931482631176</v>
      </c>
      <c r="AM23" s="22" t="n">
        <v>100</v>
      </c>
      <c r="AN23" s="22" t="n">
        <v>0.5589682174053464</v>
      </c>
      <c r="AO23" s="23" t="n">
        <v>0</v>
      </c>
      <c r="AP23" s="23" t="n">
        <v>15</v>
      </c>
      <c r="AQ23" s="23" t="n">
        <v>0</v>
      </c>
      <c r="AR23" s="23" t="n">
        <v>5</v>
      </c>
      <c r="AS23" s="23" t="n">
        <v>4</v>
      </c>
      <c r="AT23" s="23" t="n">
        <v>0</v>
      </c>
      <c r="AU23" s="23" t="n">
        <v>5</v>
      </c>
      <c r="AV23" s="23" t="n">
        <v>3</v>
      </c>
      <c r="AW23" s="23" t="n">
        <v>20</v>
      </c>
      <c r="AX23" s="23" t="n">
        <v>20</v>
      </c>
      <c r="AY23" s="23" t="n">
        <v>19</v>
      </c>
      <c r="AZ23" s="23" t="n">
        <v>17</v>
      </c>
      <c r="BA23" s="23" t="n">
        <v>13</v>
      </c>
      <c r="BB23" s="23" t="n">
        <v>10</v>
      </c>
      <c r="BC23" s="22" t="n">
        <v>0.05695652173913043</v>
      </c>
      <c r="BD23" s="22" t="n">
        <v>1.31</v>
      </c>
    </row>
    <row r="24">
      <c r="A24" s="23" t="inlineStr">
        <is>
          <t>GROSS</t>
        </is>
      </c>
      <c r="B24" s="22" t="n">
        <v>4</v>
      </c>
      <c r="C24" s="23" t="n">
        <v>3</v>
      </c>
      <c r="D24" s="23" t="n">
        <v>23</v>
      </c>
      <c r="E24" s="22" t="n">
        <v>82.60869565217391</v>
      </c>
      <c r="F24" s="22" t="n">
        <v>0.6012280744902173</v>
      </c>
      <c r="G24" s="22" t="n">
        <v>-2.170843475714995</v>
      </c>
      <c r="H24" s="23" t="n">
        <v>1.315540888035664</v>
      </c>
      <c r="I24" s="22" t="n">
        <v>2.632286052538291</v>
      </c>
      <c r="J24" s="22" t="n">
        <v>3.55828346939502</v>
      </c>
      <c r="K24" s="22" t="n">
        <v>5.030139813396151</v>
      </c>
      <c r="L24" s="22" t="n">
        <v>7.160734443029796</v>
      </c>
      <c r="M24" s="22" t="n">
        <v>7.164938967516843</v>
      </c>
      <c r="N24" s="22" t="n">
        <v>10.7995291352543</v>
      </c>
      <c r="O24" s="22" t="n">
        <v>9.008323658535655</v>
      </c>
      <c r="P24" s="22" t="n">
        <v>14.46669737318707</v>
      </c>
      <c r="Q24" s="22" t="n">
        <v>10.53253986895546</v>
      </c>
      <c r="R24" s="22" t="n">
        <v>18.15413968093667</v>
      </c>
      <c r="S24" s="22" t="n">
        <v>11.71081143318602</v>
      </c>
      <c r="T24" s="22" t="n">
        <v>21.85364532896509</v>
      </c>
      <c r="U24" s="22" t="n">
        <v>12.51773868207788</v>
      </c>
      <c r="V24" s="22" t="n">
        <v>25.55691136918636</v>
      </c>
      <c r="W24" s="22" t="n">
        <v>12.48611728797708</v>
      </c>
      <c r="X24" s="22" t="n">
        <v>36.60528717041943</v>
      </c>
      <c r="Y24" s="22" t="n">
        <v>10.2443654983795</v>
      </c>
      <c r="Z24" s="22" t="n">
        <v>43.83520127702191</v>
      </c>
      <c r="AA24" s="22" t="n">
        <v>3.360618223017409</v>
      </c>
      <c r="AB24" s="22" t="n">
        <v>54.30846699253951</v>
      </c>
      <c r="AC24" s="22" t="n">
        <v>2.739959512454149</v>
      </c>
      <c r="AD24" s="22" t="n">
        <v>5.479919024908297</v>
      </c>
      <c r="AE24" s="22" t="n">
        <v>8.219878537362447</v>
      </c>
      <c r="AF24" s="22" t="n">
        <v>10.95983804981659</v>
      </c>
      <c r="AG24" s="22" t="n">
        <v>13.69979756227075</v>
      </c>
      <c r="AH24" s="22" t="n">
        <v>16.43975707472489</v>
      </c>
      <c r="AI24" s="22" t="n">
        <v>19.17971658717904</v>
      </c>
      <c r="AJ24" s="22" t="n">
        <v>27.39959512454149</v>
      </c>
      <c r="AK24" s="22" t="n">
        <v>32.87951414944979</v>
      </c>
      <c r="AL24" s="22" t="n">
        <v>41.09939268681223</v>
      </c>
      <c r="AM24" s="22" t="n">
        <v>100</v>
      </c>
      <c r="AN24" s="22" t="n">
        <v>0.5589682174053464</v>
      </c>
      <c r="AO24" s="23" t="n">
        <v>0</v>
      </c>
      <c r="AP24" s="23" t="n">
        <v>14</v>
      </c>
      <c r="AQ24" s="23" t="n">
        <v>0</v>
      </c>
      <c r="AR24" s="23" t="n">
        <v>0</v>
      </c>
      <c r="AS24" s="23" t="n">
        <v>6</v>
      </c>
      <c r="AT24" s="23" t="n">
        <v>0</v>
      </c>
      <c r="AU24" s="23" t="n">
        <v>5</v>
      </c>
      <c r="AV24" s="23" t="n">
        <v>4</v>
      </c>
      <c r="AW24" s="23" t="n">
        <v>20</v>
      </c>
      <c r="AX24" s="23" t="n">
        <v>20</v>
      </c>
      <c r="AY24" s="23" t="n">
        <v>19</v>
      </c>
      <c r="AZ24" s="23" t="n">
        <v>17</v>
      </c>
      <c r="BA24" s="23" t="n">
        <v>13</v>
      </c>
      <c r="BB24" s="23" t="n">
        <v>10</v>
      </c>
      <c r="BC24" s="22" t="n">
        <v>0</v>
      </c>
      <c r="BD24" s="22" t="n">
        <v>0</v>
      </c>
    </row>
    <row r="25">
      <c r="A25" s="23" t="inlineStr">
        <is>
          <t>NET</t>
        </is>
      </c>
      <c r="B25" s="22" t="n">
        <v>4</v>
      </c>
      <c r="C25" s="23" t="n">
        <v>3</v>
      </c>
      <c r="D25" s="23" t="n">
        <v>23</v>
      </c>
      <c r="E25" s="22" t="n">
        <v>82.60869565217391</v>
      </c>
      <c r="F25" s="22" t="n">
        <v>0.5462280744902173</v>
      </c>
      <c r="G25" s="22" t="n">
        <v>-2.240205975714995</v>
      </c>
      <c r="H25" s="23" t="n">
        <v>1.158189640575542</v>
      </c>
      <c r="I25" s="22" t="n">
        <v>1.283643492715569</v>
      </c>
      <c r="J25" s="22" t="n">
        <v>4.027974963490996</v>
      </c>
      <c r="K25" s="22" t="n">
        <v>2.286543878425729</v>
      </c>
      <c r="L25" s="22" t="n">
        <v>8.069209283430457</v>
      </c>
      <c r="M25" s="22" t="n">
        <v>2.99002798621113</v>
      </c>
      <c r="N25" s="22" t="n">
        <v>12.11551041187437</v>
      </c>
      <c r="O25" s="22" t="n">
        <v>3.376772406703554</v>
      </c>
      <c r="P25" s="22" t="n">
        <v>16.15863138660124</v>
      </c>
      <c r="Q25" s="22" t="n">
        <v>3.431093720994349</v>
      </c>
      <c r="R25" s="22" t="n">
        <v>20.19028952050009</v>
      </c>
      <c r="S25" s="22" t="n">
        <v>3.139246836929233</v>
      </c>
      <c r="T25" s="22" t="n">
        <v>24.20218590085954</v>
      </c>
      <c r="U25" s="22" t="n">
        <v>2.48972821881801</v>
      </c>
      <c r="V25" s="22" t="n">
        <v>28.1860257128128</v>
      </c>
      <c r="W25" s="22" t="n">
        <v>-1.679904223852602</v>
      </c>
      <c r="X25" s="22" t="n">
        <v>39.8867694435605</v>
      </c>
      <c r="Y25" s="22" t="n">
        <v>-6.330740057329032</v>
      </c>
      <c r="Z25" s="22" t="n">
        <v>47.3970831549335</v>
      </c>
      <c r="AA25" s="22" t="n">
        <v>-15.98917743148079</v>
      </c>
      <c r="AB25" s="22" t="n">
        <v>58.07024222604053</v>
      </c>
      <c r="AC25" s="22" t="n">
        <v>1.417509512454149</v>
      </c>
      <c r="AD25" s="22" t="n">
        <v>2.835019024908298</v>
      </c>
      <c r="AE25" s="22" t="n">
        <v>4.252528537362445</v>
      </c>
      <c r="AF25" s="22" t="n">
        <v>5.670038049816596</v>
      </c>
      <c r="AG25" s="22" t="n">
        <v>7.087547562270743</v>
      </c>
      <c r="AH25" s="22" t="n">
        <v>8.50505707472489</v>
      </c>
      <c r="AI25" s="22" t="n">
        <v>9.922566587179038</v>
      </c>
      <c r="AJ25" s="22" t="n">
        <v>14.17509512454149</v>
      </c>
      <c r="AK25" s="22" t="n">
        <v>17.01011414944978</v>
      </c>
      <c r="AL25" s="22" t="n">
        <v>21.26264268681223</v>
      </c>
      <c r="AM25" s="22" t="n">
        <v>100</v>
      </c>
      <c r="AN25" s="22" t="n">
        <v>0.5589682174053464</v>
      </c>
      <c r="AO25" s="23" t="n">
        <v>0</v>
      </c>
      <c r="AP25" s="23" t="n">
        <v>14</v>
      </c>
      <c r="AQ25" s="23" t="n">
        <v>0</v>
      </c>
      <c r="AR25" s="23" t="n">
        <v>0</v>
      </c>
      <c r="AS25" s="23" t="n">
        <v>6</v>
      </c>
      <c r="AT25" s="23" t="n">
        <v>0</v>
      </c>
      <c r="AU25" s="23" t="n">
        <v>5</v>
      </c>
      <c r="AV25" s="23" t="n">
        <v>4</v>
      </c>
      <c r="AW25" s="23" t="n">
        <v>20</v>
      </c>
      <c r="AX25" s="23" t="n">
        <v>20</v>
      </c>
      <c r="AY25" s="23" t="n">
        <v>19</v>
      </c>
      <c r="AZ25" s="23" t="n">
        <v>17</v>
      </c>
      <c r="BA25" s="23" t="n">
        <v>13</v>
      </c>
      <c r="BB25" s="23" t="n">
        <v>10</v>
      </c>
      <c r="BC25" s="22" t="n">
        <v>0.05749782608695651</v>
      </c>
      <c r="BD25" s="22" t="n">
        <v>1.32245</v>
      </c>
    </row>
    <row r="26">
      <c r="A26" s="23" t="inlineStr">
        <is>
          <t>GROSS</t>
        </is>
      </c>
      <c r="B26" s="22" t="n">
        <v>5</v>
      </c>
      <c r="D26" s="23" t="n">
        <v>23</v>
      </c>
      <c r="E26" s="22" t="n">
        <v>60.86956521739131</v>
      </c>
      <c r="F26" s="22" t="n">
        <v>0.9147321482810453</v>
      </c>
      <c r="G26" s="22" t="n">
        <v>-1.302873625968751</v>
      </c>
      <c r="H26" s="23" t="n">
        <v>1.092137139583157</v>
      </c>
      <c r="I26" s="22" t="n">
        <v>0.90371999413279</v>
      </c>
      <c r="J26" s="22" t="n">
        <v>4.274101175533245</v>
      </c>
      <c r="K26" s="22" t="n">
        <v>1.442603523072972</v>
      </c>
      <c r="L26" s="22" t="n">
        <v>8.582435052927167</v>
      </c>
      <c r="M26" s="22" t="n">
        <v>1.601590252629315</v>
      </c>
      <c r="N26" s="22" t="n">
        <v>12.91096646933486</v>
      </c>
      <c r="O26" s="22" t="n">
        <v>1.368813632258425</v>
      </c>
      <c r="P26" s="22" t="n">
        <v>17.24571134894477</v>
      </c>
      <c r="Q26" s="22" t="n">
        <v>0.7359190676339944</v>
      </c>
      <c r="R26" s="22" t="n">
        <v>21.57279877086297</v>
      </c>
      <c r="S26" s="22" t="n">
        <v>-0.3016486884299674</v>
      </c>
      <c r="T26" s="22" t="n">
        <v>25.87853337421186</v>
      </c>
      <c r="U26" s="22" t="n">
        <v>-1.744395926513231</v>
      </c>
      <c r="V26" s="22" t="n">
        <v>30.1494578567924</v>
      </c>
      <c r="W26" s="22" t="n">
        <v>-8.444107971014137</v>
      </c>
      <c r="X26" s="22" t="n">
        <v>42.62367433387844</v>
      </c>
      <c r="Y26" s="22" t="n">
        <v>-14.74886078727352</v>
      </c>
      <c r="Z26" s="22" t="n">
        <v>50.53539639596618</v>
      </c>
      <c r="AA26" s="22" t="n">
        <v>-26.48764860026976</v>
      </c>
      <c r="AB26" s="22" t="n">
        <v>61.57613510797921</v>
      </c>
      <c r="AC26" s="22" t="n">
        <v>1.080387442215875</v>
      </c>
      <c r="AD26" s="22" t="n">
        <v>2.16077488443175</v>
      </c>
      <c r="AE26" s="22" t="n">
        <v>3.241162326647625</v>
      </c>
      <c r="AF26" s="22" t="n">
        <v>4.3215497688635</v>
      </c>
      <c r="AG26" s="22" t="n">
        <v>5.401937211079374</v>
      </c>
      <c r="AH26" s="22" t="n">
        <v>6.482324653295251</v>
      </c>
      <c r="AI26" s="22" t="n">
        <v>7.562712095511121</v>
      </c>
      <c r="AJ26" s="22" t="n">
        <v>10.80387442215875</v>
      </c>
      <c r="AK26" s="22" t="n">
        <v>12.9646493065905</v>
      </c>
      <c r="AL26" s="22" t="n">
        <v>16.20581163323812</v>
      </c>
      <c r="AM26" s="22" t="n">
        <v>100</v>
      </c>
      <c r="AN26" s="22" t="n">
        <v>0.5589682174053464</v>
      </c>
      <c r="AO26" s="23" t="n">
        <v>1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10</v>
      </c>
      <c r="AV26" s="23" t="n">
        <v>12</v>
      </c>
      <c r="AW26" s="23" t="n">
        <v>20</v>
      </c>
      <c r="AX26" s="23" t="n">
        <v>20</v>
      </c>
      <c r="AY26" s="23" t="n">
        <v>19</v>
      </c>
      <c r="AZ26" s="23" t="n">
        <v>17</v>
      </c>
      <c r="BA26" s="23" t="n">
        <v>13</v>
      </c>
      <c r="BB26" s="23" t="n">
        <v>10</v>
      </c>
      <c r="BC26" s="22" t="n">
        <v>0</v>
      </c>
      <c r="BD26" s="22" t="n">
        <v>0</v>
      </c>
    </row>
    <row r="27">
      <c r="A27" s="23" t="inlineStr">
        <is>
          <t>NET</t>
        </is>
      </c>
      <c r="B27" s="22" t="n">
        <v>5</v>
      </c>
      <c r="D27" s="23" t="n">
        <v>23</v>
      </c>
      <c r="E27" s="22" t="n">
        <v>60.86956521739131</v>
      </c>
      <c r="F27" s="22" t="n">
        <v>0.8590142911381883</v>
      </c>
      <c r="G27" s="22" t="n">
        <v>-1.367606959302084</v>
      </c>
      <c r="H27" s="23" t="n">
        <v>0.97706760249563</v>
      </c>
      <c r="I27" s="22" t="n">
        <v>-0.4633643286820144</v>
      </c>
      <c r="J27" s="22" t="n">
        <v>4.862578761442727</v>
      </c>
      <c r="K27" s="22" t="n">
        <v>-1.291359491824562</v>
      </c>
      <c r="L27" s="22" t="n">
        <v>9.710414568069794</v>
      </c>
      <c r="M27" s="22" t="n">
        <v>-2.485098737896474</v>
      </c>
      <c r="N27" s="22" t="n">
        <v>14.52930539938138</v>
      </c>
      <c r="O27" s="22" t="n">
        <v>-4.04220236969376</v>
      </c>
      <c r="P27" s="22" t="n">
        <v>19.30533836457633</v>
      </c>
      <c r="Q27" s="22" t="n">
        <v>-5.956677816817391</v>
      </c>
      <c r="R27" s="22" t="n">
        <v>24.02494943138403</v>
      </c>
      <c r="S27" s="22" t="n">
        <v>-8.218843655451401</v>
      </c>
      <c r="T27" s="22" t="n">
        <v>28.67498238599364</v>
      </c>
      <c r="U27" s="22" t="n">
        <v>-10.81530170680686</v>
      </c>
      <c r="V27" s="22" t="n">
        <v>33.24274677685064</v>
      </c>
      <c r="W27" s="22" t="n">
        <v>-20.42158290983294</v>
      </c>
      <c r="X27" s="22" t="n">
        <v>46.3336896756075</v>
      </c>
      <c r="Y27" s="22" t="n">
        <v>-28.09055536604268</v>
      </c>
      <c r="Z27" s="22" t="n">
        <v>54.4429807334925</v>
      </c>
      <c r="AA27" s="22" t="n">
        <v>-40.858216827963</v>
      </c>
      <c r="AB27" s="22" t="n">
        <v>65.49730098257301</v>
      </c>
      <c r="AC27" s="22" t="n">
        <v>-0.2822625577841255</v>
      </c>
      <c r="AD27" s="22" t="n">
        <v>-0.5645251155682509</v>
      </c>
      <c r="AE27" s="22" t="n">
        <v>-0.8467876733523763</v>
      </c>
      <c r="AF27" s="22" t="n">
        <v>-1.129050231136502</v>
      </c>
      <c r="AG27" s="22" t="n">
        <v>-1.411312788920631</v>
      </c>
      <c r="AH27" s="22" t="n">
        <v>-1.693575346704753</v>
      </c>
      <c r="AI27" s="22" t="n">
        <v>-1.97583790448888</v>
      </c>
      <c r="AJ27" s="22" t="n">
        <v>-2.822625577841263</v>
      </c>
      <c r="AK27" s="22" t="n">
        <v>-3.387150693409505</v>
      </c>
      <c r="AL27" s="22" t="n">
        <v>-4.233938366761882</v>
      </c>
      <c r="AM27" s="22" t="n">
        <v>100</v>
      </c>
      <c r="AN27" s="22" t="n">
        <v>0.5589682174053464</v>
      </c>
      <c r="AO27" s="23" t="n">
        <v>1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10</v>
      </c>
      <c r="AV27" s="23" t="n">
        <v>12</v>
      </c>
      <c r="AW27" s="23" t="n">
        <v>20</v>
      </c>
      <c r="AX27" s="23" t="n">
        <v>20</v>
      </c>
      <c r="AY27" s="23" t="n">
        <v>19</v>
      </c>
      <c r="AZ27" s="23" t="n">
        <v>17</v>
      </c>
      <c r="BA27" s="23" t="n">
        <v>13</v>
      </c>
      <c r="BB27" s="23" t="n">
        <v>10</v>
      </c>
      <c r="BC27" s="22" t="n">
        <v>0.05924565217391305</v>
      </c>
      <c r="BD27" s="22" t="n">
        <v>1.36265</v>
      </c>
    </row>
    <row r="28">
      <c r="A28" s="23" t="inlineStr">
        <is>
          <t>GROSS</t>
        </is>
      </c>
      <c r="B28" s="22" t="n">
        <v>5</v>
      </c>
      <c r="C28" s="23" t="n">
        <v>1</v>
      </c>
      <c r="D28" s="23" t="n">
        <v>23</v>
      </c>
      <c r="E28" s="22" t="n">
        <v>86.95652173913044</v>
      </c>
      <c r="F28" s="22" t="n">
        <v>0.5164015938020071</v>
      </c>
      <c r="G28" s="22" t="n">
        <v>-2.207448640419093</v>
      </c>
      <c r="H28" s="23" t="n">
        <v>1.559572997068587</v>
      </c>
      <c r="I28" s="22" t="n">
        <v>3.653037562906913</v>
      </c>
      <c r="J28" s="22" t="n">
        <v>3.825265687376974</v>
      </c>
      <c r="K28" s="22" t="n">
        <v>7.182303391176381</v>
      </c>
      <c r="L28" s="22" t="n">
        <v>7.673150188190359</v>
      </c>
      <c r="M28" s="22" t="n">
        <v>10.55904107969294</v>
      </c>
      <c r="N28" s="22" t="n">
        <v>11.53573075652944</v>
      </c>
      <c r="O28" s="22" t="n">
        <v>13.75320959168547</v>
      </c>
      <c r="P28" s="22" t="n">
        <v>15.4050269217005</v>
      </c>
      <c r="Q28" s="22" t="n">
        <v>16.73364234104684</v>
      </c>
      <c r="R28" s="22" t="n">
        <v>19.2730179702691</v>
      </c>
      <c r="S28" s="22" t="n">
        <v>19.46823795642225</v>
      </c>
      <c r="T28" s="22" t="n">
        <v>23.13166109071056</v>
      </c>
      <c r="U28" s="22" t="n">
        <v>21.92418474027837</v>
      </c>
      <c r="V28" s="22" t="n">
        <v>26.97291018901465</v>
      </c>
      <c r="W28" s="22" t="n">
        <v>27.28708361423311</v>
      </c>
      <c r="X28" s="22" t="n">
        <v>38.31219738935194</v>
      </c>
      <c r="Y28" s="22" t="n">
        <v>28.86200237488716</v>
      </c>
      <c r="Z28" s="22" t="n">
        <v>45.63891671358824</v>
      </c>
      <c r="AA28" s="22" t="n">
        <v>27.61001692525158</v>
      </c>
      <c r="AB28" s="22" t="n">
        <v>56.12618575334199</v>
      </c>
      <c r="AC28" s="22" t="n">
        <v>3.705685954782868</v>
      </c>
      <c r="AD28" s="22" t="n">
        <v>7.411371909565736</v>
      </c>
      <c r="AE28" s="22" t="n">
        <v>11.1170578643486</v>
      </c>
      <c r="AF28" s="22" t="n">
        <v>14.82274381913147</v>
      </c>
      <c r="AG28" s="22" t="n">
        <v>18.52842977391434</v>
      </c>
      <c r="AH28" s="22" t="n">
        <v>22.23411572869721</v>
      </c>
      <c r="AI28" s="22" t="n">
        <v>25.93980168348008</v>
      </c>
      <c r="AJ28" s="22" t="n">
        <v>37.05685954782868</v>
      </c>
      <c r="AK28" s="22" t="n">
        <v>44.46823145739442</v>
      </c>
      <c r="AL28" s="22" t="n">
        <v>55.58528932174301</v>
      </c>
      <c r="AM28" s="22" t="n">
        <v>100</v>
      </c>
      <c r="AN28" s="22" t="n">
        <v>0.5589682174053464</v>
      </c>
      <c r="AO28" s="23" t="n">
        <v>0</v>
      </c>
      <c r="AP28" s="23" t="n">
        <v>15</v>
      </c>
      <c r="AQ28" s="23" t="n">
        <v>1</v>
      </c>
      <c r="AR28" s="23" t="n">
        <v>4</v>
      </c>
      <c r="AS28" s="23" t="n">
        <v>4</v>
      </c>
      <c r="AT28" s="23" t="n">
        <v>0</v>
      </c>
      <c r="AU28" s="23" t="n">
        <v>5</v>
      </c>
      <c r="AV28" s="23" t="n">
        <v>3</v>
      </c>
      <c r="AW28" s="23" t="n">
        <v>20</v>
      </c>
      <c r="AX28" s="23" t="n">
        <v>20</v>
      </c>
      <c r="AY28" s="23" t="n">
        <v>19</v>
      </c>
      <c r="AZ28" s="23" t="n">
        <v>17</v>
      </c>
      <c r="BA28" s="23" t="n">
        <v>13</v>
      </c>
      <c r="BB28" s="23" t="n">
        <v>10</v>
      </c>
      <c r="BC28" s="22" t="n">
        <v>0</v>
      </c>
      <c r="BD28" s="22" t="n">
        <v>0</v>
      </c>
    </row>
    <row r="29">
      <c r="A29" s="23" t="inlineStr">
        <is>
          <t>NET</t>
        </is>
      </c>
      <c r="B29" s="22" t="n">
        <v>5</v>
      </c>
      <c r="C29" s="23" t="n">
        <v>1</v>
      </c>
      <c r="D29" s="23" t="n">
        <v>23</v>
      </c>
      <c r="E29" s="22" t="n">
        <v>82.60869565217391</v>
      </c>
      <c r="F29" s="22" t="n">
        <v>0.4866782788277311</v>
      </c>
      <c r="G29" s="22" t="n">
        <v>-1.712800335736006</v>
      </c>
      <c r="H29" s="23" t="n">
        <v>1.349673850594123</v>
      </c>
      <c r="I29" s="22" t="n">
        <v>2.304564784673691</v>
      </c>
      <c r="J29" s="22" t="n">
        <v>4.293802669593062</v>
      </c>
      <c r="K29" s="22" t="n">
        <v>4.412082115617411</v>
      </c>
      <c r="L29" s="22" t="n">
        <v>8.577166072349488</v>
      </c>
      <c r="M29" s="22" t="n">
        <v>6.300176810659575</v>
      </c>
      <c r="N29" s="22" t="n">
        <v>12.84203838463033</v>
      </c>
      <c r="O29" s="22" t="n">
        <v>7.946390592702213</v>
      </c>
      <c r="P29" s="22" t="n">
        <v>17.08040259540429</v>
      </c>
      <c r="Q29" s="22" t="n">
        <v>9.328373804757595</v>
      </c>
      <c r="R29" s="22" t="n">
        <v>21.28429454529409</v>
      </c>
      <c r="S29" s="22" t="n">
        <v>10.4240971205054</v>
      </c>
      <c r="T29" s="22" t="n">
        <v>25.44582146553897</v>
      </c>
      <c r="U29" s="22" t="n">
        <v>11.21208346828784</v>
      </c>
      <c r="V29" s="22" t="n">
        <v>29.55718102091052</v>
      </c>
      <c r="W29" s="22" t="n">
        <v>11.528568532633</v>
      </c>
      <c r="X29" s="22" t="n">
        <v>41.51400280537466</v>
      </c>
      <c r="Y29" s="22" t="n">
        <v>9.856351778606687</v>
      </c>
      <c r="Z29" s="22" t="n">
        <v>49.09722350484338</v>
      </c>
      <c r="AA29" s="22" t="n">
        <v>4.260068152642615</v>
      </c>
      <c r="AB29" s="22" t="n">
        <v>59.75155574576836</v>
      </c>
      <c r="AC29" s="22" t="n">
        <v>2.395685954782868</v>
      </c>
      <c r="AD29" s="22" t="n">
        <v>4.791371909565735</v>
      </c>
      <c r="AE29" s="22" t="n">
        <v>7.187057864348603</v>
      </c>
      <c r="AF29" s="22" t="n">
        <v>9.582743819131471</v>
      </c>
      <c r="AG29" s="22" t="n">
        <v>11.97842977391434</v>
      </c>
      <c r="AH29" s="22" t="n">
        <v>14.37411572869721</v>
      </c>
      <c r="AI29" s="22" t="n">
        <v>16.76980168348007</v>
      </c>
      <c r="AJ29" s="22" t="n">
        <v>23.95685954782867</v>
      </c>
      <c r="AK29" s="22" t="n">
        <v>28.74823145739441</v>
      </c>
      <c r="AL29" s="22" t="n">
        <v>35.93528932174303</v>
      </c>
      <c r="AM29" s="22" t="n">
        <v>100</v>
      </c>
      <c r="AN29" s="22" t="n">
        <v>0.5589682174053464</v>
      </c>
      <c r="AO29" s="23" t="n">
        <v>0</v>
      </c>
      <c r="AP29" s="23" t="n">
        <v>15</v>
      </c>
      <c r="AQ29" s="23" t="n">
        <v>1</v>
      </c>
      <c r="AR29" s="23" t="n">
        <v>4</v>
      </c>
      <c r="AS29" s="23" t="n">
        <v>4</v>
      </c>
      <c r="AT29" s="23" t="n">
        <v>0</v>
      </c>
      <c r="AU29" s="23" t="n">
        <v>5</v>
      </c>
      <c r="AV29" s="23" t="n">
        <v>3</v>
      </c>
      <c r="AW29" s="23" t="n">
        <v>20</v>
      </c>
      <c r="AX29" s="23" t="n">
        <v>20</v>
      </c>
      <c r="AY29" s="23" t="n">
        <v>19</v>
      </c>
      <c r="AZ29" s="23" t="n">
        <v>17</v>
      </c>
      <c r="BA29" s="23" t="n">
        <v>13</v>
      </c>
      <c r="BB29" s="23" t="n">
        <v>10</v>
      </c>
      <c r="BC29" s="22" t="n">
        <v>0.05695652173913043</v>
      </c>
      <c r="BD29" s="22" t="n">
        <v>1.31</v>
      </c>
    </row>
    <row r="30">
      <c r="A30" s="23" t="inlineStr">
        <is>
          <t>GROSS</t>
        </is>
      </c>
      <c r="B30" s="22" t="n">
        <v>5</v>
      </c>
      <c r="C30" s="23" t="n">
        <v>2</v>
      </c>
      <c r="D30" s="23" t="n">
        <v>23</v>
      </c>
      <c r="E30" s="22" t="n">
        <v>86.95652173913044</v>
      </c>
      <c r="F30" s="22" t="n">
        <v>0.5180483454839029</v>
      </c>
      <c r="G30" s="22" t="n">
        <v>-2.207448640419093</v>
      </c>
      <c r="H30" s="23" t="n">
        <v>1.564546315289883</v>
      </c>
      <c r="I30" s="22" t="n">
        <v>3.687163391058279</v>
      </c>
      <c r="J30" s="22" t="n">
        <v>3.79360195100394</v>
      </c>
      <c r="K30" s="22" t="n">
        <v>7.252853446487961</v>
      </c>
      <c r="L30" s="22" t="n">
        <v>7.612378361546622</v>
      </c>
      <c r="M30" s="22" t="n">
        <v>10.66816072928942</v>
      </c>
      <c r="N30" s="22" t="n">
        <v>11.44841822227278</v>
      </c>
      <c r="O30" s="22" t="n">
        <v>13.90285187277249</v>
      </c>
      <c r="P30" s="22" t="n">
        <v>15.29374228379558</v>
      </c>
      <c r="Q30" s="22" t="n">
        <v>16.92552688361197</v>
      </c>
      <c r="R30" s="22" t="n">
        <v>19.14032049155785</v>
      </c>
      <c r="S30" s="22" t="n">
        <v>19.70380850667553</v>
      </c>
      <c r="T30" s="22" t="n">
        <v>22.98009011918151</v>
      </c>
      <c r="U30" s="22" t="n">
        <v>22.20456574136353</v>
      </c>
      <c r="V30" s="22" t="n">
        <v>26.80497461010421</v>
      </c>
      <c r="W30" s="22" t="n">
        <v>27.70479425478782</v>
      </c>
      <c r="X30" s="22" t="n">
        <v>38.10976010497672</v>
      </c>
      <c r="Y30" s="22" t="n">
        <v>29.36909187648684</v>
      </c>
      <c r="Z30" s="22" t="n">
        <v>45.42499845900512</v>
      </c>
      <c r="AA30" s="22" t="n">
        <v>28.23704341404256</v>
      </c>
      <c r="AB30" s="22" t="n">
        <v>55.91060672310755</v>
      </c>
      <c r="AC30" s="22" t="n">
        <v>3.738620988420784</v>
      </c>
      <c r="AD30" s="22" t="n">
        <v>7.477241976841568</v>
      </c>
      <c r="AE30" s="22" t="n">
        <v>11.21586296526235</v>
      </c>
      <c r="AF30" s="22" t="n">
        <v>14.95448395368314</v>
      </c>
      <c r="AG30" s="22" t="n">
        <v>18.69310494210392</v>
      </c>
      <c r="AH30" s="22" t="n">
        <v>22.4317259305247</v>
      </c>
      <c r="AI30" s="22" t="n">
        <v>26.17034691894548</v>
      </c>
      <c r="AJ30" s="22" t="n">
        <v>37.38620988420784</v>
      </c>
      <c r="AK30" s="22" t="n">
        <v>44.86345186104941</v>
      </c>
      <c r="AL30" s="22" t="n">
        <v>56.07931482631174</v>
      </c>
      <c r="AM30" s="22" t="n">
        <v>100</v>
      </c>
      <c r="AN30" s="22" t="n">
        <v>0.5589682174053464</v>
      </c>
      <c r="AO30" s="23" t="n">
        <v>0</v>
      </c>
      <c r="AP30" s="23" t="n">
        <v>15</v>
      </c>
      <c r="AQ30" s="23" t="n">
        <v>0</v>
      </c>
      <c r="AR30" s="23" t="n">
        <v>5</v>
      </c>
      <c r="AS30" s="23" t="n">
        <v>4</v>
      </c>
      <c r="AT30" s="23" t="n">
        <v>0</v>
      </c>
      <c r="AU30" s="23" t="n">
        <v>5</v>
      </c>
      <c r="AV30" s="23" t="n">
        <v>3</v>
      </c>
      <c r="AW30" s="23" t="n">
        <v>20</v>
      </c>
      <c r="AX30" s="23" t="n">
        <v>20</v>
      </c>
      <c r="AY30" s="23" t="n">
        <v>19</v>
      </c>
      <c r="AZ30" s="23" t="n">
        <v>17</v>
      </c>
      <c r="BA30" s="23" t="n">
        <v>13</v>
      </c>
      <c r="BB30" s="23" t="n">
        <v>10</v>
      </c>
      <c r="BC30" s="22" t="n">
        <v>0</v>
      </c>
      <c r="BD30" s="22" t="n">
        <v>0</v>
      </c>
    </row>
    <row r="31">
      <c r="A31" s="23" t="inlineStr">
        <is>
          <t>NET</t>
        </is>
      </c>
      <c r="B31" s="22" t="n">
        <v>5</v>
      </c>
      <c r="C31" s="23" t="n">
        <v>2</v>
      </c>
      <c r="D31" s="23" t="n">
        <v>23</v>
      </c>
      <c r="E31" s="22" t="n">
        <v>86.95652173913044</v>
      </c>
      <c r="F31" s="22" t="n">
        <v>0.4630483454839031</v>
      </c>
      <c r="G31" s="22" t="n">
        <v>-2.277448640419092</v>
      </c>
      <c r="H31" s="23" t="n">
        <v>1.355459313156948</v>
      </c>
      <c r="I31" s="22" t="n">
        <v>2.338265181850652</v>
      </c>
      <c r="J31" s="22" t="n">
        <v>4.262275856795201</v>
      </c>
      <c r="K31" s="22" t="n">
        <v>4.480884370261573</v>
      </c>
      <c r="L31" s="22" t="n">
        <v>8.51692307199235</v>
      </c>
      <c r="M31" s="22" t="n">
        <v>6.405266252801245</v>
      </c>
      <c r="N31" s="22" t="n">
        <v>12.75587313223686</v>
      </c>
      <c r="O31" s="22" t="n">
        <v>8.088706650083655</v>
      </c>
      <c r="P31" s="22" t="n">
        <v>16.9710817545917</v>
      </c>
      <c r="Q31" s="22" t="n">
        <v>9.50858038174951</v>
      </c>
      <c r="R31" s="22" t="n">
        <v>21.15454700271354</v>
      </c>
      <c r="S31" s="22" t="n">
        <v>10.64255354697383</v>
      </c>
      <c r="T31" s="22" t="n">
        <v>25.29832793970868</v>
      </c>
      <c r="U31" s="22" t="n">
        <v>11.46881648463567</v>
      </c>
      <c r="V31" s="22" t="n">
        <v>29.39456382291779</v>
      </c>
      <c r="W31" s="22" t="n">
        <v>11.89658215345484</v>
      </c>
      <c r="X31" s="22" t="n">
        <v>41.32101509040483</v>
      </c>
      <c r="Y31" s="22" t="n">
        <v>10.29151110906799</v>
      </c>
      <c r="Z31" s="22" t="n">
        <v>48.89558911794063</v>
      </c>
      <c r="AA31" s="22" t="n">
        <v>4.776600395385233</v>
      </c>
      <c r="AB31" s="22" t="n">
        <v>59.55215419591418</v>
      </c>
      <c r="AC31" s="22" t="n">
        <v>2.428620988420783</v>
      </c>
      <c r="AD31" s="22" t="n">
        <v>4.857241976841567</v>
      </c>
      <c r="AE31" s="22" t="n">
        <v>7.28586296526235</v>
      </c>
      <c r="AF31" s="22" t="n">
        <v>9.714483953683134</v>
      </c>
      <c r="AG31" s="22" t="n">
        <v>12.14310494210391</v>
      </c>
      <c r="AH31" s="22" t="n">
        <v>14.5717259305247</v>
      </c>
      <c r="AI31" s="22" t="n">
        <v>17.00034691894548</v>
      </c>
      <c r="AJ31" s="22" t="n">
        <v>24.28620988420783</v>
      </c>
      <c r="AK31" s="22" t="n">
        <v>29.1434518610494</v>
      </c>
      <c r="AL31" s="22" t="n">
        <v>36.42931482631176</v>
      </c>
      <c r="AM31" s="22" t="n">
        <v>100</v>
      </c>
      <c r="AN31" s="22" t="n">
        <v>0.5589682174053464</v>
      </c>
      <c r="AO31" s="23" t="n">
        <v>0</v>
      </c>
      <c r="AP31" s="23" t="n">
        <v>15</v>
      </c>
      <c r="AQ31" s="23" t="n">
        <v>0</v>
      </c>
      <c r="AR31" s="23" t="n">
        <v>5</v>
      </c>
      <c r="AS31" s="23" t="n">
        <v>4</v>
      </c>
      <c r="AT31" s="23" t="n">
        <v>0</v>
      </c>
      <c r="AU31" s="23" t="n">
        <v>5</v>
      </c>
      <c r="AV31" s="23" t="n">
        <v>3</v>
      </c>
      <c r="AW31" s="23" t="n">
        <v>20</v>
      </c>
      <c r="AX31" s="23" t="n">
        <v>20</v>
      </c>
      <c r="AY31" s="23" t="n">
        <v>19</v>
      </c>
      <c r="AZ31" s="23" t="n">
        <v>17</v>
      </c>
      <c r="BA31" s="23" t="n">
        <v>13</v>
      </c>
      <c r="BB31" s="23" t="n">
        <v>10</v>
      </c>
      <c r="BC31" s="22" t="n">
        <v>0.05695652173913043</v>
      </c>
      <c r="BD31" s="22" t="n">
        <v>1.31</v>
      </c>
    </row>
    <row r="32">
      <c r="A32" s="23" t="inlineStr">
        <is>
          <t>GROSS</t>
        </is>
      </c>
      <c r="B32" s="22" t="n">
        <v>5</v>
      </c>
      <c r="C32" s="23" t="n">
        <v>3</v>
      </c>
      <c r="D32" s="23" t="n">
        <v>23</v>
      </c>
      <c r="E32" s="22" t="n">
        <v>82.60869565217391</v>
      </c>
      <c r="F32" s="22" t="n">
        <v>0.6012280744902173</v>
      </c>
      <c r="G32" s="22" t="n">
        <v>-2.170843475714995</v>
      </c>
      <c r="H32" s="23" t="n">
        <v>1.315540888035664</v>
      </c>
      <c r="I32" s="22" t="n">
        <v>2.632286052538291</v>
      </c>
      <c r="J32" s="22" t="n">
        <v>3.55828346939502</v>
      </c>
      <c r="K32" s="22" t="n">
        <v>5.030139813396151</v>
      </c>
      <c r="L32" s="22" t="n">
        <v>7.160734443029796</v>
      </c>
      <c r="M32" s="22" t="n">
        <v>7.164938967516843</v>
      </c>
      <c r="N32" s="22" t="n">
        <v>10.7995291352543</v>
      </c>
      <c r="O32" s="22" t="n">
        <v>9.008323658535655</v>
      </c>
      <c r="P32" s="22" t="n">
        <v>14.46669737318707</v>
      </c>
      <c r="Q32" s="22" t="n">
        <v>10.53253986895546</v>
      </c>
      <c r="R32" s="22" t="n">
        <v>18.15413968093667</v>
      </c>
      <c r="S32" s="22" t="n">
        <v>11.71081143318602</v>
      </c>
      <c r="T32" s="22" t="n">
        <v>21.85364532896509</v>
      </c>
      <c r="U32" s="22" t="n">
        <v>12.51773868207788</v>
      </c>
      <c r="V32" s="22" t="n">
        <v>25.55691136918636</v>
      </c>
      <c r="W32" s="22" t="n">
        <v>12.48611728797708</v>
      </c>
      <c r="X32" s="22" t="n">
        <v>36.60528717041943</v>
      </c>
      <c r="Y32" s="22" t="n">
        <v>10.2443654983795</v>
      </c>
      <c r="Z32" s="22" t="n">
        <v>43.83520127702191</v>
      </c>
      <c r="AA32" s="22" t="n">
        <v>3.360618223017409</v>
      </c>
      <c r="AB32" s="22" t="n">
        <v>54.30846699253951</v>
      </c>
      <c r="AC32" s="22" t="n">
        <v>2.739959512454149</v>
      </c>
      <c r="AD32" s="22" t="n">
        <v>5.479919024908297</v>
      </c>
      <c r="AE32" s="22" t="n">
        <v>8.219878537362447</v>
      </c>
      <c r="AF32" s="22" t="n">
        <v>10.95983804981659</v>
      </c>
      <c r="AG32" s="22" t="n">
        <v>13.69979756227075</v>
      </c>
      <c r="AH32" s="22" t="n">
        <v>16.43975707472489</v>
      </c>
      <c r="AI32" s="22" t="n">
        <v>19.17971658717904</v>
      </c>
      <c r="AJ32" s="22" t="n">
        <v>27.39959512454149</v>
      </c>
      <c r="AK32" s="22" t="n">
        <v>32.87951414944979</v>
      </c>
      <c r="AL32" s="22" t="n">
        <v>41.09939268681223</v>
      </c>
      <c r="AM32" s="22" t="n">
        <v>100</v>
      </c>
      <c r="AN32" s="22" t="n">
        <v>0.5589682174053464</v>
      </c>
      <c r="AO32" s="23" t="n">
        <v>0</v>
      </c>
      <c r="AP32" s="23" t="n">
        <v>14</v>
      </c>
      <c r="AQ32" s="23" t="n">
        <v>0</v>
      </c>
      <c r="AR32" s="23" t="n">
        <v>0</v>
      </c>
      <c r="AS32" s="23" t="n">
        <v>6</v>
      </c>
      <c r="AT32" s="23" t="n">
        <v>0</v>
      </c>
      <c r="AU32" s="23" t="n">
        <v>5</v>
      </c>
      <c r="AV32" s="23" t="n">
        <v>4</v>
      </c>
      <c r="AW32" s="23" t="n">
        <v>20</v>
      </c>
      <c r="AX32" s="23" t="n">
        <v>20</v>
      </c>
      <c r="AY32" s="23" t="n">
        <v>19</v>
      </c>
      <c r="AZ32" s="23" t="n">
        <v>17</v>
      </c>
      <c r="BA32" s="23" t="n">
        <v>13</v>
      </c>
      <c r="BB32" s="23" t="n">
        <v>10</v>
      </c>
      <c r="BC32" s="22" t="n">
        <v>0</v>
      </c>
      <c r="BD32" s="22" t="n">
        <v>0</v>
      </c>
    </row>
    <row r="33">
      <c r="A33" s="23" t="inlineStr">
        <is>
          <t>NET</t>
        </is>
      </c>
      <c r="B33" s="22" t="n">
        <v>5</v>
      </c>
      <c r="C33" s="23" t="n">
        <v>3</v>
      </c>
      <c r="D33" s="23" t="n">
        <v>23</v>
      </c>
      <c r="E33" s="22" t="n">
        <v>82.60869565217391</v>
      </c>
      <c r="F33" s="22" t="n">
        <v>0.5462280744902173</v>
      </c>
      <c r="G33" s="22" t="n">
        <v>-2.240205975714995</v>
      </c>
      <c r="H33" s="23" t="n">
        <v>1.158189640575542</v>
      </c>
      <c r="I33" s="22" t="n">
        <v>1.283643492715569</v>
      </c>
      <c r="J33" s="22" t="n">
        <v>4.027974963490996</v>
      </c>
      <c r="K33" s="22" t="n">
        <v>2.286543878425729</v>
      </c>
      <c r="L33" s="22" t="n">
        <v>8.069209283430457</v>
      </c>
      <c r="M33" s="22" t="n">
        <v>2.99002798621113</v>
      </c>
      <c r="N33" s="22" t="n">
        <v>12.11551041187437</v>
      </c>
      <c r="O33" s="22" t="n">
        <v>3.376772406703554</v>
      </c>
      <c r="P33" s="22" t="n">
        <v>16.15863138660124</v>
      </c>
      <c r="Q33" s="22" t="n">
        <v>3.431093720994349</v>
      </c>
      <c r="R33" s="22" t="n">
        <v>20.19028952050009</v>
      </c>
      <c r="S33" s="22" t="n">
        <v>3.139246836929233</v>
      </c>
      <c r="T33" s="22" t="n">
        <v>24.20218590085954</v>
      </c>
      <c r="U33" s="22" t="n">
        <v>2.48972821881801</v>
      </c>
      <c r="V33" s="22" t="n">
        <v>28.1860257128128</v>
      </c>
      <c r="W33" s="22" t="n">
        <v>-1.679904223852602</v>
      </c>
      <c r="X33" s="22" t="n">
        <v>39.8867694435605</v>
      </c>
      <c r="Y33" s="22" t="n">
        <v>-6.330740057329032</v>
      </c>
      <c r="Z33" s="22" t="n">
        <v>47.3970831549335</v>
      </c>
      <c r="AA33" s="22" t="n">
        <v>-15.98917743148079</v>
      </c>
      <c r="AB33" s="22" t="n">
        <v>58.07024222604053</v>
      </c>
      <c r="AC33" s="22" t="n">
        <v>1.417509512454149</v>
      </c>
      <c r="AD33" s="22" t="n">
        <v>2.835019024908298</v>
      </c>
      <c r="AE33" s="22" t="n">
        <v>4.252528537362445</v>
      </c>
      <c r="AF33" s="22" t="n">
        <v>5.670038049816596</v>
      </c>
      <c r="AG33" s="22" t="n">
        <v>7.087547562270743</v>
      </c>
      <c r="AH33" s="22" t="n">
        <v>8.50505707472489</v>
      </c>
      <c r="AI33" s="22" t="n">
        <v>9.922566587179038</v>
      </c>
      <c r="AJ33" s="22" t="n">
        <v>14.17509512454149</v>
      </c>
      <c r="AK33" s="22" t="n">
        <v>17.01011414944978</v>
      </c>
      <c r="AL33" s="22" t="n">
        <v>21.26264268681223</v>
      </c>
      <c r="AM33" s="22" t="n">
        <v>100</v>
      </c>
      <c r="AN33" s="22" t="n">
        <v>0.5589682174053464</v>
      </c>
      <c r="AO33" s="23" t="n">
        <v>0</v>
      </c>
      <c r="AP33" s="23" t="n">
        <v>14</v>
      </c>
      <c r="AQ33" s="23" t="n">
        <v>0</v>
      </c>
      <c r="AR33" s="23" t="n">
        <v>0</v>
      </c>
      <c r="AS33" s="23" t="n">
        <v>6</v>
      </c>
      <c r="AT33" s="23" t="n">
        <v>0</v>
      </c>
      <c r="AU33" s="23" t="n">
        <v>5</v>
      </c>
      <c r="AV33" s="23" t="n">
        <v>4</v>
      </c>
      <c r="AW33" s="23" t="n">
        <v>20</v>
      </c>
      <c r="AX33" s="23" t="n">
        <v>20</v>
      </c>
      <c r="AY33" s="23" t="n">
        <v>19</v>
      </c>
      <c r="AZ33" s="23" t="n">
        <v>17</v>
      </c>
      <c r="BA33" s="23" t="n">
        <v>13</v>
      </c>
      <c r="BB33" s="23" t="n">
        <v>10</v>
      </c>
      <c r="BC33" s="22" t="n">
        <v>0.05749782608695651</v>
      </c>
      <c r="BD33" s="22" t="n">
        <v>1.32245</v>
      </c>
    </row>
    <row r="34">
      <c r="A34" s="23" t="inlineStr">
        <is>
          <t>GROSS</t>
        </is>
      </c>
      <c r="B34" s="22" t="n">
        <v>6</v>
      </c>
      <c r="D34" s="23" t="n">
        <v>23</v>
      </c>
      <c r="E34" s="22" t="n">
        <v>60.86956521739131</v>
      </c>
      <c r="F34" s="22" t="n">
        <v>0.9147321482810453</v>
      </c>
      <c r="G34" s="22" t="n">
        <v>-1.347797255798041</v>
      </c>
      <c r="H34" s="23" t="n">
        <v>1.055734954929351</v>
      </c>
      <c r="I34" s="22" t="n">
        <v>0.4881526996112884</v>
      </c>
      <c r="J34" s="22" t="n">
        <v>4.668343853528047</v>
      </c>
      <c r="K34" s="22" t="n">
        <v>0.5911672001063906</v>
      </c>
      <c r="L34" s="22" t="n">
        <v>9.34972840552129</v>
      </c>
      <c r="M34" s="22" t="n">
        <v>0.2976799614159198</v>
      </c>
      <c r="N34" s="22" t="n">
        <v>14.02862896644843</v>
      </c>
      <c r="O34" s="22" t="n">
        <v>-0.3999799044933083</v>
      </c>
      <c r="P34" s="22" t="n">
        <v>18.68969836684051</v>
      </c>
      <c r="Q34" s="22" t="n">
        <v>-1.505500389777448</v>
      </c>
      <c r="R34" s="22" t="n">
        <v>23.3178392336128</v>
      </c>
      <c r="S34" s="22" t="n">
        <v>-3.018338402385978</v>
      </c>
      <c r="T34" s="22" t="n">
        <v>27.89827616149547</v>
      </c>
      <c r="U34" s="22" t="n">
        <v>-4.933521062102153</v>
      </c>
      <c r="V34" s="22" t="n">
        <v>32.4166274679711</v>
      </c>
      <c r="W34" s="22" t="n">
        <v>-12.97442946995218</v>
      </c>
      <c r="X34" s="22" t="n">
        <v>45.46274013221077</v>
      </c>
      <c r="Y34" s="22" t="n">
        <v>-20.04812394677745</v>
      </c>
      <c r="Z34" s="22" t="n">
        <v>53.61014652832795</v>
      </c>
      <c r="AA34" s="22" t="n">
        <v>-32.63152843849608</v>
      </c>
      <c r="AB34" s="22" t="n">
        <v>64.78745408121075</v>
      </c>
      <c r="AC34" s="22" t="n">
        <v>0.676074773752266</v>
      </c>
      <c r="AD34" s="22" t="n">
        <v>1.352149547504532</v>
      </c>
      <c r="AE34" s="22" t="n">
        <v>2.028224321256799</v>
      </c>
      <c r="AF34" s="22" t="n">
        <v>2.704299095009064</v>
      </c>
      <c r="AG34" s="22" t="n">
        <v>3.380373868761329</v>
      </c>
      <c r="AH34" s="22" t="n">
        <v>4.056448642513597</v>
      </c>
      <c r="AI34" s="22" t="n">
        <v>4.73252341626586</v>
      </c>
      <c r="AJ34" s="22" t="n">
        <v>6.760747737522657</v>
      </c>
      <c r="AK34" s="22" t="n">
        <v>8.112897285027195</v>
      </c>
      <c r="AL34" s="22" t="n">
        <v>10.14112160628398</v>
      </c>
      <c r="AM34" s="22" t="n">
        <v>100</v>
      </c>
      <c r="AN34" s="22" t="n">
        <v>0.5589682174053464</v>
      </c>
      <c r="AO34" s="23" t="n">
        <v>1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10</v>
      </c>
      <c r="AV34" s="23" t="n">
        <v>12</v>
      </c>
      <c r="AW34" s="23" t="n">
        <v>20</v>
      </c>
      <c r="AX34" s="23" t="n">
        <v>20</v>
      </c>
      <c r="AY34" s="23" t="n">
        <v>19</v>
      </c>
      <c r="AZ34" s="23" t="n">
        <v>17</v>
      </c>
      <c r="BA34" s="23" t="n">
        <v>13</v>
      </c>
      <c r="BB34" s="23" t="n">
        <v>10</v>
      </c>
      <c r="BC34" s="22" t="n">
        <v>0</v>
      </c>
      <c r="BD34" s="22" t="n">
        <v>0</v>
      </c>
    </row>
    <row r="35">
      <c r="A35" s="23" t="inlineStr">
        <is>
          <t>NET</t>
        </is>
      </c>
      <c r="B35" s="22" t="n">
        <v>6</v>
      </c>
      <c r="D35" s="23" t="n">
        <v>23</v>
      </c>
      <c r="E35" s="22" t="n">
        <v>60.86956521739131</v>
      </c>
      <c r="F35" s="22" t="n">
        <v>0.8590142911381883</v>
      </c>
      <c r="G35" s="22" t="n">
        <v>-1.412530589131374</v>
      </c>
      <c r="H35" s="23" t="n">
        <v>0.9459932854999908</v>
      </c>
      <c r="I35" s="22" t="n">
        <v>-0.8735593643251494</v>
      </c>
      <c r="J35" s="22" t="n">
        <v>5.2546444328686</v>
      </c>
      <c r="K35" s="22" t="n">
        <v>-2.1209122907212</v>
      </c>
      <c r="L35" s="22" t="n">
        <v>10.46921316888804</v>
      </c>
      <c r="M35" s="22" t="n">
        <v>-3.739019999743631</v>
      </c>
      <c r="N35" s="22" t="n">
        <v>15.62835303043519</v>
      </c>
      <c r="O35" s="22" t="n">
        <v>-5.721052688487238</v>
      </c>
      <c r="P35" s="22" t="n">
        <v>20.71714919972596</v>
      </c>
      <c r="Q35" s="22" t="n">
        <v>-8.056319143331647</v>
      </c>
      <c r="R35" s="22" t="n">
        <v>25.72119273983662</v>
      </c>
      <c r="S35" s="22" t="n">
        <v>-10.73024871832461</v>
      </c>
      <c r="T35" s="22" t="n">
        <v>30.62664673061021</v>
      </c>
      <c r="U35" s="22" t="n">
        <v>-13.72442952644255</v>
      </c>
      <c r="V35" s="22" t="n">
        <v>35.4203107113664</v>
      </c>
      <c r="W35" s="22" t="n">
        <v>-24.38922552908461</v>
      </c>
      <c r="X35" s="22" t="n">
        <v>49.00939934472273</v>
      </c>
      <c r="Y35" s="22" t="n">
        <v>-32.60333350146273</v>
      </c>
      <c r="Z35" s="22" t="n">
        <v>57.30197542476454</v>
      </c>
      <c r="AA35" s="22" t="n">
        <v>-45.86496821030173</v>
      </c>
      <c r="AB35" s="22" t="n">
        <v>68.41818748167327</v>
      </c>
      <c r="AC35" s="22" t="n">
        <v>-0.6865752262477346</v>
      </c>
      <c r="AD35" s="22" t="n">
        <v>-1.373150452495469</v>
      </c>
      <c r="AE35" s="22" t="n">
        <v>-2.059725678743202</v>
      </c>
      <c r="AF35" s="22" t="n">
        <v>-2.746300904990938</v>
      </c>
      <c r="AG35" s="22" t="n">
        <v>-3.432876131238674</v>
      </c>
      <c r="AH35" s="22" t="n">
        <v>-4.119451357486405</v>
      </c>
      <c r="AI35" s="22" t="n">
        <v>-4.806026583734144</v>
      </c>
      <c r="AJ35" s="22" t="n">
        <v>-6.865752262477349</v>
      </c>
      <c r="AK35" s="22" t="n">
        <v>-8.238902714972809</v>
      </c>
      <c r="AL35" s="22" t="n">
        <v>-10.29862839371602</v>
      </c>
      <c r="AM35" s="22" t="n">
        <v>100</v>
      </c>
      <c r="AN35" s="22" t="n">
        <v>0.5589682174053464</v>
      </c>
      <c r="AO35" s="23" t="n">
        <v>1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10</v>
      </c>
      <c r="AV35" s="23" t="n">
        <v>12</v>
      </c>
      <c r="AW35" s="23" t="n">
        <v>20</v>
      </c>
      <c r="AX35" s="23" t="n">
        <v>20</v>
      </c>
      <c r="AY35" s="23" t="n">
        <v>19</v>
      </c>
      <c r="AZ35" s="23" t="n">
        <v>17</v>
      </c>
      <c r="BA35" s="23" t="n">
        <v>13</v>
      </c>
      <c r="BB35" s="23" t="n">
        <v>10</v>
      </c>
      <c r="BC35" s="22" t="n">
        <v>0.05924565217391305</v>
      </c>
      <c r="BD35" s="22" t="n">
        <v>1.36265</v>
      </c>
    </row>
    <row r="36">
      <c r="A36" s="23" t="inlineStr">
        <is>
          <t>GROSS</t>
        </is>
      </c>
      <c r="B36" s="22" t="n">
        <v>6</v>
      </c>
      <c r="C36" s="23" t="n">
        <v>1</v>
      </c>
      <c r="D36" s="23" t="n">
        <v>23</v>
      </c>
      <c r="E36" s="22" t="n">
        <v>86.95652173913044</v>
      </c>
      <c r="F36" s="22" t="n">
        <v>0.5164015938020071</v>
      </c>
      <c r="G36" s="22" t="n">
        <v>-2.207448640419093</v>
      </c>
      <c r="H36" s="23" t="n">
        <v>1.559572997068587</v>
      </c>
      <c r="I36" s="22" t="n">
        <v>3.653037562906913</v>
      </c>
      <c r="J36" s="22" t="n">
        <v>3.825265687376974</v>
      </c>
      <c r="K36" s="22" t="n">
        <v>7.182303391176381</v>
      </c>
      <c r="L36" s="22" t="n">
        <v>7.673150188190359</v>
      </c>
      <c r="M36" s="22" t="n">
        <v>10.55904107969294</v>
      </c>
      <c r="N36" s="22" t="n">
        <v>11.53573075652944</v>
      </c>
      <c r="O36" s="22" t="n">
        <v>13.75320959168547</v>
      </c>
      <c r="P36" s="22" t="n">
        <v>15.4050269217005</v>
      </c>
      <c r="Q36" s="22" t="n">
        <v>16.73364234104684</v>
      </c>
      <c r="R36" s="22" t="n">
        <v>19.2730179702691</v>
      </c>
      <c r="S36" s="22" t="n">
        <v>19.46823795642225</v>
      </c>
      <c r="T36" s="22" t="n">
        <v>23.13166109071056</v>
      </c>
      <c r="U36" s="22" t="n">
        <v>21.92418474027837</v>
      </c>
      <c r="V36" s="22" t="n">
        <v>26.97291018901465</v>
      </c>
      <c r="W36" s="22" t="n">
        <v>27.28708361423311</v>
      </c>
      <c r="X36" s="22" t="n">
        <v>38.31219738935194</v>
      </c>
      <c r="Y36" s="22" t="n">
        <v>28.86200237488716</v>
      </c>
      <c r="Z36" s="22" t="n">
        <v>45.63891671358824</v>
      </c>
      <c r="AA36" s="22" t="n">
        <v>27.61001692525158</v>
      </c>
      <c r="AB36" s="22" t="n">
        <v>56.12618575334199</v>
      </c>
      <c r="AC36" s="22" t="n">
        <v>3.705685954782868</v>
      </c>
      <c r="AD36" s="22" t="n">
        <v>7.411371909565736</v>
      </c>
      <c r="AE36" s="22" t="n">
        <v>11.1170578643486</v>
      </c>
      <c r="AF36" s="22" t="n">
        <v>14.82274381913147</v>
      </c>
      <c r="AG36" s="22" t="n">
        <v>18.52842977391434</v>
      </c>
      <c r="AH36" s="22" t="n">
        <v>22.23411572869721</v>
      </c>
      <c r="AI36" s="22" t="n">
        <v>25.93980168348008</v>
      </c>
      <c r="AJ36" s="22" t="n">
        <v>37.05685954782868</v>
      </c>
      <c r="AK36" s="22" t="n">
        <v>44.46823145739442</v>
      </c>
      <c r="AL36" s="22" t="n">
        <v>55.58528932174301</v>
      </c>
      <c r="AM36" s="22" t="n">
        <v>100</v>
      </c>
      <c r="AN36" s="22" t="n">
        <v>0.5589682174053464</v>
      </c>
      <c r="AO36" s="23" t="n">
        <v>0</v>
      </c>
      <c r="AP36" s="23" t="n">
        <v>15</v>
      </c>
      <c r="AQ36" s="23" t="n">
        <v>1</v>
      </c>
      <c r="AR36" s="23" t="n">
        <v>4</v>
      </c>
      <c r="AS36" s="23" t="n">
        <v>4</v>
      </c>
      <c r="AT36" s="23" t="n">
        <v>0</v>
      </c>
      <c r="AU36" s="23" t="n">
        <v>5</v>
      </c>
      <c r="AV36" s="23" t="n">
        <v>3</v>
      </c>
      <c r="AW36" s="23" t="n">
        <v>20</v>
      </c>
      <c r="AX36" s="23" t="n">
        <v>20</v>
      </c>
      <c r="AY36" s="23" t="n">
        <v>19</v>
      </c>
      <c r="AZ36" s="23" t="n">
        <v>17</v>
      </c>
      <c r="BA36" s="23" t="n">
        <v>13</v>
      </c>
      <c r="BB36" s="23" t="n">
        <v>10</v>
      </c>
      <c r="BC36" s="22" t="n">
        <v>0</v>
      </c>
      <c r="BD36" s="22" t="n">
        <v>0</v>
      </c>
    </row>
    <row r="37">
      <c r="A37" s="23" t="inlineStr">
        <is>
          <t>NET</t>
        </is>
      </c>
      <c r="B37" s="22" t="n">
        <v>6</v>
      </c>
      <c r="C37" s="23" t="n">
        <v>1</v>
      </c>
      <c r="D37" s="23" t="n">
        <v>23</v>
      </c>
      <c r="E37" s="22" t="n">
        <v>82.60869565217391</v>
      </c>
      <c r="F37" s="22" t="n">
        <v>0.4866782788277311</v>
      </c>
      <c r="G37" s="22" t="n">
        <v>-1.712800335736006</v>
      </c>
      <c r="H37" s="23" t="n">
        <v>1.349673850594123</v>
      </c>
      <c r="I37" s="22" t="n">
        <v>2.304564784673691</v>
      </c>
      <c r="J37" s="22" t="n">
        <v>4.293802669593062</v>
      </c>
      <c r="K37" s="22" t="n">
        <v>4.412082115617411</v>
      </c>
      <c r="L37" s="22" t="n">
        <v>8.577166072349488</v>
      </c>
      <c r="M37" s="22" t="n">
        <v>6.300176810659575</v>
      </c>
      <c r="N37" s="22" t="n">
        <v>12.84203838463033</v>
      </c>
      <c r="O37" s="22" t="n">
        <v>7.946390592702213</v>
      </c>
      <c r="P37" s="22" t="n">
        <v>17.08040259540429</v>
      </c>
      <c r="Q37" s="22" t="n">
        <v>9.328373804757595</v>
      </c>
      <c r="R37" s="22" t="n">
        <v>21.28429454529409</v>
      </c>
      <c r="S37" s="22" t="n">
        <v>10.4240971205054</v>
      </c>
      <c r="T37" s="22" t="n">
        <v>25.44582146553897</v>
      </c>
      <c r="U37" s="22" t="n">
        <v>11.21208346828784</v>
      </c>
      <c r="V37" s="22" t="n">
        <v>29.55718102091052</v>
      </c>
      <c r="W37" s="22" t="n">
        <v>11.528568532633</v>
      </c>
      <c r="X37" s="22" t="n">
        <v>41.51400280537466</v>
      </c>
      <c r="Y37" s="22" t="n">
        <v>9.856351778606687</v>
      </c>
      <c r="Z37" s="22" t="n">
        <v>49.09722350484338</v>
      </c>
      <c r="AA37" s="22" t="n">
        <v>4.260068152642615</v>
      </c>
      <c r="AB37" s="22" t="n">
        <v>59.75155574576836</v>
      </c>
      <c r="AC37" s="22" t="n">
        <v>2.395685954782868</v>
      </c>
      <c r="AD37" s="22" t="n">
        <v>4.791371909565735</v>
      </c>
      <c r="AE37" s="22" t="n">
        <v>7.187057864348603</v>
      </c>
      <c r="AF37" s="22" t="n">
        <v>9.582743819131471</v>
      </c>
      <c r="AG37" s="22" t="n">
        <v>11.97842977391434</v>
      </c>
      <c r="AH37" s="22" t="n">
        <v>14.37411572869721</v>
      </c>
      <c r="AI37" s="22" t="n">
        <v>16.76980168348007</v>
      </c>
      <c r="AJ37" s="22" t="n">
        <v>23.95685954782867</v>
      </c>
      <c r="AK37" s="22" t="n">
        <v>28.74823145739441</v>
      </c>
      <c r="AL37" s="22" t="n">
        <v>35.93528932174303</v>
      </c>
      <c r="AM37" s="22" t="n">
        <v>100</v>
      </c>
      <c r="AN37" s="22" t="n">
        <v>0.5589682174053464</v>
      </c>
      <c r="AO37" s="23" t="n">
        <v>0</v>
      </c>
      <c r="AP37" s="23" t="n">
        <v>15</v>
      </c>
      <c r="AQ37" s="23" t="n">
        <v>1</v>
      </c>
      <c r="AR37" s="23" t="n">
        <v>4</v>
      </c>
      <c r="AS37" s="23" t="n">
        <v>4</v>
      </c>
      <c r="AT37" s="23" t="n">
        <v>0</v>
      </c>
      <c r="AU37" s="23" t="n">
        <v>5</v>
      </c>
      <c r="AV37" s="23" t="n">
        <v>3</v>
      </c>
      <c r="AW37" s="23" t="n">
        <v>20</v>
      </c>
      <c r="AX37" s="23" t="n">
        <v>20</v>
      </c>
      <c r="AY37" s="23" t="n">
        <v>19</v>
      </c>
      <c r="AZ37" s="23" t="n">
        <v>17</v>
      </c>
      <c r="BA37" s="23" t="n">
        <v>13</v>
      </c>
      <c r="BB37" s="23" t="n">
        <v>10</v>
      </c>
      <c r="BC37" s="22" t="n">
        <v>0.05695652173913043</v>
      </c>
      <c r="BD37" s="22" t="n">
        <v>1.31</v>
      </c>
    </row>
    <row r="38">
      <c r="A38" s="23" t="inlineStr">
        <is>
          <t>GROSS</t>
        </is>
      </c>
      <c r="B38" s="22" t="n">
        <v>6</v>
      </c>
      <c r="C38" s="23" t="n">
        <v>2</v>
      </c>
      <c r="D38" s="23" t="n">
        <v>23</v>
      </c>
      <c r="E38" s="22" t="n">
        <v>86.95652173913044</v>
      </c>
      <c r="F38" s="22" t="n">
        <v>0.5180483454839029</v>
      </c>
      <c r="G38" s="22" t="n">
        <v>-2.207448640419093</v>
      </c>
      <c r="H38" s="23" t="n">
        <v>1.564546315289883</v>
      </c>
      <c r="I38" s="22" t="n">
        <v>3.687163391058279</v>
      </c>
      <c r="J38" s="22" t="n">
        <v>3.79360195100394</v>
      </c>
      <c r="K38" s="22" t="n">
        <v>7.252853446487961</v>
      </c>
      <c r="L38" s="22" t="n">
        <v>7.612378361546622</v>
      </c>
      <c r="M38" s="22" t="n">
        <v>10.66816072928942</v>
      </c>
      <c r="N38" s="22" t="n">
        <v>11.44841822227278</v>
      </c>
      <c r="O38" s="22" t="n">
        <v>13.90285187277249</v>
      </c>
      <c r="P38" s="22" t="n">
        <v>15.29374228379558</v>
      </c>
      <c r="Q38" s="22" t="n">
        <v>16.92552688361197</v>
      </c>
      <c r="R38" s="22" t="n">
        <v>19.14032049155785</v>
      </c>
      <c r="S38" s="22" t="n">
        <v>19.70380850667553</v>
      </c>
      <c r="T38" s="22" t="n">
        <v>22.98009011918151</v>
      </c>
      <c r="U38" s="22" t="n">
        <v>22.20456574136353</v>
      </c>
      <c r="V38" s="22" t="n">
        <v>26.80497461010421</v>
      </c>
      <c r="W38" s="22" t="n">
        <v>27.70479425478782</v>
      </c>
      <c r="X38" s="22" t="n">
        <v>38.10976010497672</v>
      </c>
      <c r="Y38" s="22" t="n">
        <v>29.36909187648684</v>
      </c>
      <c r="Z38" s="22" t="n">
        <v>45.42499845900512</v>
      </c>
      <c r="AA38" s="22" t="n">
        <v>28.23704341404256</v>
      </c>
      <c r="AB38" s="22" t="n">
        <v>55.91060672310755</v>
      </c>
      <c r="AC38" s="22" t="n">
        <v>3.738620988420784</v>
      </c>
      <c r="AD38" s="22" t="n">
        <v>7.477241976841568</v>
      </c>
      <c r="AE38" s="22" t="n">
        <v>11.21586296526235</v>
      </c>
      <c r="AF38" s="22" t="n">
        <v>14.95448395368314</v>
      </c>
      <c r="AG38" s="22" t="n">
        <v>18.69310494210392</v>
      </c>
      <c r="AH38" s="22" t="n">
        <v>22.4317259305247</v>
      </c>
      <c r="AI38" s="22" t="n">
        <v>26.17034691894548</v>
      </c>
      <c r="AJ38" s="22" t="n">
        <v>37.38620988420784</v>
      </c>
      <c r="AK38" s="22" t="n">
        <v>44.86345186104941</v>
      </c>
      <c r="AL38" s="22" t="n">
        <v>56.07931482631174</v>
      </c>
      <c r="AM38" s="22" t="n">
        <v>100</v>
      </c>
      <c r="AN38" s="22" t="n">
        <v>0.5589682174053464</v>
      </c>
      <c r="AO38" s="23" t="n">
        <v>0</v>
      </c>
      <c r="AP38" s="23" t="n">
        <v>15</v>
      </c>
      <c r="AQ38" s="23" t="n">
        <v>0</v>
      </c>
      <c r="AR38" s="23" t="n">
        <v>5</v>
      </c>
      <c r="AS38" s="23" t="n">
        <v>4</v>
      </c>
      <c r="AT38" s="23" t="n">
        <v>0</v>
      </c>
      <c r="AU38" s="23" t="n">
        <v>5</v>
      </c>
      <c r="AV38" s="23" t="n">
        <v>3</v>
      </c>
      <c r="AW38" s="23" t="n">
        <v>20</v>
      </c>
      <c r="AX38" s="23" t="n">
        <v>20</v>
      </c>
      <c r="AY38" s="23" t="n">
        <v>19</v>
      </c>
      <c r="AZ38" s="23" t="n">
        <v>17</v>
      </c>
      <c r="BA38" s="23" t="n">
        <v>13</v>
      </c>
      <c r="BB38" s="23" t="n">
        <v>10</v>
      </c>
      <c r="BC38" s="22" t="n">
        <v>0</v>
      </c>
      <c r="BD38" s="22" t="n">
        <v>0</v>
      </c>
    </row>
    <row r="39">
      <c r="A39" s="23" t="inlineStr">
        <is>
          <t>NET</t>
        </is>
      </c>
      <c r="B39" s="22" t="n">
        <v>6</v>
      </c>
      <c r="C39" s="23" t="n">
        <v>2</v>
      </c>
      <c r="D39" s="23" t="n">
        <v>23</v>
      </c>
      <c r="E39" s="22" t="n">
        <v>86.95652173913044</v>
      </c>
      <c r="F39" s="22" t="n">
        <v>0.4630483454839031</v>
      </c>
      <c r="G39" s="22" t="n">
        <v>-2.277448640419092</v>
      </c>
      <c r="H39" s="23" t="n">
        <v>1.355459313156948</v>
      </c>
      <c r="I39" s="22" t="n">
        <v>2.338265181850652</v>
      </c>
      <c r="J39" s="22" t="n">
        <v>4.262275856795201</v>
      </c>
      <c r="K39" s="22" t="n">
        <v>4.480884370261573</v>
      </c>
      <c r="L39" s="22" t="n">
        <v>8.51692307199235</v>
      </c>
      <c r="M39" s="22" t="n">
        <v>6.405266252801245</v>
      </c>
      <c r="N39" s="22" t="n">
        <v>12.75587313223686</v>
      </c>
      <c r="O39" s="22" t="n">
        <v>8.088706650083655</v>
      </c>
      <c r="P39" s="22" t="n">
        <v>16.9710817545917</v>
      </c>
      <c r="Q39" s="22" t="n">
        <v>9.50858038174951</v>
      </c>
      <c r="R39" s="22" t="n">
        <v>21.15454700271354</v>
      </c>
      <c r="S39" s="22" t="n">
        <v>10.64255354697383</v>
      </c>
      <c r="T39" s="22" t="n">
        <v>25.29832793970868</v>
      </c>
      <c r="U39" s="22" t="n">
        <v>11.46881648463567</v>
      </c>
      <c r="V39" s="22" t="n">
        <v>29.39456382291779</v>
      </c>
      <c r="W39" s="22" t="n">
        <v>11.89658215345484</v>
      </c>
      <c r="X39" s="22" t="n">
        <v>41.32101509040483</v>
      </c>
      <c r="Y39" s="22" t="n">
        <v>10.29151110906799</v>
      </c>
      <c r="Z39" s="22" t="n">
        <v>48.89558911794063</v>
      </c>
      <c r="AA39" s="22" t="n">
        <v>4.776600395385233</v>
      </c>
      <c r="AB39" s="22" t="n">
        <v>59.55215419591418</v>
      </c>
      <c r="AC39" s="22" t="n">
        <v>2.428620988420783</v>
      </c>
      <c r="AD39" s="22" t="n">
        <v>4.857241976841567</v>
      </c>
      <c r="AE39" s="22" t="n">
        <v>7.28586296526235</v>
      </c>
      <c r="AF39" s="22" t="n">
        <v>9.714483953683134</v>
      </c>
      <c r="AG39" s="22" t="n">
        <v>12.14310494210391</v>
      </c>
      <c r="AH39" s="22" t="n">
        <v>14.5717259305247</v>
      </c>
      <c r="AI39" s="22" t="n">
        <v>17.00034691894548</v>
      </c>
      <c r="AJ39" s="22" t="n">
        <v>24.28620988420783</v>
      </c>
      <c r="AK39" s="22" t="n">
        <v>29.1434518610494</v>
      </c>
      <c r="AL39" s="22" t="n">
        <v>36.42931482631176</v>
      </c>
      <c r="AM39" s="22" t="n">
        <v>100</v>
      </c>
      <c r="AN39" s="22" t="n">
        <v>0.5589682174053464</v>
      </c>
      <c r="AO39" s="23" t="n">
        <v>0</v>
      </c>
      <c r="AP39" s="23" t="n">
        <v>15</v>
      </c>
      <c r="AQ39" s="23" t="n">
        <v>0</v>
      </c>
      <c r="AR39" s="23" t="n">
        <v>5</v>
      </c>
      <c r="AS39" s="23" t="n">
        <v>4</v>
      </c>
      <c r="AT39" s="23" t="n">
        <v>0</v>
      </c>
      <c r="AU39" s="23" t="n">
        <v>5</v>
      </c>
      <c r="AV39" s="23" t="n">
        <v>3</v>
      </c>
      <c r="AW39" s="23" t="n">
        <v>20</v>
      </c>
      <c r="AX39" s="23" t="n">
        <v>20</v>
      </c>
      <c r="AY39" s="23" t="n">
        <v>19</v>
      </c>
      <c r="AZ39" s="23" t="n">
        <v>17</v>
      </c>
      <c r="BA39" s="23" t="n">
        <v>13</v>
      </c>
      <c r="BB39" s="23" t="n">
        <v>10</v>
      </c>
      <c r="BC39" s="22" t="n">
        <v>0.05695652173913043</v>
      </c>
      <c r="BD39" s="22" t="n">
        <v>1.31</v>
      </c>
    </row>
    <row r="40">
      <c r="A40" s="23" t="inlineStr">
        <is>
          <t>GROSS</t>
        </is>
      </c>
      <c r="B40" s="22" t="n">
        <v>6</v>
      </c>
      <c r="C40" s="23" t="n">
        <v>3</v>
      </c>
      <c r="D40" s="23" t="n">
        <v>23</v>
      </c>
      <c r="E40" s="22" t="n">
        <v>82.60869565217391</v>
      </c>
      <c r="F40" s="22" t="n">
        <v>0.6012280744902173</v>
      </c>
      <c r="G40" s="22" t="n">
        <v>-2.170843475714995</v>
      </c>
      <c r="H40" s="23" t="n">
        <v>1.315540888035664</v>
      </c>
      <c r="I40" s="22" t="n">
        <v>2.632286052538291</v>
      </c>
      <c r="J40" s="22" t="n">
        <v>3.55828346939502</v>
      </c>
      <c r="K40" s="22" t="n">
        <v>5.030139813396151</v>
      </c>
      <c r="L40" s="22" t="n">
        <v>7.160734443029796</v>
      </c>
      <c r="M40" s="22" t="n">
        <v>7.164938967516843</v>
      </c>
      <c r="N40" s="22" t="n">
        <v>10.7995291352543</v>
      </c>
      <c r="O40" s="22" t="n">
        <v>9.008323658535655</v>
      </c>
      <c r="P40" s="22" t="n">
        <v>14.46669737318707</v>
      </c>
      <c r="Q40" s="22" t="n">
        <v>10.53253986895546</v>
      </c>
      <c r="R40" s="22" t="n">
        <v>18.15413968093667</v>
      </c>
      <c r="S40" s="22" t="n">
        <v>11.71081143318602</v>
      </c>
      <c r="T40" s="22" t="n">
        <v>21.85364532896509</v>
      </c>
      <c r="U40" s="22" t="n">
        <v>12.51773868207788</v>
      </c>
      <c r="V40" s="22" t="n">
        <v>25.55691136918636</v>
      </c>
      <c r="W40" s="22" t="n">
        <v>12.48611728797708</v>
      </c>
      <c r="X40" s="22" t="n">
        <v>36.60528717041943</v>
      </c>
      <c r="Y40" s="22" t="n">
        <v>10.2443654983795</v>
      </c>
      <c r="Z40" s="22" t="n">
        <v>43.83520127702191</v>
      </c>
      <c r="AA40" s="22" t="n">
        <v>3.360618223017409</v>
      </c>
      <c r="AB40" s="22" t="n">
        <v>54.30846699253951</v>
      </c>
      <c r="AC40" s="22" t="n">
        <v>2.739959512454149</v>
      </c>
      <c r="AD40" s="22" t="n">
        <v>5.479919024908297</v>
      </c>
      <c r="AE40" s="22" t="n">
        <v>8.219878537362447</v>
      </c>
      <c r="AF40" s="22" t="n">
        <v>10.95983804981659</v>
      </c>
      <c r="AG40" s="22" t="n">
        <v>13.69979756227075</v>
      </c>
      <c r="AH40" s="22" t="n">
        <v>16.43975707472489</v>
      </c>
      <c r="AI40" s="22" t="n">
        <v>19.17971658717904</v>
      </c>
      <c r="AJ40" s="22" t="n">
        <v>27.39959512454149</v>
      </c>
      <c r="AK40" s="22" t="n">
        <v>32.87951414944979</v>
      </c>
      <c r="AL40" s="22" t="n">
        <v>41.09939268681223</v>
      </c>
      <c r="AM40" s="22" t="n">
        <v>100</v>
      </c>
      <c r="AN40" s="22" t="n">
        <v>0.5589682174053464</v>
      </c>
      <c r="AO40" s="23" t="n">
        <v>0</v>
      </c>
      <c r="AP40" s="23" t="n">
        <v>14</v>
      </c>
      <c r="AQ40" s="23" t="n">
        <v>0</v>
      </c>
      <c r="AR40" s="23" t="n">
        <v>0</v>
      </c>
      <c r="AS40" s="23" t="n">
        <v>6</v>
      </c>
      <c r="AT40" s="23" t="n">
        <v>0</v>
      </c>
      <c r="AU40" s="23" t="n">
        <v>5</v>
      </c>
      <c r="AV40" s="23" t="n">
        <v>4</v>
      </c>
      <c r="AW40" s="23" t="n">
        <v>20</v>
      </c>
      <c r="AX40" s="23" t="n">
        <v>20</v>
      </c>
      <c r="AY40" s="23" t="n">
        <v>19</v>
      </c>
      <c r="AZ40" s="23" t="n">
        <v>17</v>
      </c>
      <c r="BA40" s="23" t="n">
        <v>13</v>
      </c>
      <c r="BB40" s="23" t="n">
        <v>10</v>
      </c>
      <c r="BC40" s="22" t="n">
        <v>0</v>
      </c>
      <c r="BD40" s="22" t="n">
        <v>0</v>
      </c>
    </row>
    <row r="41">
      <c r="A41" s="23" t="inlineStr">
        <is>
          <t>NET</t>
        </is>
      </c>
      <c r="B41" s="22" t="n">
        <v>6</v>
      </c>
      <c r="C41" s="23" t="n">
        <v>3</v>
      </c>
      <c r="D41" s="23" t="n">
        <v>23</v>
      </c>
      <c r="E41" s="22" t="n">
        <v>82.60869565217391</v>
      </c>
      <c r="F41" s="22" t="n">
        <v>0.5462280744902173</v>
      </c>
      <c r="G41" s="22" t="n">
        <v>-2.240205975714995</v>
      </c>
      <c r="H41" s="23" t="n">
        <v>1.158189640575542</v>
      </c>
      <c r="I41" s="22" t="n">
        <v>1.283643492715569</v>
      </c>
      <c r="J41" s="22" t="n">
        <v>4.027974963490996</v>
      </c>
      <c r="K41" s="22" t="n">
        <v>2.286543878425729</v>
      </c>
      <c r="L41" s="22" t="n">
        <v>8.069209283430457</v>
      </c>
      <c r="M41" s="22" t="n">
        <v>2.99002798621113</v>
      </c>
      <c r="N41" s="22" t="n">
        <v>12.11551041187437</v>
      </c>
      <c r="O41" s="22" t="n">
        <v>3.376772406703554</v>
      </c>
      <c r="P41" s="22" t="n">
        <v>16.15863138660124</v>
      </c>
      <c r="Q41" s="22" t="n">
        <v>3.431093720994349</v>
      </c>
      <c r="R41" s="22" t="n">
        <v>20.19028952050009</v>
      </c>
      <c r="S41" s="22" t="n">
        <v>3.139246836929233</v>
      </c>
      <c r="T41" s="22" t="n">
        <v>24.20218590085954</v>
      </c>
      <c r="U41" s="22" t="n">
        <v>2.48972821881801</v>
      </c>
      <c r="V41" s="22" t="n">
        <v>28.1860257128128</v>
      </c>
      <c r="W41" s="22" t="n">
        <v>-1.679904223852602</v>
      </c>
      <c r="X41" s="22" t="n">
        <v>39.8867694435605</v>
      </c>
      <c r="Y41" s="22" t="n">
        <v>-6.330740057329032</v>
      </c>
      <c r="Z41" s="22" t="n">
        <v>47.3970831549335</v>
      </c>
      <c r="AA41" s="22" t="n">
        <v>-15.98917743148079</v>
      </c>
      <c r="AB41" s="22" t="n">
        <v>58.07024222604053</v>
      </c>
      <c r="AC41" s="22" t="n">
        <v>1.417509512454149</v>
      </c>
      <c r="AD41" s="22" t="n">
        <v>2.835019024908298</v>
      </c>
      <c r="AE41" s="22" t="n">
        <v>4.252528537362445</v>
      </c>
      <c r="AF41" s="22" t="n">
        <v>5.670038049816596</v>
      </c>
      <c r="AG41" s="22" t="n">
        <v>7.087547562270743</v>
      </c>
      <c r="AH41" s="22" t="n">
        <v>8.50505707472489</v>
      </c>
      <c r="AI41" s="22" t="n">
        <v>9.922566587179038</v>
      </c>
      <c r="AJ41" s="22" t="n">
        <v>14.17509512454149</v>
      </c>
      <c r="AK41" s="22" t="n">
        <v>17.01011414944978</v>
      </c>
      <c r="AL41" s="22" t="n">
        <v>21.26264268681223</v>
      </c>
      <c r="AM41" s="22" t="n">
        <v>100</v>
      </c>
      <c r="AN41" s="22" t="n">
        <v>0.5589682174053464</v>
      </c>
      <c r="AO41" s="23" t="n">
        <v>0</v>
      </c>
      <c r="AP41" s="23" t="n">
        <v>14</v>
      </c>
      <c r="AQ41" s="23" t="n">
        <v>0</v>
      </c>
      <c r="AR41" s="23" t="n">
        <v>0</v>
      </c>
      <c r="AS41" s="23" t="n">
        <v>6</v>
      </c>
      <c r="AT41" s="23" t="n">
        <v>0</v>
      </c>
      <c r="AU41" s="23" t="n">
        <v>5</v>
      </c>
      <c r="AV41" s="23" t="n">
        <v>4</v>
      </c>
      <c r="AW41" s="23" t="n">
        <v>20</v>
      </c>
      <c r="AX41" s="23" t="n">
        <v>20</v>
      </c>
      <c r="AY41" s="23" t="n">
        <v>19</v>
      </c>
      <c r="AZ41" s="23" t="n">
        <v>17</v>
      </c>
      <c r="BA41" s="23" t="n">
        <v>13</v>
      </c>
      <c r="BB41" s="23" t="n">
        <v>10</v>
      </c>
      <c r="BC41" s="22" t="n">
        <v>0.05749782608695651</v>
      </c>
      <c r="BD41" s="22" t="n">
        <v>1.32245</v>
      </c>
    </row>
  </sheetData>
  <autoFilter ref="A1:BD41"/>
  <conditionalFormatting sqref="AA2:AA4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2:AB41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2:AC41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2:AD4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41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41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2:AG41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2:AH41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I2:AI41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2:AJ41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2:AK41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L2:AL41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2:AN41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1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1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4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1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4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1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2:O4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:Q4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1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:S4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41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2:U4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1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4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1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:Y4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41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style="23" min="1" max="1"/>
    <col width="16.7109375" customWidth="1" style="22" min="2" max="2"/>
    <col width="16.7109375" customWidth="1" style="23" min="3" max="4"/>
    <col width="16.7109375" customWidth="1" style="22" min="5" max="7"/>
    <col width="16.7109375" customWidth="1" style="23" min="8" max="8"/>
    <col width="16.7109375" customWidth="1" style="22" min="9" max="40"/>
    <col width="16.7109375" customWidth="1" style="23" min="41" max="54"/>
    <col width="16.7109375" customWidth="1" style="22" min="55" max="56"/>
  </cols>
  <sheetData>
    <row r="1">
      <c r="A1" s="23" t="inlineStr">
        <is>
          <t>Basis</t>
        </is>
      </c>
      <c r="B1" s="22" t="inlineStr">
        <is>
          <t>SL (%)</t>
        </is>
      </c>
      <c r="C1" s="23" t="inlineStr">
        <is>
          <t>BE (after TP #)</t>
        </is>
      </c>
      <c r="D1" s="23" t="inlineStr">
        <is>
          <t>Trades</t>
        </is>
      </c>
      <c r="E1" s="22" t="inlineStr">
        <is>
          <t>Winrate (%)</t>
        </is>
      </c>
      <c r="F1" s="22" t="inlineStr">
        <is>
          <t>Avg Win (%)</t>
        </is>
      </c>
      <c r="G1" s="22" t="inlineStr">
        <is>
          <t>Avg Loss (%)</t>
        </is>
      </c>
      <c r="H1" s="23" t="inlineStr">
        <is>
          <t>Profit Factor</t>
        </is>
      </c>
      <c r="I1" s="22" t="inlineStr">
        <is>
          <t>Comp. Profit L1x</t>
        </is>
      </c>
      <c r="J1" s="22" t="inlineStr">
        <is>
          <t>max. DD L1x</t>
        </is>
      </c>
      <c r="K1" s="22" t="inlineStr">
        <is>
          <t>Comp. Profit L2x</t>
        </is>
      </c>
      <c r="L1" s="22" t="inlineStr">
        <is>
          <t>max. DD L2x</t>
        </is>
      </c>
      <c r="M1" s="22" t="inlineStr">
        <is>
          <t>Comp. Profit L3x</t>
        </is>
      </c>
      <c r="N1" s="22" t="inlineStr">
        <is>
          <t>max. DD L3x</t>
        </is>
      </c>
      <c r="O1" s="22" t="inlineStr">
        <is>
          <t>Comp. Profit L4x</t>
        </is>
      </c>
      <c r="P1" s="22" t="inlineStr">
        <is>
          <t>max. DD L4x</t>
        </is>
      </c>
      <c r="Q1" s="22" t="inlineStr">
        <is>
          <t>Comp. Profit L5x</t>
        </is>
      </c>
      <c r="R1" s="22" t="inlineStr">
        <is>
          <t>max. DD L5x</t>
        </is>
      </c>
      <c r="S1" s="22" t="inlineStr">
        <is>
          <t>Comp. Profit L6x</t>
        </is>
      </c>
      <c r="T1" s="22" t="inlineStr">
        <is>
          <t>max. DD L6x</t>
        </is>
      </c>
      <c r="U1" s="22" t="inlineStr">
        <is>
          <t>Comp. Profit L7x</t>
        </is>
      </c>
      <c r="V1" s="22" t="inlineStr">
        <is>
          <t>max. DD L7x</t>
        </is>
      </c>
      <c r="W1" s="22" t="inlineStr">
        <is>
          <t>Comp. Profit L10x</t>
        </is>
      </c>
      <c r="X1" s="22" t="inlineStr">
        <is>
          <t>max. DD L10x</t>
        </is>
      </c>
      <c r="Y1" s="22" t="inlineStr">
        <is>
          <t>Comp. Profit L12x</t>
        </is>
      </c>
      <c r="Z1" s="22" t="inlineStr">
        <is>
          <t>max. DD L12x</t>
        </is>
      </c>
      <c r="AA1" s="22" t="inlineStr">
        <is>
          <t>Comp. Profit L15x</t>
        </is>
      </c>
      <c r="AB1" s="22" t="inlineStr">
        <is>
          <t>max. DD L15x</t>
        </is>
      </c>
      <c r="AC1" s="22" t="inlineStr">
        <is>
          <t>Fixed-Size L1x</t>
        </is>
      </c>
      <c r="AD1" s="22" t="inlineStr">
        <is>
          <t>Fixed-Size L2x</t>
        </is>
      </c>
      <c r="AE1" s="22" t="inlineStr">
        <is>
          <t>Fixed-Size L3x</t>
        </is>
      </c>
      <c r="AF1" s="22" t="inlineStr">
        <is>
          <t>Fixed-Size L4x</t>
        </is>
      </c>
      <c r="AG1" s="22" t="inlineStr">
        <is>
          <t>Fixed-Size L5x</t>
        </is>
      </c>
      <c r="AH1" s="22" t="inlineStr">
        <is>
          <t>Fixed-Size L6x</t>
        </is>
      </c>
      <c r="AI1" s="22" t="inlineStr">
        <is>
          <t>Fixed-Size L7x</t>
        </is>
      </c>
      <c r="AJ1" s="22" t="inlineStr">
        <is>
          <t>Fixed-Size L10x</t>
        </is>
      </c>
      <c r="AK1" s="22" t="inlineStr">
        <is>
          <t>Fixed-Size L12x</t>
        </is>
      </c>
      <c r="AL1" s="22" t="inlineStr">
        <is>
          <t>Fixed-Size L15x</t>
        </is>
      </c>
      <c r="AM1" s="22" t="inlineStr">
        <is>
          <t>Pct trades w/ initial DD (%)</t>
        </is>
      </c>
      <c r="AN1" s="22" t="inlineStr">
        <is>
          <t>Avg initial DD (%)</t>
        </is>
      </c>
      <c r="AO1" s="23" t="inlineStr">
        <is>
          <t>Closed: SL</t>
        </is>
      </c>
      <c r="AP1" s="23" t="inlineStr">
        <is>
          <t>Closed: BE</t>
        </is>
      </c>
      <c r="AQ1" s="23" t="inlineStr">
        <is>
          <t>BE after TP1 (direct)</t>
        </is>
      </c>
      <c r="AR1" s="23" t="inlineStr">
        <is>
          <t>BE after TP2 (direct)</t>
        </is>
      </c>
      <c r="AS1" s="23" t="inlineStr">
        <is>
          <t>BE after TP3 (direct)</t>
        </is>
      </c>
      <c r="AT1" s="23" t="inlineStr">
        <is>
          <t>Closed: partial TP</t>
        </is>
      </c>
      <c r="AU1" s="23" t="inlineStr">
        <is>
          <t>Closed: full TP</t>
        </is>
      </c>
      <c r="AV1" s="23" t="inlineStr">
        <is>
          <t>Closed: generic exit (pure)</t>
        </is>
      </c>
      <c r="AW1" s="23" t="inlineStr">
        <is>
          <t>TP1 (trades reached)</t>
        </is>
      </c>
      <c r="AX1" s="23" t="inlineStr">
        <is>
          <t>TP2 (trades reached)</t>
        </is>
      </c>
      <c r="AY1" s="23" t="inlineStr">
        <is>
          <t>TP3 (trades reached)</t>
        </is>
      </c>
      <c r="AZ1" s="23" t="inlineStr">
        <is>
          <t>TP4 (trades reached)</t>
        </is>
      </c>
      <c r="BA1" s="23" t="inlineStr">
        <is>
          <t>TP5 (trades reached)</t>
        </is>
      </c>
      <c r="BB1" s="23" t="inlineStr">
        <is>
          <t>TP6 (trades reached)</t>
        </is>
      </c>
      <c r="BC1" s="22" t="inlineStr">
        <is>
          <t>Avg Fees (notional %)</t>
        </is>
      </c>
      <c r="BD1" s="22" t="inlineStr">
        <is>
          <t>Total Fees (notional %)</t>
        </is>
      </c>
    </row>
    <row r="2">
      <c r="A2" s="23" t="inlineStr">
        <is>
          <t>GROSS</t>
        </is>
      </c>
      <c r="B2" s="22" t="n">
        <v>2</v>
      </c>
      <c r="D2" s="23" t="n">
        <v>47</v>
      </c>
      <c r="E2" s="22" t="n">
        <v>59.57446808510638</v>
      </c>
      <c r="F2" s="22" t="n">
        <v>0.933100969917225</v>
      </c>
      <c r="G2" s="22" t="n">
        <v>-1.256251259721998</v>
      </c>
      <c r="H2" s="23" t="n">
        <v>1.094602815760047</v>
      </c>
      <c r="I2" s="22" t="n">
        <v>1.94736456371094</v>
      </c>
      <c r="J2" s="22" t="n">
        <v>5.195126399658294</v>
      </c>
      <c r="K2" s="22" t="n">
        <v>3.243092095333711</v>
      </c>
      <c r="L2" s="22" t="n">
        <v>10.28895019225689</v>
      </c>
      <c r="M2" s="22" t="n">
        <v>3.850081816356821</v>
      </c>
      <c r="N2" s="22" t="n">
        <v>15.30205483554452</v>
      </c>
      <c r="O2" s="22" t="n">
        <v>3.743414586479776</v>
      </c>
      <c r="P2" s="22" t="n">
        <v>20.27770447271468</v>
      </c>
      <c r="Q2" s="22" t="n">
        <v>2.911508807180074</v>
      </c>
      <c r="R2" s="22" t="n">
        <v>25.16386790955828</v>
      </c>
      <c r="S2" s="22" t="n">
        <v>1.356918014778974</v>
      </c>
      <c r="T2" s="22" t="n">
        <v>29.9458370043285</v>
      </c>
      <c r="U2" s="22" t="n">
        <v>-0.9032791461671463</v>
      </c>
      <c r="V2" s="22" t="n">
        <v>34.60997631759096</v>
      </c>
      <c r="W2" s="22" t="n">
        <v>-11.53320276616613</v>
      </c>
      <c r="X2" s="22" t="n">
        <v>48.22981511674029</v>
      </c>
      <c r="Y2" s="22" t="n">
        <v>-21.21927006333529</v>
      </c>
      <c r="Z2" s="22" t="n">
        <v>56.61759761403998</v>
      </c>
      <c r="AA2" s="22" t="n">
        <v>-38.00456304249013</v>
      </c>
      <c r="AB2" s="22" t="n">
        <v>67.81529050288367</v>
      </c>
      <c r="AC2" s="22" t="n">
        <v>2.258053222964332</v>
      </c>
      <c r="AD2" s="22" t="n">
        <v>4.516106445928664</v>
      </c>
      <c r="AE2" s="22" t="n">
        <v>6.774159668892995</v>
      </c>
      <c r="AF2" s="22" t="n">
        <v>9.032212891857327</v>
      </c>
      <c r="AG2" s="22" t="n">
        <v>11.29026611482165</v>
      </c>
      <c r="AH2" s="22" t="n">
        <v>13.54831933778599</v>
      </c>
      <c r="AI2" s="22" t="n">
        <v>15.80637256075032</v>
      </c>
      <c r="AJ2" s="22" t="n">
        <v>22.58053222964331</v>
      </c>
      <c r="AK2" s="22" t="n">
        <v>27.09663867557198</v>
      </c>
      <c r="AL2" s="22" t="n">
        <v>33.87079834446496</v>
      </c>
      <c r="AM2" s="22" t="n">
        <v>100</v>
      </c>
      <c r="AN2" s="22" t="n">
        <v>0.6402330572618388</v>
      </c>
      <c r="AO2" s="23" t="n">
        <v>18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20</v>
      </c>
      <c r="AV2" s="23" t="n">
        <v>9</v>
      </c>
      <c r="AW2" s="23" t="n">
        <v>39</v>
      </c>
      <c r="AX2" s="23" t="n">
        <v>39</v>
      </c>
      <c r="AY2" s="23" t="n">
        <v>36</v>
      </c>
      <c r="AZ2" s="23" t="n">
        <v>31</v>
      </c>
      <c r="BA2" s="23" t="n">
        <v>27</v>
      </c>
      <c r="BB2" s="23" t="n">
        <v>20</v>
      </c>
      <c r="BC2" s="22" t="n">
        <v>0</v>
      </c>
      <c r="BD2" s="22" t="n">
        <v>0</v>
      </c>
    </row>
    <row r="3">
      <c r="A3" s="23" t="inlineStr">
        <is>
          <t>NET</t>
        </is>
      </c>
      <c r="B3" s="22" t="n">
        <v>2</v>
      </c>
      <c r="D3" s="23" t="n">
        <v>47</v>
      </c>
      <c r="E3" s="22" t="n">
        <v>59.57446808510638</v>
      </c>
      <c r="F3" s="22" t="n">
        <v>0.8775277556315106</v>
      </c>
      <c r="G3" s="22" t="n">
        <v>-1.322185470248314</v>
      </c>
      <c r="H3" s="23" t="n">
        <v>0.9780766971595009</v>
      </c>
      <c r="I3" s="22" t="n">
        <v>-0.8793753655603753</v>
      </c>
      <c r="J3" s="22" t="n">
        <v>6.047192471570825</v>
      </c>
      <c r="K3" s="22" t="n">
        <v>-2.410634919861787</v>
      </c>
      <c r="L3" s="22" t="n">
        <v>12.01488351689389</v>
      </c>
      <c r="M3" s="22" t="n">
        <v>-4.576457403876056</v>
      </c>
      <c r="N3" s="22" t="n">
        <v>17.87790602124345</v>
      </c>
      <c r="O3" s="22" t="n">
        <v>-7.347334404958938</v>
      </c>
      <c r="P3" s="22" t="n">
        <v>23.61275525788171</v>
      </c>
      <c r="Q3" s="22" t="n">
        <v>-10.68207991340371</v>
      </c>
      <c r="R3" s="22" t="n">
        <v>29.19773340293207</v>
      </c>
      <c r="S3" s="22" t="n">
        <v>-14.52870363823361</v>
      </c>
      <c r="T3" s="22" t="n">
        <v>34.61307372806019</v>
      </c>
      <c r="U3" s="22" t="n">
        <v>-18.82562956349192</v>
      </c>
      <c r="V3" s="22" t="n">
        <v>39.84104347629891</v>
      </c>
      <c r="W3" s="22" t="n">
        <v>-33.69261682302973</v>
      </c>
      <c r="X3" s="22" t="n">
        <v>54.25544967252154</v>
      </c>
      <c r="Y3" s="22" t="n">
        <v>-44.45155605386656</v>
      </c>
      <c r="Z3" s="22" t="n">
        <v>62.70034113973094</v>
      </c>
      <c r="AA3" s="22" t="n">
        <v>-60.26550306584026</v>
      </c>
      <c r="AB3" s="22" t="n">
        <v>73.50577801196361</v>
      </c>
      <c r="AC3" s="22" t="n">
        <v>-0.5507467770356683</v>
      </c>
      <c r="AD3" s="22" t="n">
        <v>-1.101493554071337</v>
      </c>
      <c r="AE3" s="22" t="n">
        <v>-1.652240331107008</v>
      </c>
      <c r="AF3" s="22" t="n">
        <v>-2.202987108142673</v>
      </c>
      <c r="AG3" s="22" t="n">
        <v>-2.753733885178341</v>
      </c>
      <c r="AH3" s="22" t="n">
        <v>-3.304480662214015</v>
      </c>
      <c r="AI3" s="22" t="n">
        <v>-3.855227439249684</v>
      </c>
      <c r="AJ3" s="22" t="n">
        <v>-5.507467770356682</v>
      </c>
      <c r="AK3" s="22" t="n">
        <v>-6.608961324428031</v>
      </c>
      <c r="AL3" s="22" t="n">
        <v>-8.261201655535032</v>
      </c>
      <c r="AM3" s="22" t="n">
        <v>100</v>
      </c>
      <c r="AN3" s="22" t="n">
        <v>0.6402330572618388</v>
      </c>
      <c r="AO3" s="23" t="n">
        <v>18</v>
      </c>
      <c r="AP3" s="23" t="n">
        <v>0</v>
      </c>
      <c r="AQ3" s="23" t="n">
        <v>0</v>
      </c>
      <c r="AR3" s="23" t="n">
        <v>0</v>
      </c>
      <c r="AS3" s="23" t="n">
        <v>0</v>
      </c>
      <c r="AT3" s="23" t="n">
        <v>0</v>
      </c>
      <c r="AU3" s="23" t="n">
        <v>20</v>
      </c>
      <c r="AV3" s="23" t="n">
        <v>9</v>
      </c>
      <c r="AW3" s="23" t="n">
        <v>39</v>
      </c>
      <c r="AX3" s="23" t="n">
        <v>39</v>
      </c>
      <c r="AY3" s="23" t="n">
        <v>36</v>
      </c>
      <c r="AZ3" s="23" t="n">
        <v>31</v>
      </c>
      <c r="BA3" s="23" t="n">
        <v>27</v>
      </c>
      <c r="BB3" s="23" t="n">
        <v>20</v>
      </c>
      <c r="BC3" s="22" t="n">
        <v>0.0597617021276596</v>
      </c>
      <c r="BD3" s="22" t="n">
        <v>2.808800000000001</v>
      </c>
    </row>
    <row r="4">
      <c r="A4" s="23" t="inlineStr">
        <is>
          <t>GROSS</t>
        </is>
      </c>
      <c r="B4" s="22" t="n">
        <v>2</v>
      </c>
      <c r="C4" s="23" t="n">
        <v>1</v>
      </c>
      <c r="D4" s="23" t="n">
        <v>47</v>
      </c>
      <c r="E4" s="22" t="n">
        <v>82.97872340425532</v>
      </c>
      <c r="F4" s="22" t="n">
        <v>0.5149642746418598</v>
      </c>
      <c r="G4" s="22" t="n">
        <v>-1.954807690231918</v>
      </c>
      <c r="H4" s="23" t="n">
        <v>1.284244404922117</v>
      </c>
      <c r="I4" s="22" t="n">
        <v>4.297575360993378</v>
      </c>
      <c r="J4" s="22" t="n">
        <v>3.523167110253017</v>
      </c>
      <c r="K4" s="22" t="n">
        <v>8.257810536211796</v>
      </c>
      <c r="L4" s="22" t="n">
        <v>7.093274857836702</v>
      </c>
      <c r="M4" s="22" t="n">
        <v>11.8177868710738</v>
      </c>
      <c r="N4" s="22" t="n">
        <v>10.70095845102835</v>
      </c>
      <c r="O4" s="22" t="n">
        <v>14.9161280608104</v>
      </c>
      <c r="P4" s="22" t="n">
        <v>14.33673199210265</v>
      </c>
      <c r="Q4" s="22" t="n">
        <v>17.49436364554175</v>
      </c>
      <c r="R4" s="22" t="n">
        <v>17.99102228816619</v>
      </c>
      <c r="S4" s="22" t="n">
        <v>19.49835453530127</v>
      </c>
      <c r="T4" s="22" t="n">
        <v>21.65420401107339</v>
      </c>
      <c r="U4" s="22" t="n">
        <v>20.87974663579979</v>
      </c>
      <c r="V4" s="22" t="n">
        <v>25.31663612391046</v>
      </c>
      <c r="W4" s="22" t="n">
        <v>20.9214312435744</v>
      </c>
      <c r="X4" s="22" t="n">
        <v>36.20358577516715</v>
      </c>
      <c r="Y4" s="22" t="n">
        <v>17.33576630324123</v>
      </c>
      <c r="Z4" s="22" t="n">
        <v>43.28383982802033</v>
      </c>
      <c r="AA4" s="22" t="n">
        <v>6.678141065727572</v>
      </c>
      <c r="AB4" s="22" t="n">
        <v>53.45766886457027</v>
      </c>
      <c r="AC4" s="22" t="n">
        <v>4.445145189177195</v>
      </c>
      <c r="AD4" s="22" t="n">
        <v>8.89029037835439</v>
      </c>
      <c r="AE4" s="22" t="n">
        <v>13.33543556753158</v>
      </c>
      <c r="AF4" s="22" t="n">
        <v>17.78058075670878</v>
      </c>
      <c r="AG4" s="22" t="n">
        <v>22.22572594588597</v>
      </c>
      <c r="AH4" s="22" t="n">
        <v>26.67087113506317</v>
      </c>
      <c r="AI4" s="22" t="n">
        <v>31.11601632424036</v>
      </c>
      <c r="AJ4" s="22" t="n">
        <v>44.45145189177194</v>
      </c>
      <c r="AK4" s="22" t="n">
        <v>53.34174227012634</v>
      </c>
      <c r="AL4" s="22" t="n">
        <v>66.67717783765788</v>
      </c>
      <c r="AM4" s="22" t="n">
        <v>100</v>
      </c>
      <c r="AN4" s="22" t="n">
        <v>0.6402330572618388</v>
      </c>
      <c r="AO4" s="23" t="n">
        <v>7</v>
      </c>
      <c r="AP4" s="23" t="n">
        <v>27</v>
      </c>
      <c r="AQ4" s="23" t="n">
        <v>1</v>
      </c>
      <c r="AR4" s="23" t="n">
        <v>10</v>
      </c>
      <c r="AS4" s="23" t="n">
        <v>8</v>
      </c>
      <c r="AT4" s="23" t="n">
        <v>0</v>
      </c>
      <c r="AU4" s="23" t="n">
        <v>12</v>
      </c>
      <c r="AV4" s="23" t="n">
        <v>1</v>
      </c>
      <c r="AW4" s="23" t="n">
        <v>39</v>
      </c>
      <c r="AX4" s="23" t="n">
        <v>39</v>
      </c>
      <c r="AY4" s="23" t="n">
        <v>36</v>
      </c>
      <c r="AZ4" s="23" t="n">
        <v>31</v>
      </c>
      <c r="BA4" s="23" t="n">
        <v>27</v>
      </c>
      <c r="BB4" s="23" t="n">
        <v>20</v>
      </c>
      <c r="BC4" s="22" t="n">
        <v>0</v>
      </c>
      <c r="BD4" s="22" t="n">
        <v>0</v>
      </c>
    </row>
    <row r="5">
      <c r="A5" s="23" t="inlineStr">
        <is>
          <t>NET</t>
        </is>
      </c>
      <c r="B5" s="22" t="n">
        <v>2</v>
      </c>
      <c r="C5" s="23" t="n">
        <v>1</v>
      </c>
      <c r="D5" s="23" t="n">
        <v>47</v>
      </c>
      <c r="E5" s="22" t="n">
        <v>80.85106382978722</v>
      </c>
      <c r="F5" s="22" t="n">
        <v>0.4725647929662968</v>
      </c>
      <c r="G5" s="22" t="n">
        <v>-1.80192410483801</v>
      </c>
      <c r="H5" s="23" t="n">
        <v>1.107301669889984</v>
      </c>
      <c r="I5" s="22" t="n">
        <v>1.513128669641306</v>
      </c>
      <c r="J5" s="22" t="n">
        <v>4.271265861050749</v>
      </c>
      <c r="K5" s="22" t="n">
        <v>2.551267732371354</v>
      </c>
      <c r="L5" s="22" t="n">
        <v>8.535286627729189</v>
      </c>
      <c r="M5" s="22" t="n">
        <v>3.086934997385704</v>
      </c>
      <c r="N5" s="22" t="n">
        <v>12.78228890216044</v>
      </c>
      <c r="O5" s="22" t="n">
        <v>3.098576486143001</v>
      </c>
      <c r="P5" s="22" t="n">
        <v>17.00260101383052</v>
      </c>
      <c r="Q5" s="22" t="n">
        <v>2.571327215012409</v>
      </c>
      <c r="R5" s="22" t="n">
        <v>21.18668753875876</v>
      </c>
      <c r="S5" s="22" t="n">
        <v>1.497675360932349</v>
      </c>
      <c r="T5" s="22" t="n">
        <v>25.34286211955187</v>
      </c>
      <c r="U5" s="22" t="n">
        <v>-0.1219962934791763</v>
      </c>
      <c r="V5" s="22" t="n">
        <v>29.59428648228463</v>
      </c>
      <c r="W5" s="22" t="n">
        <v>-8.12783227873204</v>
      </c>
      <c r="X5" s="22" t="n">
        <v>42.07909958845485</v>
      </c>
      <c r="Y5" s="22" t="n">
        <v>-15.81006595486049</v>
      </c>
      <c r="Z5" s="22" t="n">
        <v>50.02967238513884</v>
      </c>
      <c r="AA5" s="22" t="n">
        <v>-29.9446562047371</v>
      </c>
      <c r="AB5" s="22" t="n">
        <v>61.12948182325135</v>
      </c>
      <c r="AC5" s="22" t="n">
        <v>1.740145189177195</v>
      </c>
      <c r="AD5" s="22" t="n">
        <v>3.48029037835439</v>
      </c>
      <c r="AE5" s="22" t="n">
        <v>5.220435567531584</v>
      </c>
      <c r="AF5" s="22" t="n">
        <v>6.96058075670878</v>
      </c>
      <c r="AG5" s="22" t="n">
        <v>8.700725945885965</v>
      </c>
      <c r="AH5" s="22" t="n">
        <v>10.44087113506317</v>
      </c>
      <c r="AI5" s="22" t="n">
        <v>12.18101632424037</v>
      </c>
      <c r="AJ5" s="22" t="n">
        <v>17.40145189177193</v>
      </c>
      <c r="AK5" s="22" t="n">
        <v>20.88174227012633</v>
      </c>
      <c r="AL5" s="22" t="n">
        <v>26.10217783765792</v>
      </c>
      <c r="AM5" s="22" t="n">
        <v>100</v>
      </c>
      <c r="AN5" s="22" t="n">
        <v>0.6402330572618388</v>
      </c>
      <c r="AO5" s="23" t="n">
        <v>7</v>
      </c>
      <c r="AP5" s="23" t="n">
        <v>27</v>
      </c>
      <c r="AQ5" s="23" t="n">
        <v>1</v>
      </c>
      <c r="AR5" s="23" t="n">
        <v>10</v>
      </c>
      <c r="AS5" s="23" t="n">
        <v>8</v>
      </c>
      <c r="AT5" s="23" t="n">
        <v>0</v>
      </c>
      <c r="AU5" s="23" t="n">
        <v>12</v>
      </c>
      <c r="AV5" s="23" t="n">
        <v>1</v>
      </c>
      <c r="AW5" s="23" t="n">
        <v>39</v>
      </c>
      <c r="AX5" s="23" t="n">
        <v>39</v>
      </c>
      <c r="AY5" s="23" t="n">
        <v>36</v>
      </c>
      <c r="AZ5" s="23" t="n">
        <v>31</v>
      </c>
      <c r="BA5" s="23" t="n">
        <v>27</v>
      </c>
      <c r="BB5" s="23" t="n">
        <v>20</v>
      </c>
      <c r="BC5" s="22" t="n">
        <v>0.05755319148936172</v>
      </c>
      <c r="BD5" s="22" t="n">
        <v>2.705000000000001</v>
      </c>
    </row>
    <row r="6">
      <c r="A6" s="23" t="inlineStr">
        <is>
          <t>GROSS</t>
        </is>
      </c>
      <c r="B6" s="22" t="n">
        <v>2</v>
      </c>
      <c r="C6" s="23" t="n">
        <v>2</v>
      </c>
      <c r="D6" s="23" t="n">
        <v>47</v>
      </c>
      <c r="E6" s="22" t="n">
        <v>82.97872340425532</v>
      </c>
      <c r="F6" s="22" t="n">
        <v>0.5158087626838577</v>
      </c>
      <c r="G6" s="22" t="n">
        <v>-1.954807690231918</v>
      </c>
      <c r="H6" s="23" t="n">
        <v>1.28635043265329</v>
      </c>
      <c r="I6" s="22" t="n">
        <v>4.33191339118586</v>
      </c>
      <c r="J6" s="22" t="n">
        <v>3.491403913561493</v>
      </c>
      <c r="K6" s="22" t="n">
        <v>8.329068517049931</v>
      </c>
      <c r="L6" s="22" t="n">
        <v>7.032121342842011</v>
      </c>
      <c r="M6" s="22" t="n">
        <v>11.92814887858464</v>
      </c>
      <c r="N6" s="22" t="n">
        <v>10.61282201254297</v>
      </c>
      <c r="O6" s="22" t="n">
        <v>15.06730016046749</v>
      </c>
      <c r="P6" s="22" t="n">
        <v>14.22404201283892</v>
      </c>
      <c r="Q6" s="22" t="n">
        <v>17.68749864732844</v>
      </c>
      <c r="R6" s="22" t="n">
        <v>17.85621748931914</v>
      </c>
      <c r="S6" s="22" t="n">
        <v>19.73398447020094</v>
      </c>
      <c r="T6" s="22" t="n">
        <v>21.49971975160118</v>
      </c>
      <c r="U6" s="22" t="n">
        <v>21.1577258115053</v>
      </c>
      <c r="V6" s="22" t="n">
        <v>25.1448917208407</v>
      </c>
      <c r="W6" s="22" t="n">
        <v>21.31825209190665</v>
      </c>
      <c r="X6" s="22" t="n">
        <v>35.99422878234208</v>
      </c>
      <c r="Y6" s="22" t="n">
        <v>17.7974984985972</v>
      </c>
      <c r="Z6" s="22" t="n">
        <v>43.06065402565645</v>
      </c>
      <c r="AA6" s="22" t="n">
        <v>7.202316376058926</v>
      </c>
      <c r="AB6" s="22" t="n">
        <v>53.22897776981797</v>
      </c>
      <c r="AC6" s="22" t="n">
        <v>4.478080222815111</v>
      </c>
      <c r="AD6" s="22" t="n">
        <v>8.956160445630221</v>
      </c>
      <c r="AE6" s="22" t="n">
        <v>13.43424066844533</v>
      </c>
      <c r="AF6" s="22" t="n">
        <v>17.91232089126044</v>
      </c>
      <c r="AG6" s="22" t="n">
        <v>22.39040111407555</v>
      </c>
      <c r="AH6" s="22" t="n">
        <v>26.86848133689066</v>
      </c>
      <c r="AI6" s="22" t="n">
        <v>31.34656155970578</v>
      </c>
      <c r="AJ6" s="22" t="n">
        <v>44.7808022281511</v>
      </c>
      <c r="AK6" s="22" t="n">
        <v>53.73696267378133</v>
      </c>
      <c r="AL6" s="22" t="n">
        <v>67.17120334222662</v>
      </c>
      <c r="AM6" s="22" t="n">
        <v>100</v>
      </c>
      <c r="AN6" s="22" t="n">
        <v>0.6402330572618388</v>
      </c>
      <c r="AO6" s="23" t="n">
        <v>7</v>
      </c>
      <c r="AP6" s="23" t="n">
        <v>27</v>
      </c>
      <c r="AQ6" s="23" t="n">
        <v>0</v>
      </c>
      <c r="AR6" s="23" t="n">
        <v>11</v>
      </c>
      <c r="AS6" s="23" t="n">
        <v>8</v>
      </c>
      <c r="AT6" s="23" t="n">
        <v>0</v>
      </c>
      <c r="AU6" s="23" t="n">
        <v>12</v>
      </c>
      <c r="AV6" s="23" t="n">
        <v>1</v>
      </c>
      <c r="AW6" s="23" t="n">
        <v>39</v>
      </c>
      <c r="AX6" s="23" t="n">
        <v>39</v>
      </c>
      <c r="AY6" s="23" t="n">
        <v>36</v>
      </c>
      <c r="AZ6" s="23" t="n">
        <v>31</v>
      </c>
      <c r="BA6" s="23" t="n">
        <v>27</v>
      </c>
      <c r="BB6" s="23" t="n">
        <v>20</v>
      </c>
      <c r="BC6" s="22" t="n">
        <v>0</v>
      </c>
      <c r="BD6" s="22" t="n">
        <v>0</v>
      </c>
    </row>
    <row r="7">
      <c r="A7" s="23" t="inlineStr">
        <is>
          <t>NET</t>
        </is>
      </c>
      <c r="B7" s="22" t="n">
        <v>2</v>
      </c>
      <c r="C7" s="23" t="n">
        <v>2</v>
      </c>
      <c r="D7" s="23" t="n">
        <v>47</v>
      </c>
      <c r="E7" s="22" t="n">
        <v>82.97872340425532</v>
      </c>
      <c r="F7" s="22" t="n">
        <v>0.4608087626838576</v>
      </c>
      <c r="G7" s="22" t="n">
        <v>-2.024807690231917</v>
      </c>
      <c r="H7" s="23" t="n">
        <v>1.109459791624212</v>
      </c>
      <c r="I7" s="22" t="n">
        <v>1.546568357909783</v>
      </c>
      <c r="J7" s="22" t="n">
        <v>4.239731624347645</v>
      </c>
      <c r="K7" s="22" t="n">
        <v>2.618843804925763</v>
      </c>
      <c r="L7" s="22" t="n">
        <v>8.475016030946884</v>
      </c>
      <c r="M7" s="22" t="n">
        <v>3.188847795802463</v>
      </c>
      <c r="N7" s="22" t="n">
        <v>12.69606458081738</v>
      </c>
      <c r="O7" s="22" t="n">
        <v>3.23450120624329</v>
      </c>
      <c r="P7" s="22" t="n">
        <v>16.89317759974717</v>
      </c>
      <c r="Q7" s="22" t="n">
        <v>2.740396113887122</v>
      </c>
      <c r="R7" s="22" t="n">
        <v>21.05677910999719</v>
      </c>
      <c r="S7" s="22" t="n">
        <v>1.698472288708075</v>
      </c>
      <c r="T7" s="22" t="n">
        <v>25.19516490511209</v>
      </c>
      <c r="U7" s="22" t="n">
        <v>0.1085720077224073</v>
      </c>
      <c r="V7" s="22" t="n">
        <v>29.43175494222337</v>
      </c>
      <c r="W7" s="22" t="n">
        <v>-7.824679377724808</v>
      </c>
      <c r="X7" s="22" t="n">
        <v>41.88797653754368</v>
      </c>
      <c r="Y7" s="22" t="n">
        <v>-15.47657558550529</v>
      </c>
      <c r="Z7" s="22" t="n">
        <v>49.83173158375818</v>
      </c>
      <c r="AA7" s="22" t="n">
        <v>-29.59758330820215</v>
      </c>
      <c r="AB7" s="22" t="n">
        <v>60.93690688745708</v>
      </c>
      <c r="AC7" s="22" t="n">
        <v>1.773080222815111</v>
      </c>
      <c r="AD7" s="22" t="n">
        <v>3.546160445630222</v>
      </c>
      <c r="AE7" s="22" t="n">
        <v>5.319240668445331</v>
      </c>
      <c r="AF7" s="22" t="n">
        <v>7.092320891260443</v>
      </c>
      <c r="AG7" s="22" t="n">
        <v>8.865401114075544</v>
      </c>
      <c r="AH7" s="22" t="n">
        <v>10.63848133689066</v>
      </c>
      <c r="AI7" s="22" t="n">
        <v>12.41156155970577</v>
      </c>
      <c r="AJ7" s="22" t="n">
        <v>17.73080222815109</v>
      </c>
      <c r="AK7" s="22" t="n">
        <v>21.27696267378132</v>
      </c>
      <c r="AL7" s="22" t="n">
        <v>26.59620334222665</v>
      </c>
      <c r="AM7" s="22" t="n">
        <v>100</v>
      </c>
      <c r="AN7" s="22" t="n">
        <v>0.6402330572618388</v>
      </c>
      <c r="AO7" s="23" t="n">
        <v>7</v>
      </c>
      <c r="AP7" s="23" t="n">
        <v>27</v>
      </c>
      <c r="AQ7" s="23" t="n">
        <v>0</v>
      </c>
      <c r="AR7" s="23" t="n">
        <v>11</v>
      </c>
      <c r="AS7" s="23" t="n">
        <v>8</v>
      </c>
      <c r="AT7" s="23" t="n">
        <v>0</v>
      </c>
      <c r="AU7" s="23" t="n">
        <v>12</v>
      </c>
      <c r="AV7" s="23" t="n">
        <v>1</v>
      </c>
      <c r="AW7" s="23" t="n">
        <v>39</v>
      </c>
      <c r="AX7" s="23" t="n">
        <v>39</v>
      </c>
      <c r="AY7" s="23" t="n">
        <v>36</v>
      </c>
      <c r="AZ7" s="23" t="n">
        <v>31</v>
      </c>
      <c r="BA7" s="23" t="n">
        <v>27</v>
      </c>
      <c r="BB7" s="23" t="n">
        <v>20</v>
      </c>
      <c r="BC7" s="22" t="n">
        <v>0.05755319148936172</v>
      </c>
      <c r="BD7" s="22" t="n">
        <v>2.705000000000001</v>
      </c>
    </row>
    <row r="8">
      <c r="A8" s="23" t="inlineStr">
        <is>
          <t>GROSS</t>
        </is>
      </c>
      <c r="B8" s="22" t="n">
        <v>2</v>
      </c>
      <c r="C8" s="23" t="n">
        <v>3</v>
      </c>
      <c r="D8" s="23" t="n">
        <v>47</v>
      </c>
      <c r="E8" s="22" t="n">
        <v>76.59574468085107</v>
      </c>
      <c r="F8" s="22" t="n">
        <v>0.6603569633332866</v>
      </c>
      <c r="G8" s="22" t="n">
        <v>-1.855641956532303</v>
      </c>
      <c r="H8" s="23" t="n">
        <v>1.164647218731168</v>
      </c>
      <c r="I8" s="22" t="n">
        <v>3.118134763151326</v>
      </c>
      <c r="J8" s="22" t="n">
        <v>4.383926508960287</v>
      </c>
      <c r="K8" s="22" t="n">
        <v>5.709799199212506</v>
      </c>
      <c r="L8" s="22" t="n">
        <v>8.823491104299757</v>
      </c>
      <c r="M8" s="22" t="n">
        <v>7.717698003176099</v>
      </c>
      <c r="N8" s="22" t="n">
        <v>13.29968821842554</v>
      </c>
      <c r="O8" s="22" t="n">
        <v>9.091859727733143</v>
      </c>
      <c r="P8" s="22" t="n">
        <v>17.79353191599185</v>
      </c>
      <c r="Q8" s="22" t="n">
        <v>9.79131547028096</v>
      </c>
      <c r="R8" s="22" t="n">
        <v>22.28618662002246</v>
      </c>
      <c r="S8" s="22" t="n">
        <v>9.785645645583596</v>
      </c>
      <c r="T8" s="22" t="n">
        <v>26.75909843506595</v>
      </c>
      <c r="U8" s="22" t="n">
        <v>9.056330176420824</v>
      </c>
      <c r="V8" s="22" t="n">
        <v>31.19412593124945</v>
      </c>
      <c r="W8" s="22" t="n">
        <v>2.54040722631681</v>
      </c>
      <c r="X8" s="22" t="n">
        <v>44.09936378781947</v>
      </c>
      <c r="Y8" s="22" t="n">
        <v>-5.151416945919829</v>
      </c>
      <c r="Z8" s="22" t="n">
        <v>52.21089226761227</v>
      </c>
      <c r="AA8" s="22" t="n">
        <v>-20.59222891167075</v>
      </c>
      <c r="AB8" s="22" t="n">
        <v>63.36817627886329</v>
      </c>
      <c r="AC8" s="22" t="n">
        <v>3.360789158142983</v>
      </c>
      <c r="AD8" s="22" t="n">
        <v>6.721578316285965</v>
      </c>
      <c r="AE8" s="22" t="n">
        <v>10.08236747442895</v>
      </c>
      <c r="AF8" s="22" t="n">
        <v>13.44315663257193</v>
      </c>
      <c r="AG8" s="22" t="n">
        <v>16.80394579071491</v>
      </c>
      <c r="AH8" s="22" t="n">
        <v>20.1647349488579</v>
      </c>
      <c r="AI8" s="22" t="n">
        <v>23.52552410700088</v>
      </c>
      <c r="AJ8" s="22" t="n">
        <v>33.60789158142983</v>
      </c>
      <c r="AK8" s="22" t="n">
        <v>40.3294698977158</v>
      </c>
      <c r="AL8" s="22" t="n">
        <v>50.41183737214473</v>
      </c>
      <c r="AM8" s="22" t="n">
        <v>100</v>
      </c>
      <c r="AN8" s="22" t="n">
        <v>0.6402330572618388</v>
      </c>
      <c r="AO8" s="23" t="n">
        <v>10</v>
      </c>
      <c r="AP8" s="23" t="n">
        <v>23</v>
      </c>
      <c r="AQ8" s="23" t="n">
        <v>0</v>
      </c>
      <c r="AR8" s="23" t="n">
        <v>0</v>
      </c>
      <c r="AS8" s="23" t="n">
        <v>10</v>
      </c>
      <c r="AT8" s="23" t="n">
        <v>0</v>
      </c>
      <c r="AU8" s="23" t="n">
        <v>13</v>
      </c>
      <c r="AV8" s="23" t="n">
        <v>1</v>
      </c>
      <c r="AW8" s="23" t="n">
        <v>39</v>
      </c>
      <c r="AX8" s="23" t="n">
        <v>39</v>
      </c>
      <c r="AY8" s="23" t="n">
        <v>36</v>
      </c>
      <c r="AZ8" s="23" t="n">
        <v>31</v>
      </c>
      <c r="BA8" s="23" t="n">
        <v>27</v>
      </c>
      <c r="BB8" s="23" t="n">
        <v>20</v>
      </c>
      <c r="BC8" s="22" t="n">
        <v>0</v>
      </c>
      <c r="BD8" s="22" t="n">
        <v>0</v>
      </c>
    </row>
    <row r="9">
      <c r="A9" s="23" t="inlineStr">
        <is>
          <t>NET</t>
        </is>
      </c>
      <c r="B9" s="22" t="n">
        <v>2</v>
      </c>
      <c r="C9" s="23" t="n">
        <v>3</v>
      </c>
      <c r="D9" s="23" t="n">
        <v>47</v>
      </c>
      <c r="E9" s="22" t="n">
        <v>76.59574468085107</v>
      </c>
      <c r="F9" s="22" t="n">
        <v>0.6053569633332867</v>
      </c>
      <c r="G9" s="22" t="n">
        <v>-1.924946501986849</v>
      </c>
      <c r="H9" s="23" t="n">
        <v>1.029206911252512</v>
      </c>
      <c r="I9" s="22" t="n">
        <v>0.3264094417008589</v>
      </c>
      <c r="J9" s="22" t="n">
        <v>5.464945832448635</v>
      </c>
      <c r="K9" s="22" t="n">
        <v>0.05737650203649913</v>
      </c>
      <c r="L9" s="22" t="n">
        <v>10.88231442766854</v>
      </c>
      <c r="M9" s="22" t="n">
        <v>-0.8169550955250626</v>
      </c>
      <c r="N9" s="22" t="n">
        <v>16.23311136322255</v>
      </c>
      <c r="O9" s="22" t="n">
        <v>-2.296313653742588</v>
      </c>
      <c r="P9" s="22" t="n">
        <v>21.49907497934919</v>
      </c>
      <c r="Q9" s="22" t="n">
        <v>-4.369872673691166</v>
      </c>
      <c r="R9" s="22" t="n">
        <v>26.66278989392896</v>
      </c>
      <c r="S9" s="22" t="n">
        <v>-7.016092856561851</v>
      </c>
      <c r="T9" s="22" t="n">
        <v>31.70779503194774</v>
      </c>
      <c r="U9" s="22" t="n">
        <v>-10.20285586694104</v>
      </c>
      <c r="V9" s="22" t="n">
        <v>36.6186851608847</v>
      </c>
      <c r="W9" s="22" t="n">
        <v>-22.53791584483879</v>
      </c>
      <c r="X9" s="22" t="n">
        <v>50.4103657927037</v>
      </c>
      <c r="Y9" s="22" t="n">
        <v>-32.46106315197066</v>
      </c>
      <c r="Z9" s="22" t="n">
        <v>58.70724425421039</v>
      </c>
      <c r="AA9" s="22" t="n">
        <v>-48.43232996872216</v>
      </c>
      <c r="AB9" s="22" t="n">
        <v>69.64344041631894</v>
      </c>
      <c r="AC9" s="22" t="n">
        <v>0.6184391581429829</v>
      </c>
      <c r="AD9" s="22" t="n">
        <v>1.236878316285966</v>
      </c>
      <c r="AE9" s="22" t="n">
        <v>1.855317474428946</v>
      </c>
      <c r="AF9" s="22" t="n">
        <v>2.473756632571932</v>
      </c>
      <c r="AG9" s="22" t="n">
        <v>3.09219579071491</v>
      </c>
      <c r="AH9" s="22" t="n">
        <v>3.710634948857892</v>
      </c>
      <c r="AI9" s="22" t="n">
        <v>4.329074107000872</v>
      </c>
      <c r="AJ9" s="22" t="n">
        <v>6.18439158142982</v>
      </c>
      <c r="AK9" s="22" t="n">
        <v>7.421269897715785</v>
      </c>
      <c r="AL9" s="22" t="n">
        <v>9.276587372144732</v>
      </c>
      <c r="AM9" s="22" t="n">
        <v>100</v>
      </c>
      <c r="AN9" s="22" t="n">
        <v>0.6402330572618388</v>
      </c>
      <c r="AO9" s="23" t="n">
        <v>10</v>
      </c>
      <c r="AP9" s="23" t="n">
        <v>23</v>
      </c>
      <c r="AQ9" s="23" t="n">
        <v>0</v>
      </c>
      <c r="AR9" s="23" t="n">
        <v>0</v>
      </c>
      <c r="AS9" s="23" t="n">
        <v>10</v>
      </c>
      <c r="AT9" s="23" t="n">
        <v>0</v>
      </c>
      <c r="AU9" s="23" t="n">
        <v>13</v>
      </c>
      <c r="AV9" s="23" t="n">
        <v>1</v>
      </c>
      <c r="AW9" s="23" t="n">
        <v>39</v>
      </c>
      <c r="AX9" s="23" t="n">
        <v>39</v>
      </c>
      <c r="AY9" s="23" t="n">
        <v>36</v>
      </c>
      <c r="AZ9" s="23" t="n">
        <v>31</v>
      </c>
      <c r="BA9" s="23" t="n">
        <v>27</v>
      </c>
      <c r="BB9" s="23" t="n">
        <v>20</v>
      </c>
      <c r="BC9" s="22" t="n">
        <v>0.05834787234042554</v>
      </c>
      <c r="BD9" s="22" t="n">
        <v>2.742350000000001</v>
      </c>
    </row>
    <row r="10">
      <c r="A10" s="23" t="inlineStr">
        <is>
          <t>GROSS</t>
        </is>
      </c>
      <c r="B10" s="22" t="n">
        <v>3</v>
      </c>
      <c r="D10" s="23" t="n">
        <v>47</v>
      </c>
      <c r="E10" s="22" t="n">
        <v>65.95744680851064</v>
      </c>
      <c r="F10" s="22" t="n">
        <v>0.9427662875604952</v>
      </c>
      <c r="G10" s="22" t="n">
        <v>-1.588039513001303</v>
      </c>
      <c r="H10" s="23" t="n">
        <v>1.150229365953415</v>
      </c>
      <c r="I10" s="22" t="n">
        <v>3.444327935994362</v>
      </c>
      <c r="J10" s="22" t="n">
        <v>4.370712988063382</v>
      </c>
      <c r="K10" s="22" t="n">
        <v>6.072074169252151</v>
      </c>
      <c r="L10" s="22" t="n">
        <v>8.676227692948913</v>
      </c>
      <c r="M10" s="22" t="n">
        <v>7.787507330142263</v>
      </c>
      <c r="N10" s="22" t="n">
        <v>13.31742688659042</v>
      </c>
      <c r="O10" s="22" t="n">
        <v>8.512859135645279</v>
      </c>
      <c r="P10" s="22" t="n">
        <v>18.13516588687787</v>
      </c>
      <c r="Q10" s="22" t="n">
        <v>8.192574727933843</v>
      </c>
      <c r="R10" s="22" t="n">
        <v>23.0788938116191</v>
      </c>
      <c r="S10" s="22" t="n">
        <v>6.797019898536494</v>
      </c>
      <c r="T10" s="22" t="n">
        <v>28.10889118310932</v>
      </c>
      <c r="U10" s="22" t="n">
        <v>4.325397122120056</v>
      </c>
      <c r="V10" s="22" t="n">
        <v>33.18495682156773</v>
      </c>
      <c r="W10" s="22" t="n">
        <v>-9.090355961800467</v>
      </c>
      <c r="X10" s="22" t="n">
        <v>48.29104243310539</v>
      </c>
      <c r="Y10" s="22" t="n">
        <v>-22.0530496505415</v>
      </c>
      <c r="Z10" s="22" t="n">
        <v>57.88003516018549</v>
      </c>
      <c r="AA10" s="22" t="n">
        <v>-44.49111190331841</v>
      </c>
      <c r="AB10" s="22" t="n">
        <v>73.09697569480257</v>
      </c>
      <c r="AC10" s="22" t="n">
        <v>3.817122706354502</v>
      </c>
      <c r="AD10" s="22" t="n">
        <v>7.634245412709005</v>
      </c>
      <c r="AE10" s="22" t="n">
        <v>11.45136811906351</v>
      </c>
      <c r="AF10" s="22" t="n">
        <v>15.26849082541801</v>
      </c>
      <c r="AG10" s="22" t="n">
        <v>19.0856135317725</v>
      </c>
      <c r="AH10" s="22" t="n">
        <v>22.90273623812702</v>
      </c>
      <c r="AI10" s="22" t="n">
        <v>26.7198589444815</v>
      </c>
      <c r="AJ10" s="22" t="n">
        <v>38.171227063545</v>
      </c>
      <c r="AK10" s="22" t="n">
        <v>45.80547247625405</v>
      </c>
      <c r="AL10" s="22" t="n">
        <v>57.2568405953175</v>
      </c>
      <c r="AM10" s="22" t="n">
        <v>100</v>
      </c>
      <c r="AN10" s="22" t="n">
        <v>0.6402330572618388</v>
      </c>
      <c r="AO10" s="23" t="n">
        <v>10</v>
      </c>
      <c r="AP10" s="23" t="n">
        <v>0</v>
      </c>
      <c r="AQ10" s="23" t="n">
        <v>0</v>
      </c>
      <c r="AR10" s="23" t="n">
        <v>0</v>
      </c>
      <c r="AS10" s="23" t="n">
        <v>0</v>
      </c>
      <c r="AT10" s="23" t="n">
        <v>0</v>
      </c>
      <c r="AU10" s="23" t="n">
        <v>23</v>
      </c>
      <c r="AV10" s="23" t="n">
        <v>14</v>
      </c>
      <c r="AW10" s="23" t="n">
        <v>42</v>
      </c>
      <c r="AX10" s="23" t="n">
        <v>42</v>
      </c>
      <c r="AY10" s="23" t="n">
        <v>38</v>
      </c>
      <c r="AZ10" s="23" t="n">
        <v>34</v>
      </c>
      <c r="BA10" s="23" t="n">
        <v>30</v>
      </c>
      <c r="BB10" s="23" t="n">
        <v>23</v>
      </c>
      <c r="BC10" s="22" t="n">
        <v>0</v>
      </c>
      <c r="BD10" s="22" t="n">
        <v>0</v>
      </c>
    </row>
    <row r="11">
      <c r="A11" s="23" t="inlineStr">
        <is>
          <t>NET</t>
        </is>
      </c>
      <c r="B11" s="22" t="n">
        <v>3</v>
      </c>
      <c r="D11" s="23" t="n">
        <v>47</v>
      </c>
      <c r="E11" s="22" t="n">
        <v>65.95744680851064</v>
      </c>
      <c r="F11" s="22" t="n">
        <v>0.8872485456250112</v>
      </c>
      <c r="G11" s="22" t="n">
        <v>-1.653567638001303</v>
      </c>
      <c r="H11" s="23" t="n">
        <v>1.039597061313016</v>
      </c>
      <c r="I11" s="22" t="n">
        <v>0.6162857427216117</v>
      </c>
      <c r="J11" s="22" t="n">
        <v>5.307134332977617</v>
      </c>
      <c r="K11" s="22" t="n">
        <v>0.3443619989611069</v>
      </c>
      <c r="L11" s="22" t="n">
        <v>10.74786461518985</v>
      </c>
      <c r="M11" s="22" t="n">
        <v>-0.8384130121572464</v>
      </c>
      <c r="N11" s="22" t="n">
        <v>16.28164513845891</v>
      </c>
      <c r="O11" s="22" t="n">
        <v>-2.93223920115756</v>
      </c>
      <c r="P11" s="22" t="n">
        <v>21.86753203444053</v>
      </c>
      <c r="Q11" s="22" t="n">
        <v>-5.913566337835363</v>
      </c>
      <c r="R11" s="22" t="n">
        <v>27.4646631713283</v>
      </c>
      <c r="S11" s="22" t="n">
        <v>-9.734665159322986</v>
      </c>
      <c r="T11" s="22" t="n">
        <v>33.03274469293183</v>
      </c>
      <c r="U11" s="22" t="n">
        <v>-14.32417549729451</v>
      </c>
      <c r="V11" s="22" t="n">
        <v>38.53253725293059</v>
      </c>
      <c r="W11" s="22" t="n">
        <v>-31.67546003779507</v>
      </c>
      <c r="X11" s="22" t="n">
        <v>55.75420648523964</v>
      </c>
      <c r="Y11" s="22" t="n">
        <v>-44.92943393652692</v>
      </c>
      <c r="Z11" s="22" t="n">
        <v>66.92555363207018</v>
      </c>
      <c r="AA11" s="22" t="n">
        <v>-64.47403353777618</v>
      </c>
      <c r="AB11" s="22" t="n">
        <v>80.80534045700679</v>
      </c>
      <c r="AC11" s="22" t="n">
        <v>1.0476227063545</v>
      </c>
      <c r="AD11" s="22" t="n">
        <v>2.095245412708999</v>
      </c>
      <c r="AE11" s="22" t="n">
        <v>3.142868119063496</v>
      </c>
      <c r="AF11" s="22" t="n">
        <v>4.190490825417998</v>
      </c>
      <c r="AG11" s="22" t="n">
        <v>5.238113531772498</v>
      </c>
      <c r="AH11" s="22" t="n">
        <v>6.285736238126992</v>
      </c>
      <c r="AI11" s="22" t="n">
        <v>7.33335894448149</v>
      </c>
      <c r="AJ11" s="22" t="n">
        <v>10.476227063545</v>
      </c>
      <c r="AK11" s="22" t="n">
        <v>12.57147247625398</v>
      </c>
      <c r="AL11" s="22" t="n">
        <v>15.71434059531749</v>
      </c>
      <c r="AM11" s="22" t="n">
        <v>100</v>
      </c>
      <c r="AN11" s="22" t="n">
        <v>0.6402330572618388</v>
      </c>
      <c r="AO11" s="23" t="n">
        <v>10</v>
      </c>
      <c r="AP11" s="23" t="n">
        <v>0</v>
      </c>
      <c r="AQ11" s="23" t="n">
        <v>0</v>
      </c>
      <c r="AR11" s="23" t="n">
        <v>0</v>
      </c>
      <c r="AS11" s="23" t="n">
        <v>0</v>
      </c>
      <c r="AT11" s="23" t="n">
        <v>0</v>
      </c>
      <c r="AU11" s="23" t="n">
        <v>23</v>
      </c>
      <c r="AV11" s="23" t="n">
        <v>14</v>
      </c>
      <c r="AW11" s="23" t="n">
        <v>42</v>
      </c>
      <c r="AX11" s="23" t="n">
        <v>42</v>
      </c>
      <c r="AY11" s="23" t="n">
        <v>38</v>
      </c>
      <c r="AZ11" s="23" t="n">
        <v>34</v>
      </c>
      <c r="BA11" s="23" t="n">
        <v>30</v>
      </c>
      <c r="BB11" s="23" t="n">
        <v>23</v>
      </c>
      <c r="BC11" s="22" t="n">
        <v>0.05892553191489364</v>
      </c>
      <c r="BD11" s="22" t="n">
        <v>2.769500000000001</v>
      </c>
    </row>
    <row r="12">
      <c r="A12" s="23" t="inlineStr">
        <is>
          <t>GROSS</t>
        </is>
      </c>
      <c r="B12" s="22" t="n">
        <v>3</v>
      </c>
      <c r="C12" s="23" t="n">
        <v>1</v>
      </c>
      <c r="D12" s="23" t="n">
        <v>47</v>
      </c>
      <c r="E12" s="22" t="n">
        <v>87.2340425531915</v>
      </c>
      <c r="F12" s="22" t="n">
        <v>0.5167221149032324</v>
      </c>
      <c r="G12" s="22" t="n">
        <v>-2.33622482515697</v>
      </c>
      <c r="H12" s="23" t="n">
        <v>1.51138469800376</v>
      </c>
      <c r="I12" s="22" t="n">
        <v>7.14521648847759</v>
      </c>
      <c r="J12" s="22" t="n">
        <v>4.052494940573078</v>
      </c>
      <c r="K12" s="22" t="n">
        <v>14.17700873991961</v>
      </c>
      <c r="L12" s="22" t="n">
        <v>8.122221094003478</v>
      </c>
      <c r="M12" s="22" t="n">
        <v>20.98642806999473</v>
      </c>
      <c r="N12" s="22" t="n">
        <v>12.2006569142996</v>
      </c>
      <c r="O12" s="22" t="n">
        <v>27.45492538427732</v>
      </c>
      <c r="P12" s="22" t="n">
        <v>16.27923097809241</v>
      </c>
      <c r="Q12" s="22" t="n">
        <v>33.45599812422395</v>
      </c>
      <c r="R12" s="22" t="n">
        <v>20.34934126497312</v>
      </c>
      <c r="S12" s="22" t="n">
        <v>38.85737345527465</v>
      </c>
      <c r="T12" s="22" t="n">
        <v>24.40237515898375</v>
      </c>
      <c r="U12" s="22" t="n">
        <v>43.52375233907865</v>
      </c>
      <c r="V12" s="22" t="n">
        <v>28.4297301803053</v>
      </c>
      <c r="W12" s="22" t="n">
        <v>51.78789351839783</v>
      </c>
      <c r="X12" s="22" t="n">
        <v>40.27230538949154</v>
      </c>
      <c r="Y12" s="22" t="n">
        <v>51.34519280191423</v>
      </c>
      <c r="Z12" s="22" t="n">
        <v>47.88371346136392</v>
      </c>
      <c r="AA12" s="22" t="n">
        <v>40.24227763425299</v>
      </c>
      <c r="AB12" s="22" t="n">
        <v>58.71288196850144</v>
      </c>
      <c r="AC12" s="22" t="n">
        <v>7.168257760090713</v>
      </c>
      <c r="AD12" s="22" t="n">
        <v>14.33651552018143</v>
      </c>
      <c r="AE12" s="22" t="n">
        <v>21.50477328027214</v>
      </c>
      <c r="AF12" s="22" t="n">
        <v>28.67303104036285</v>
      </c>
      <c r="AG12" s="22" t="n">
        <v>35.84128880045355</v>
      </c>
      <c r="AH12" s="22" t="n">
        <v>43.00954656054427</v>
      </c>
      <c r="AI12" s="22" t="n">
        <v>50.17780432063499</v>
      </c>
      <c r="AJ12" s="22" t="n">
        <v>71.68257760090711</v>
      </c>
      <c r="AK12" s="22" t="n">
        <v>86.01909312108855</v>
      </c>
      <c r="AL12" s="22" t="n">
        <v>107.5238664013606</v>
      </c>
      <c r="AM12" s="22" t="n">
        <v>100</v>
      </c>
      <c r="AN12" s="22" t="n">
        <v>0.6402330572618388</v>
      </c>
      <c r="AO12" s="23" t="n">
        <v>3</v>
      </c>
      <c r="AP12" s="23" t="n">
        <v>29</v>
      </c>
      <c r="AQ12" s="23" t="n">
        <v>1</v>
      </c>
      <c r="AR12" s="23" t="n">
        <v>10</v>
      </c>
      <c r="AS12" s="23" t="n">
        <v>9</v>
      </c>
      <c r="AT12" s="23" t="n">
        <v>0</v>
      </c>
      <c r="AU12" s="23" t="n">
        <v>12</v>
      </c>
      <c r="AV12" s="23" t="n">
        <v>3</v>
      </c>
      <c r="AW12" s="23" t="n">
        <v>42</v>
      </c>
      <c r="AX12" s="23" t="n">
        <v>42</v>
      </c>
      <c r="AY12" s="23" t="n">
        <v>38</v>
      </c>
      <c r="AZ12" s="23" t="n">
        <v>34</v>
      </c>
      <c r="BA12" s="23" t="n">
        <v>30</v>
      </c>
      <c r="BB12" s="23" t="n">
        <v>23</v>
      </c>
      <c r="BC12" s="22" t="n">
        <v>0</v>
      </c>
      <c r="BD12" s="22" t="n">
        <v>0</v>
      </c>
    </row>
    <row r="13">
      <c r="A13" s="23" t="inlineStr">
        <is>
          <t>NET</t>
        </is>
      </c>
      <c r="B13" s="22" t="n">
        <v>3</v>
      </c>
      <c r="C13" s="23" t="n">
        <v>1</v>
      </c>
      <c r="D13" s="23" t="n">
        <v>47</v>
      </c>
      <c r="E13" s="22" t="n">
        <v>85.1063829787234</v>
      </c>
      <c r="F13" s="22" t="n">
        <v>0.4737365533179819</v>
      </c>
      <c r="G13" s="22" t="n">
        <v>-2.064807767518366</v>
      </c>
      <c r="H13" s="23" t="n">
        <v>1.311049900889051</v>
      </c>
      <c r="I13" s="22" t="n">
        <v>4.320525800076047</v>
      </c>
      <c r="J13" s="22" t="n">
        <v>4.52008783681454</v>
      </c>
      <c r="K13" s="22" t="n">
        <v>8.236282099952842</v>
      </c>
      <c r="L13" s="22" t="n">
        <v>9.022499949540199</v>
      </c>
      <c r="M13" s="22" t="n">
        <v>11.66530483011612</v>
      </c>
      <c r="N13" s="22" t="n">
        <v>13.49864977821773</v>
      </c>
      <c r="O13" s="22" t="n">
        <v>14.52619274886791</v>
      </c>
      <c r="P13" s="22" t="n">
        <v>17.94000014619489</v>
      </c>
      <c r="Q13" s="22" t="n">
        <v>16.74010329411633</v>
      </c>
      <c r="R13" s="22" t="n">
        <v>22.33808300337668</v>
      </c>
      <c r="S13" s="22" t="n">
        <v>18.23296588947736</v>
      </c>
      <c r="T13" s="22" t="n">
        <v>26.68451971145627</v>
      </c>
      <c r="U13" s="22" t="n">
        <v>18.93787597979586</v>
      </c>
      <c r="V13" s="22" t="n">
        <v>30.97104187548855</v>
      </c>
      <c r="W13" s="22" t="n">
        <v>15.81671849363551</v>
      </c>
      <c r="X13" s="22" t="n">
        <v>43.39054372150337</v>
      </c>
      <c r="Y13" s="22" t="n">
        <v>9.123568776855207</v>
      </c>
      <c r="Z13" s="22" t="n">
        <v>51.22599869224977</v>
      </c>
      <c r="AA13" s="22" t="n">
        <v>-7.464856556456767</v>
      </c>
      <c r="AB13" s="22" t="n">
        <v>62.80725041946382</v>
      </c>
      <c r="AC13" s="22" t="n">
        <v>4.49580776009071</v>
      </c>
      <c r="AD13" s="22" t="n">
        <v>8.991615520181421</v>
      </c>
      <c r="AE13" s="22" t="n">
        <v>13.48742328027213</v>
      </c>
      <c r="AF13" s="22" t="n">
        <v>17.98323104036284</v>
      </c>
      <c r="AG13" s="22" t="n">
        <v>22.47903880045354</v>
      </c>
      <c r="AH13" s="22" t="n">
        <v>26.97484656054426</v>
      </c>
      <c r="AI13" s="22" t="n">
        <v>31.47065432063497</v>
      </c>
      <c r="AJ13" s="22" t="n">
        <v>44.95807760090709</v>
      </c>
      <c r="AK13" s="22" t="n">
        <v>53.94969312108852</v>
      </c>
      <c r="AL13" s="22" t="n">
        <v>67.43711640136065</v>
      </c>
      <c r="AM13" s="22" t="n">
        <v>100</v>
      </c>
      <c r="AN13" s="22" t="n">
        <v>0.6402330572618388</v>
      </c>
      <c r="AO13" s="23" t="n">
        <v>3</v>
      </c>
      <c r="AP13" s="23" t="n">
        <v>29</v>
      </c>
      <c r="AQ13" s="23" t="n">
        <v>1</v>
      </c>
      <c r="AR13" s="23" t="n">
        <v>10</v>
      </c>
      <c r="AS13" s="23" t="n">
        <v>9</v>
      </c>
      <c r="AT13" s="23" t="n">
        <v>0</v>
      </c>
      <c r="AU13" s="23" t="n">
        <v>12</v>
      </c>
      <c r="AV13" s="23" t="n">
        <v>3</v>
      </c>
      <c r="AW13" s="23" t="n">
        <v>42</v>
      </c>
      <c r="AX13" s="23" t="n">
        <v>42</v>
      </c>
      <c r="AY13" s="23" t="n">
        <v>38</v>
      </c>
      <c r="AZ13" s="23" t="n">
        <v>34</v>
      </c>
      <c r="BA13" s="23" t="n">
        <v>30</v>
      </c>
      <c r="BB13" s="23" t="n">
        <v>23</v>
      </c>
      <c r="BC13" s="22" t="n">
        <v>0.05686063829787236</v>
      </c>
      <c r="BD13" s="22" t="n">
        <v>2.672450000000001</v>
      </c>
    </row>
    <row r="14">
      <c r="A14" s="23" t="inlineStr">
        <is>
          <t>GROSS</t>
        </is>
      </c>
      <c r="B14" s="22" t="n">
        <v>3</v>
      </c>
      <c r="C14" s="23" t="n">
        <v>2</v>
      </c>
      <c r="D14" s="23" t="n">
        <v>47</v>
      </c>
      <c r="E14" s="22" t="n">
        <v>87.2340425531915</v>
      </c>
      <c r="F14" s="22" t="n">
        <v>0.5175254084065961</v>
      </c>
      <c r="G14" s="22" t="n">
        <v>-2.33622482515697</v>
      </c>
      <c r="H14" s="23" t="n">
        <v>1.513734288768261</v>
      </c>
      <c r="I14" s="22" t="n">
        <v>7.180492051366039</v>
      </c>
      <c r="J14" s="22" t="n">
        <v>4.02090601519091</v>
      </c>
      <c r="K14" s="22" t="n">
        <v>14.25216288409312</v>
      </c>
      <c r="L14" s="22" t="n">
        <v>8.061744856988255</v>
      </c>
      <c r="M14" s="22" t="n">
        <v>21.10583935023014</v>
      </c>
      <c r="N14" s="22" t="n">
        <v>12.11400064938676</v>
      </c>
      <c r="O14" s="22" t="n">
        <v>27.62259226452395</v>
      </c>
      <c r="P14" s="22" t="n">
        <v>16.16909635511548</v>
      </c>
      <c r="Q14" s="22" t="n">
        <v>33.67537055738954</v>
      </c>
      <c r="R14" s="22" t="n">
        <v>20.2184130260364</v>
      </c>
      <c r="S14" s="22" t="n">
        <v>39.13117600255518</v>
      </c>
      <c r="T14" s="22" t="n">
        <v>24.25330981420033</v>
      </c>
      <c r="U14" s="22" t="n">
        <v>43.85380444027626</v>
      </c>
      <c r="V14" s="22" t="n">
        <v>28.2651447541839</v>
      </c>
      <c r="W14" s="22" t="n">
        <v>52.28600704594299</v>
      </c>
      <c r="X14" s="22" t="n">
        <v>40.07630047786812</v>
      </c>
      <c r="Y14" s="22" t="n">
        <v>51.94075671503852</v>
      </c>
      <c r="Z14" s="22" t="n">
        <v>47.67862878722377</v>
      </c>
      <c r="AA14" s="22" t="n">
        <v>40.9313741882998</v>
      </c>
      <c r="AB14" s="22" t="n">
        <v>58.51001296749856</v>
      </c>
      <c r="AC14" s="22" t="n">
        <v>7.201192793728628</v>
      </c>
      <c r="AD14" s="22" t="n">
        <v>14.40238558745726</v>
      </c>
      <c r="AE14" s="22" t="n">
        <v>21.60357838118588</v>
      </c>
      <c r="AF14" s="22" t="n">
        <v>28.80477117491451</v>
      </c>
      <c r="AG14" s="22" t="n">
        <v>36.00596396864314</v>
      </c>
      <c r="AH14" s="22" t="n">
        <v>43.20715676237176</v>
      </c>
      <c r="AI14" s="22" t="n">
        <v>50.40834955610039</v>
      </c>
      <c r="AJ14" s="22" t="n">
        <v>72.01192793728627</v>
      </c>
      <c r="AK14" s="22" t="n">
        <v>86.41431352474352</v>
      </c>
      <c r="AL14" s="22" t="n">
        <v>108.0178919059294</v>
      </c>
      <c r="AM14" s="22" t="n">
        <v>100</v>
      </c>
      <c r="AN14" s="22" t="n">
        <v>0.6402330572618388</v>
      </c>
      <c r="AO14" s="23" t="n">
        <v>3</v>
      </c>
      <c r="AP14" s="23" t="n">
        <v>29</v>
      </c>
      <c r="AQ14" s="23" t="n">
        <v>0</v>
      </c>
      <c r="AR14" s="23" t="n">
        <v>11</v>
      </c>
      <c r="AS14" s="23" t="n">
        <v>9</v>
      </c>
      <c r="AT14" s="23" t="n">
        <v>0</v>
      </c>
      <c r="AU14" s="23" t="n">
        <v>12</v>
      </c>
      <c r="AV14" s="23" t="n">
        <v>3</v>
      </c>
      <c r="AW14" s="23" t="n">
        <v>42</v>
      </c>
      <c r="AX14" s="23" t="n">
        <v>42</v>
      </c>
      <c r="AY14" s="23" t="n">
        <v>38</v>
      </c>
      <c r="AZ14" s="23" t="n">
        <v>34</v>
      </c>
      <c r="BA14" s="23" t="n">
        <v>30</v>
      </c>
      <c r="BB14" s="23" t="n">
        <v>23</v>
      </c>
      <c r="BC14" s="22" t="n">
        <v>0</v>
      </c>
      <c r="BD14" s="22" t="n">
        <v>0</v>
      </c>
    </row>
    <row r="15">
      <c r="A15" s="23" t="inlineStr">
        <is>
          <t>NET</t>
        </is>
      </c>
      <c r="B15" s="22" t="n">
        <v>3</v>
      </c>
      <c r="C15" s="23" t="n">
        <v>2</v>
      </c>
      <c r="D15" s="23" t="n">
        <v>47</v>
      </c>
      <c r="E15" s="22" t="n">
        <v>87.2340425531915</v>
      </c>
      <c r="F15" s="22" t="n">
        <v>0.4625254084065963</v>
      </c>
      <c r="G15" s="22" t="n">
        <v>-2.405799825156969</v>
      </c>
      <c r="H15" s="23" t="n">
        <v>1.313737850393347</v>
      </c>
      <c r="I15" s="22" t="n">
        <v>4.35489027990712</v>
      </c>
      <c r="J15" s="22" t="n">
        <v>4.488635565167717</v>
      </c>
      <c r="K15" s="22" t="n">
        <v>8.30760430799511</v>
      </c>
      <c r="L15" s="22" t="n">
        <v>8.962550401570974</v>
      </c>
      <c r="M15" s="22" t="n">
        <v>11.7756982926978</v>
      </c>
      <c r="N15" s="22" t="n">
        <v>13.41313365856444</v>
      </c>
      <c r="O15" s="22" t="n">
        <v>14.67718358913073</v>
      </c>
      <c r="P15" s="22" t="n">
        <v>17.83181259509852</v>
      </c>
      <c r="Q15" s="22" t="n">
        <v>16.93252666675222</v>
      </c>
      <c r="R15" s="22" t="n">
        <v>22.21007242627267</v>
      </c>
      <c r="S15" s="22" t="n">
        <v>18.4668709146713</v>
      </c>
      <c r="T15" s="22" t="n">
        <v>26.53947675211763</v>
      </c>
      <c r="U15" s="22" t="n">
        <v>19.2124439827144</v>
      </c>
      <c r="V15" s="22" t="n">
        <v>30.8116885742827</v>
      </c>
      <c r="W15" s="22" t="n">
        <v>16.19888183066489</v>
      </c>
      <c r="X15" s="22" t="n">
        <v>43.20374807576076</v>
      </c>
      <c r="Y15" s="22" t="n">
        <v>9.555825431638132</v>
      </c>
      <c r="Z15" s="22" t="n">
        <v>51.03279673888643</v>
      </c>
      <c r="AA15" s="22" t="n">
        <v>-7.00641272439041</v>
      </c>
      <c r="AB15" s="22" t="n">
        <v>62.62298759770477</v>
      </c>
      <c r="AC15" s="22" t="n">
        <v>4.528742793728626</v>
      </c>
      <c r="AD15" s="22" t="n">
        <v>9.057485587457252</v>
      </c>
      <c r="AE15" s="22" t="n">
        <v>13.58622838118588</v>
      </c>
      <c r="AF15" s="22" t="n">
        <v>18.1149711749145</v>
      </c>
      <c r="AG15" s="22" t="n">
        <v>22.64371396864312</v>
      </c>
      <c r="AH15" s="22" t="n">
        <v>27.17245676237175</v>
      </c>
      <c r="AI15" s="22" t="n">
        <v>31.70119955610039</v>
      </c>
      <c r="AJ15" s="22" t="n">
        <v>45.28742793728625</v>
      </c>
      <c r="AK15" s="22" t="n">
        <v>54.3449135247435</v>
      </c>
      <c r="AL15" s="22" t="n">
        <v>67.93114190592938</v>
      </c>
      <c r="AM15" s="22" t="n">
        <v>100</v>
      </c>
      <c r="AN15" s="22" t="n">
        <v>0.6402330572618388</v>
      </c>
      <c r="AO15" s="23" t="n">
        <v>3</v>
      </c>
      <c r="AP15" s="23" t="n">
        <v>29</v>
      </c>
      <c r="AQ15" s="23" t="n">
        <v>0</v>
      </c>
      <c r="AR15" s="23" t="n">
        <v>11</v>
      </c>
      <c r="AS15" s="23" t="n">
        <v>9</v>
      </c>
      <c r="AT15" s="23" t="n">
        <v>0</v>
      </c>
      <c r="AU15" s="23" t="n">
        <v>12</v>
      </c>
      <c r="AV15" s="23" t="n">
        <v>3</v>
      </c>
      <c r="AW15" s="23" t="n">
        <v>42</v>
      </c>
      <c r="AX15" s="23" t="n">
        <v>42</v>
      </c>
      <c r="AY15" s="23" t="n">
        <v>38</v>
      </c>
      <c r="AZ15" s="23" t="n">
        <v>34</v>
      </c>
      <c r="BA15" s="23" t="n">
        <v>30</v>
      </c>
      <c r="BB15" s="23" t="n">
        <v>23</v>
      </c>
      <c r="BC15" s="22" t="n">
        <v>0.05686063829787236</v>
      </c>
      <c r="BD15" s="22" t="n">
        <v>2.672450000000001</v>
      </c>
    </row>
    <row r="16">
      <c r="A16" s="23" t="inlineStr">
        <is>
          <t>GROSS</t>
        </is>
      </c>
      <c r="B16" s="22" t="n">
        <v>3</v>
      </c>
      <c r="C16" s="23" t="n">
        <v>3</v>
      </c>
      <c r="D16" s="23" t="n">
        <v>47</v>
      </c>
      <c r="E16" s="22" t="n">
        <v>80.85106382978722</v>
      </c>
      <c r="F16" s="22" t="n">
        <v>0.6546013336841662</v>
      </c>
      <c r="G16" s="22" t="n">
        <v>-2.36454988343798</v>
      </c>
      <c r="H16" s="23" t="n">
        <v>1.168878828540089</v>
      </c>
      <c r="I16" s="22" t="n">
        <v>3.275720579555852</v>
      </c>
      <c r="J16" s="22" t="n">
        <v>4.602789093778366</v>
      </c>
      <c r="K16" s="22" t="n">
        <v>5.852756321628383</v>
      </c>
      <c r="L16" s="22" t="n">
        <v>9.343785101610569</v>
      </c>
      <c r="M16" s="22" t="n">
        <v>7.644396100714257</v>
      </c>
      <c r="N16" s="22" t="n">
        <v>14.1959448092852</v>
      </c>
      <c r="O16" s="22" t="n">
        <v>8.575815616992543</v>
      </c>
      <c r="P16" s="22" t="n">
        <v>19.13121109924741</v>
      </c>
      <c r="Q16" s="22" t="n">
        <v>8.587613846462849</v>
      </c>
      <c r="R16" s="22" t="n">
        <v>24.12074697651841</v>
      </c>
      <c r="S16" s="22" t="n">
        <v>7.639167320077722</v>
      </c>
      <c r="T16" s="22" t="n">
        <v>29.13518870976548</v>
      </c>
      <c r="U16" s="22" t="n">
        <v>5.711623630209095</v>
      </c>
      <c r="V16" s="22" t="n">
        <v>34.14491637266301</v>
      </c>
      <c r="W16" s="22" t="n">
        <v>-5.761543789982515</v>
      </c>
      <c r="X16" s="22" t="n">
        <v>49.08909065327136</v>
      </c>
      <c r="Y16" s="22" t="n">
        <v>-17.50840265486648</v>
      </c>
      <c r="Z16" s="22" t="n">
        <v>60.24440960019035</v>
      </c>
      <c r="AA16" s="22" t="n">
        <v>-38.90370289500996</v>
      </c>
      <c r="AB16" s="22" t="n">
        <v>75.05461843151718</v>
      </c>
      <c r="AC16" s="22" t="n">
        <v>3.593901729056488</v>
      </c>
      <c r="AD16" s="22" t="n">
        <v>7.187803458112976</v>
      </c>
      <c r="AE16" s="22" t="n">
        <v>10.78170518716947</v>
      </c>
      <c r="AF16" s="22" t="n">
        <v>14.37560691622595</v>
      </c>
      <c r="AG16" s="22" t="n">
        <v>17.96950864528243</v>
      </c>
      <c r="AH16" s="22" t="n">
        <v>21.56341037433894</v>
      </c>
      <c r="AI16" s="22" t="n">
        <v>25.15731210339543</v>
      </c>
      <c r="AJ16" s="22" t="n">
        <v>35.93901729056486</v>
      </c>
      <c r="AK16" s="22" t="n">
        <v>43.12682074867789</v>
      </c>
      <c r="AL16" s="22" t="n">
        <v>53.90852593584731</v>
      </c>
      <c r="AM16" s="22" t="n">
        <v>100</v>
      </c>
      <c r="AN16" s="22" t="n">
        <v>0.6402330572618388</v>
      </c>
      <c r="AO16" s="23" t="n">
        <v>6</v>
      </c>
      <c r="AP16" s="23" t="n">
        <v>25</v>
      </c>
      <c r="AQ16" s="23" t="n">
        <v>0</v>
      </c>
      <c r="AR16" s="23" t="n">
        <v>0</v>
      </c>
      <c r="AS16" s="23" t="n">
        <v>11</v>
      </c>
      <c r="AT16" s="23" t="n">
        <v>0</v>
      </c>
      <c r="AU16" s="23" t="n">
        <v>13</v>
      </c>
      <c r="AV16" s="23" t="n">
        <v>3</v>
      </c>
      <c r="AW16" s="23" t="n">
        <v>42</v>
      </c>
      <c r="AX16" s="23" t="n">
        <v>42</v>
      </c>
      <c r="AY16" s="23" t="n">
        <v>38</v>
      </c>
      <c r="AZ16" s="23" t="n">
        <v>34</v>
      </c>
      <c r="BA16" s="23" t="n">
        <v>30</v>
      </c>
      <c r="BB16" s="23" t="n">
        <v>23</v>
      </c>
      <c r="BC16" s="22" t="n">
        <v>0</v>
      </c>
      <c r="BD16" s="22" t="n">
        <v>0</v>
      </c>
    </row>
    <row r="17">
      <c r="A17" s="23" t="inlineStr">
        <is>
          <t>NET</t>
        </is>
      </c>
      <c r="B17" s="22" t="n">
        <v>3</v>
      </c>
      <c r="C17" s="23" t="n">
        <v>3</v>
      </c>
      <c r="D17" s="23" t="n">
        <v>47</v>
      </c>
      <c r="E17" s="22" t="n">
        <v>80.85106382978722</v>
      </c>
      <c r="F17" s="22" t="n">
        <v>0.5996013336841662</v>
      </c>
      <c r="G17" s="22" t="n">
        <v>-2.433416550104647</v>
      </c>
      <c r="H17" s="23" t="n">
        <v>1.040368561414813</v>
      </c>
      <c r="I17" s="22" t="n">
        <v>0.5124441037448024</v>
      </c>
      <c r="J17" s="22" t="n">
        <v>5.667454596871661</v>
      </c>
      <c r="K17" s="22" t="n">
        <v>0.2574680756007863</v>
      </c>
      <c r="L17" s="22" t="n">
        <v>11.36557543145772</v>
      </c>
      <c r="M17" s="22" t="n">
        <v>-0.7898358849335874</v>
      </c>
      <c r="N17" s="22" t="n">
        <v>17.06513661535177</v>
      </c>
      <c r="O17" s="22" t="n">
        <v>-2.637926834610016</v>
      </c>
      <c r="P17" s="22" t="n">
        <v>22.73695399416102</v>
      </c>
      <c r="Q17" s="22" t="n">
        <v>-5.27735380226011</v>
      </c>
      <c r="R17" s="22" t="n">
        <v>28.5329363839851</v>
      </c>
      <c r="S17" s="22" t="n">
        <v>-8.679807721896482</v>
      </c>
      <c r="T17" s="22" t="n">
        <v>34.73626264667758</v>
      </c>
      <c r="U17" s="22" t="n">
        <v>-12.79778560938796</v>
      </c>
      <c r="V17" s="22" t="n">
        <v>40.92684632300055</v>
      </c>
      <c r="W17" s="22" t="n">
        <v>-28.69476210508008</v>
      </c>
      <c r="X17" s="22" t="n">
        <v>58.68803432944005</v>
      </c>
      <c r="Y17" s="22" t="n">
        <v>-41.22352044281057</v>
      </c>
      <c r="Z17" s="22" t="n">
        <v>69.21085027726761</v>
      </c>
      <c r="AA17" s="22" t="n">
        <v>-60.44912001377058</v>
      </c>
      <c r="AB17" s="22" t="n">
        <v>82.0948000842801</v>
      </c>
      <c r="AC17" s="22" t="n">
        <v>0.8841017290564877</v>
      </c>
      <c r="AD17" s="22" t="n">
        <v>1.768203458112975</v>
      </c>
      <c r="AE17" s="22" t="n">
        <v>2.65230518716946</v>
      </c>
      <c r="AF17" s="22" t="n">
        <v>3.536406916225951</v>
      </c>
      <c r="AG17" s="22" t="n">
        <v>4.420508645282429</v>
      </c>
      <c r="AH17" s="22" t="n">
        <v>5.304610374338919</v>
      </c>
      <c r="AI17" s="22" t="n">
        <v>6.188712103395405</v>
      </c>
      <c r="AJ17" s="22" t="n">
        <v>8.841017290564858</v>
      </c>
      <c r="AK17" s="22" t="n">
        <v>10.60922074867784</v>
      </c>
      <c r="AL17" s="22" t="n">
        <v>13.26152593584729</v>
      </c>
      <c r="AM17" s="22" t="n">
        <v>100</v>
      </c>
      <c r="AN17" s="22" t="n">
        <v>0.6402330572618388</v>
      </c>
      <c r="AO17" s="23" t="n">
        <v>6</v>
      </c>
      <c r="AP17" s="23" t="n">
        <v>25</v>
      </c>
      <c r="AQ17" s="23" t="n">
        <v>0</v>
      </c>
      <c r="AR17" s="23" t="n">
        <v>0</v>
      </c>
      <c r="AS17" s="23" t="n">
        <v>11</v>
      </c>
      <c r="AT17" s="23" t="n">
        <v>0</v>
      </c>
      <c r="AU17" s="23" t="n">
        <v>13</v>
      </c>
      <c r="AV17" s="23" t="n">
        <v>3</v>
      </c>
      <c r="AW17" s="23" t="n">
        <v>42</v>
      </c>
      <c r="AX17" s="23" t="n">
        <v>42</v>
      </c>
      <c r="AY17" s="23" t="n">
        <v>38</v>
      </c>
      <c r="AZ17" s="23" t="n">
        <v>34</v>
      </c>
      <c r="BA17" s="23" t="n">
        <v>30</v>
      </c>
      <c r="BB17" s="23" t="n">
        <v>23</v>
      </c>
      <c r="BC17" s="22" t="n">
        <v>0.05765531914893619</v>
      </c>
      <c r="BD17" s="22" t="n">
        <v>2.709800000000001</v>
      </c>
    </row>
    <row r="18">
      <c r="A18" s="23" t="inlineStr">
        <is>
          <t>GROSS</t>
        </is>
      </c>
      <c r="B18" s="22" t="n">
        <v>4</v>
      </c>
      <c r="D18" s="23" t="n">
        <v>47</v>
      </c>
      <c r="E18" s="22" t="n">
        <v>68.08510638297872</v>
      </c>
      <c r="F18" s="22" t="n">
        <v>0.9424923410742296</v>
      </c>
      <c r="G18" s="22" t="n">
        <v>-1.602149339805133</v>
      </c>
      <c r="H18" s="23" t="n">
        <v>1.254970605842259</v>
      </c>
      <c r="I18" s="22" t="n">
        <v>5.861361852261515</v>
      </c>
      <c r="J18" s="22" t="n">
        <v>5.990629198091386</v>
      </c>
      <c r="K18" s="22" t="n">
        <v>11.08438405294776</v>
      </c>
      <c r="L18" s="22" t="n">
        <v>11.83467583685012</v>
      </c>
      <c r="M18" s="22" t="n">
        <v>15.51162112183173</v>
      </c>
      <c r="N18" s="22" t="n">
        <v>17.52710111740463</v>
      </c>
      <c r="O18" s="22" t="n">
        <v>18.99260652640049</v>
      </c>
      <c r="P18" s="22" t="n">
        <v>23.06302813897513</v>
      </c>
      <c r="Q18" s="22" t="n">
        <v>21.39029348842327</v>
      </c>
      <c r="R18" s="22" t="n">
        <v>28.43774189887328</v>
      </c>
      <c r="S18" s="22" t="n">
        <v>22.58773544277259</v>
      </c>
      <c r="T18" s="22" t="n">
        <v>33.64668929250244</v>
      </c>
      <c r="U18" s="22" t="n">
        <v>22.49468600263922</v>
      </c>
      <c r="V18" s="22" t="n">
        <v>38.68547911335753</v>
      </c>
      <c r="W18" s="22" t="n">
        <v>14.09344796421705</v>
      </c>
      <c r="X18" s="22" t="n">
        <v>53.29078073048089</v>
      </c>
      <c r="Y18" s="22" t="n">
        <v>2.071539475600148</v>
      </c>
      <c r="Z18" s="22" t="n">
        <v>62.51772127675004</v>
      </c>
      <c r="AA18" s="22" t="n">
        <v>-22.95003035128988</v>
      </c>
      <c r="AB18" s="22" t="n">
        <v>74.71739713915251</v>
      </c>
      <c r="AC18" s="22" t="n">
        <v>6.127514817298344</v>
      </c>
      <c r="AD18" s="22" t="n">
        <v>12.25502963459669</v>
      </c>
      <c r="AE18" s="22" t="n">
        <v>18.38254445189504</v>
      </c>
      <c r="AF18" s="22" t="n">
        <v>24.51005926919338</v>
      </c>
      <c r="AG18" s="22" t="n">
        <v>30.63757408649171</v>
      </c>
      <c r="AH18" s="22" t="n">
        <v>36.76508890379008</v>
      </c>
      <c r="AI18" s="22" t="n">
        <v>42.8926037210884</v>
      </c>
      <c r="AJ18" s="22" t="n">
        <v>61.27514817298343</v>
      </c>
      <c r="AK18" s="22" t="n">
        <v>73.53017780758016</v>
      </c>
      <c r="AL18" s="22" t="n">
        <v>91.91272225947513</v>
      </c>
      <c r="AM18" s="22" t="n">
        <v>100</v>
      </c>
      <c r="AN18" s="22" t="n">
        <v>0.6402330572618388</v>
      </c>
      <c r="AO18" s="23" t="n">
        <v>5</v>
      </c>
      <c r="AP18" s="23" t="n">
        <v>0</v>
      </c>
      <c r="AQ18" s="23" t="n">
        <v>0</v>
      </c>
      <c r="AR18" s="23" t="n">
        <v>0</v>
      </c>
      <c r="AS18" s="23" t="n">
        <v>0</v>
      </c>
      <c r="AT18" s="23" t="n">
        <v>0</v>
      </c>
      <c r="AU18" s="23" t="n">
        <v>24</v>
      </c>
      <c r="AV18" s="23" t="n">
        <v>18</v>
      </c>
      <c r="AW18" s="23" t="n">
        <v>43</v>
      </c>
      <c r="AX18" s="23" t="n">
        <v>43</v>
      </c>
      <c r="AY18" s="23" t="n">
        <v>39</v>
      </c>
      <c r="AZ18" s="23" t="n">
        <v>35</v>
      </c>
      <c r="BA18" s="23" t="n">
        <v>31</v>
      </c>
      <c r="BB18" s="23" t="n">
        <v>24</v>
      </c>
      <c r="BC18" s="22" t="n">
        <v>0</v>
      </c>
      <c r="BD18" s="22" t="n">
        <v>0</v>
      </c>
    </row>
    <row r="19">
      <c r="A19" s="23" t="inlineStr">
        <is>
          <t>NET</t>
        </is>
      </c>
      <c r="B19" s="22" t="n">
        <v>4</v>
      </c>
      <c r="D19" s="23" t="n">
        <v>47</v>
      </c>
      <c r="E19" s="22" t="n">
        <v>68.08510638297872</v>
      </c>
      <c r="F19" s="22" t="n">
        <v>0.8869907785742297</v>
      </c>
      <c r="G19" s="22" t="n">
        <v>-1.667379339805133</v>
      </c>
      <c r="H19" s="23" t="n">
        <v>1.134862924781614</v>
      </c>
      <c r="I19" s="22" t="n">
        <v>2.984300399171524</v>
      </c>
      <c r="J19" s="22" t="n">
        <v>6.231054094309186</v>
      </c>
      <c r="K19" s="22" t="n">
        <v>5.124150483324863</v>
      </c>
      <c r="L19" s="22" t="n">
        <v>12.29341031038695</v>
      </c>
      <c r="M19" s="22" t="n">
        <v>6.330454355995463</v>
      </c>
      <c r="N19" s="22" t="n">
        <v>18.18254280246085</v>
      </c>
      <c r="O19" s="22" t="n">
        <v>6.53293012029148</v>
      </c>
      <c r="P19" s="22" t="n">
        <v>23.89410178298386</v>
      </c>
      <c r="Q19" s="22" t="n">
        <v>5.684285911351461</v>
      </c>
      <c r="R19" s="22" t="n">
        <v>29.54216600483191</v>
      </c>
      <c r="S19" s="22" t="n">
        <v>3.763846148159877</v>
      </c>
      <c r="T19" s="22" t="n">
        <v>35.17853212620871</v>
      </c>
      <c r="U19" s="22" t="n">
        <v>0.7803773661538393</v>
      </c>
      <c r="V19" s="22" t="n">
        <v>40.67295520576458</v>
      </c>
      <c r="W19" s="22" t="n">
        <v>-13.99034863097764</v>
      </c>
      <c r="X19" s="22" t="n">
        <v>56.10181896573583</v>
      </c>
      <c r="Y19" s="22" t="n">
        <v>-27.60031640539734</v>
      </c>
      <c r="Z19" s="22" t="n">
        <v>65.3243912476543</v>
      </c>
      <c r="AA19" s="22" t="n">
        <v>-50.42937055537907</v>
      </c>
      <c r="AB19" s="22" t="n">
        <v>77.25470048138948</v>
      </c>
      <c r="AC19" s="22" t="n">
        <v>3.373014817298343</v>
      </c>
      <c r="AD19" s="22" t="n">
        <v>6.746029634596686</v>
      </c>
      <c r="AE19" s="22" t="n">
        <v>10.11904445189503</v>
      </c>
      <c r="AF19" s="22" t="n">
        <v>13.49205926919337</v>
      </c>
      <c r="AG19" s="22" t="n">
        <v>16.86507408649171</v>
      </c>
      <c r="AH19" s="22" t="n">
        <v>20.23808890379006</v>
      </c>
      <c r="AI19" s="22" t="n">
        <v>23.6111037210884</v>
      </c>
      <c r="AJ19" s="22" t="n">
        <v>33.73014817298341</v>
      </c>
      <c r="AK19" s="22" t="n">
        <v>40.47617780758011</v>
      </c>
      <c r="AL19" s="22" t="n">
        <v>50.59522225947516</v>
      </c>
      <c r="AM19" s="22" t="n">
        <v>100</v>
      </c>
      <c r="AN19" s="22" t="n">
        <v>0.6402330572618388</v>
      </c>
      <c r="AO19" s="23" t="n">
        <v>5</v>
      </c>
      <c r="AP19" s="23" t="n">
        <v>0</v>
      </c>
      <c r="AQ19" s="23" t="n">
        <v>0</v>
      </c>
      <c r="AR19" s="23" t="n">
        <v>0</v>
      </c>
      <c r="AS19" s="23" t="n">
        <v>0</v>
      </c>
      <c r="AT19" s="23" t="n">
        <v>0</v>
      </c>
      <c r="AU19" s="23" t="n">
        <v>24</v>
      </c>
      <c r="AV19" s="23" t="n">
        <v>18</v>
      </c>
      <c r="AW19" s="23" t="n">
        <v>43</v>
      </c>
      <c r="AX19" s="23" t="n">
        <v>43</v>
      </c>
      <c r="AY19" s="23" t="n">
        <v>39</v>
      </c>
      <c r="AZ19" s="23" t="n">
        <v>35</v>
      </c>
      <c r="BA19" s="23" t="n">
        <v>31</v>
      </c>
      <c r="BB19" s="23" t="n">
        <v>24</v>
      </c>
      <c r="BC19" s="22" t="n">
        <v>0.05860638297872343</v>
      </c>
      <c r="BD19" s="22" t="n">
        <v>2.754500000000001</v>
      </c>
    </row>
    <row r="20">
      <c r="A20" s="23" t="inlineStr">
        <is>
          <t>GROSS</t>
        </is>
      </c>
      <c r="B20" s="22" t="n">
        <v>4</v>
      </c>
      <c r="C20" s="23" t="n">
        <v>1</v>
      </c>
      <c r="D20" s="23" t="n">
        <v>47</v>
      </c>
      <c r="E20" s="22" t="n">
        <v>89.36170212765957</v>
      </c>
      <c r="F20" s="22" t="n">
        <v>0.5290382550245839</v>
      </c>
      <c r="G20" s="22" t="n">
        <v>-2.162592062795616</v>
      </c>
      <c r="H20" s="23" t="n">
        <v>2.05490504596682</v>
      </c>
      <c r="I20" s="22" t="n">
        <v>11.83624392648877</v>
      </c>
      <c r="J20" s="22" t="n">
        <v>3.825265687377001</v>
      </c>
      <c r="K20" s="22" t="n">
        <v>24.51573230453452</v>
      </c>
      <c r="L20" s="22" t="n">
        <v>7.673150188190384</v>
      </c>
      <c r="M20" s="22" t="n">
        <v>37.99938979110493</v>
      </c>
      <c r="N20" s="22" t="n">
        <v>11.53573075652943</v>
      </c>
      <c r="O20" s="22" t="n">
        <v>52.22563303545365</v>
      </c>
      <c r="P20" s="22" t="n">
        <v>15.40502692170052</v>
      </c>
      <c r="Q20" s="22" t="n">
        <v>67.10753839822232</v>
      </c>
      <c r="R20" s="22" t="n">
        <v>19.27301797026907</v>
      </c>
      <c r="S20" s="22" t="n">
        <v>82.53017086559693</v>
      </c>
      <c r="T20" s="22" t="n">
        <v>23.13166109071058</v>
      </c>
      <c r="U20" s="22" t="n">
        <v>98.34820653488087</v>
      </c>
      <c r="V20" s="22" t="n">
        <v>26.97291018901467</v>
      </c>
      <c r="W20" s="22" t="n">
        <v>146.2297329106696</v>
      </c>
      <c r="X20" s="22" t="n">
        <v>38.31219738935194</v>
      </c>
      <c r="Y20" s="22" t="n">
        <v>175.9727008429111</v>
      </c>
      <c r="Z20" s="22" t="n">
        <v>45.63891671358824</v>
      </c>
      <c r="AA20" s="22" t="n">
        <v>210.8751563516513</v>
      </c>
      <c r="AB20" s="22" t="n">
        <v>56.12618575334199</v>
      </c>
      <c r="AC20" s="22" t="n">
        <v>11.40664639705445</v>
      </c>
      <c r="AD20" s="22" t="n">
        <v>22.8132927941089</v>
      </c>
      <c r="AE20" s="22" t="n">
        <v>34.21993919116335</v>
      </c>
      <c r="AF20" s="22" t="n">
        <v>45.62658558821779</v>
      </c>
      <c r="AG20" s="22" t="n">
        <v>57.03323198527224</v>
      </c>
      <c r="AH20" s="22" t="n">
        <v>68.4398783823267</v>
      </c>
      <c r="AI20" s="22" t="n">
        <v>79.84652477938114</v>
      </c>
      <c r="AJ20" s="22" t="n">
        <v>114.0664639705445</v>
      </c>
      <c r="AK20" s="22" t="n">
        <v>136.8797567646534</v>
      </c>
      <c r="AL20" s="22" t="n">
        <v>171.0996959558167</v>
      </c>
      <c r="AM20" s="22" t="n">
        <v>100</v>
      </c>
      <c r="AN20" s="22" t="n">
        <v>0.6402330572618388</v>
      </c>
      <c r="AO20" s="23" t="n">
        <v>0</v>
      </c>
      <c r="AP20" s="23" t="n">
        <v>29</v>
      </c>
      <c r="AQ20" s="23" t="n">
        <v>1</v>
      </c>
      <c r="AR20" s="23" t="n">
        <v>10</v>
      </c>
      <c r="AS20" s="23" t="n">
        <v>9</v>
      </c>
      <c r="AT20" s="23" t="n">
        <v>0</v>
      </c>
      <c r="AU20" s="23" t="n">
        <v>13</v>
      </c>
      <c r="AV20" s="23" t="n">
        <v>5</v>
      </c>
      <c r="AW20" s="23" t="n">
        <v>43</v>
      </c>
      <c r="AX20" s="23" t="n">
        <v>43</v>
      </c>
      <c r="AY20" s="23" t="n">
        <v>39</v>
      </c>
      <c r="AZ20" s="23" t="n">
        <v>35</v>
      </c>
      <c r="BA20" s="23" t="n">
        <v>31</v>
      </c>
      <c r="BB20" s="23" t="n">
        <v>24</v>
      </c>
      <c r="BC20" s="22" t="n">
        <v>0</v>
      </c>
      <c r="BD20" s="22" t="n">
        <v>0</v>
      </c>
    </row>
    <row r="21">
      <c r="A21" s="23" t="inlineStr">
        <is>
          <t>NET</t>
        </is>
      </c>
      <c r="B21" s="22" t="n">
        <v>4</v>
      </c>
      <c r="C21" s="23" t="n">
        <v>1</v>
      </c>
      <c r="D21" s="23" t="n">
        <v>47</v>
      </c>
      <c r="E21" s="22" t="n">
        <v>87.2340425531915</v>
      </c>
      <c r="F21" s="22" t="n">
        <v>0.4860600520175432</v>
      </c>
      <c r="G21" s="22" t="n">
        <v>-1.863210955944138</v>
      </c>
      <c r="H21" s="23" t="n">
        <v>1.78262710663923</v>
      </c>
      <c r="I21" s="22" t="n">
        <v>8.907365458409622</v>
      </c>
      <c r="J21" s="22" t="n">
        <v>4.293802669593076</v>
      </c>
      <c r="K21" s="22" t="n">
        <v>18.08649747062605</v>
      </c>
      <c r="L21" s="22" t="n">
        <v>8.577166072349506</v>
      </c>
      <c r="M21" s="22" t="n">
        <v>27.45981259998083</v>
      </c>
      <c r="N21" s="22" t="n">
        <v>12.84203838463032</v>
      </c>
      <c r="O21" s="22" t="n">
        <v>36.93495001241287</v>
      </c>
      <c r="P21" s="22" t="n">
        <v>17.08040259540429</v>
      </c>
      <c r="Q21" s="22" t="n">
        <v>46.40441791383834</v>
      </c>
      <c r="R21" s="22" t="n">
        <v>21.2842945452941</v>
      </c>
      <c r="S21" s="22" t="n">
        <v>55.74558970939132</v>
      </c>
      <c r="T21" s="22" t="n">
        <v>25.44582146553899</v>
      </c>
      <c r="U21" s="22" t="n">
        <v>64.82112312213484</v>
      </c>
      <c r="V21" s="22" t="n">
        <v>29.55718102091052</v>
      </c>
      <c r="W21" s="22" t="n">
        <v>88.88307863000566</v>
      </c>
      <c r="X21" s="22" t="n">
        <v>41.51400280537465</v>
      </c>
      <c r="Y21" s="22" t="n">
        <v>100.5433259519839</v>
      </c>
      <c r="Z21" s="22" t="n">
        <v>49.09722350484338</v>
      </c>
      <c r="AA21" s="22" t="n">
        <v>107.8327673475267</v>
      </c>
      <c r="AB21" s="22" t="n">
        <v>59.75155574576834</v>
      </c>
      <c r="AC21" s="22" t="n">
        <v>8.749196397054446</v>
      </c>
      <c r="AD21" s="22" t="n">
        <v>17.49839279410889</v>
      </c>
      <c r="AE21" s="22" t="n">
        <v>26.24758919116334</v>
      </c>
      <c r="AF21" s="22" t="n">
        <v>34.99678558821778</v>
      </c>
      <c r="AG21" s="22" t="n">
        <v>43.74598198527224</v>
      </c>
      <c r="AH21" s="22" t="n">
        <v>52.49517838232668</v>
      </c>
      <c r="AI21" s="22" t="n">
        <v>61.24437477938114</v>
      </c>
      <c r="AJ21" s="22" t="n">
        <v>87.49196397054448</v>
      </c>
      <c r="AK21" s="22" t="n">
        <v>104.9903567646534</v>
      </c>
      <c r="AL21" s="22" t="n">
        <v>131.2379459558167</v>
      </c>
      <c r="AM21" s="22" t="n">
        <v>100</v>
      </c>
      <c r="AN21" s="22" t="n">
        <v>0.6402330572618388</v>
      </c>
      <c r="AO21" s="23" t="n">
        <v>0</v>
      </c>
      <c r="AP21" s="23" t="n">
        <v>29</v>
      </c>
      <c r="AQ21" s="23" t="n">
        <v>1</v>
      </c>
      <c r="AR21" s="23" t="n">
        <v>10</v>
      </c>
      <c r="AS21" s="23" t="n">
        <v>9</v>
      </c>
      <c r="AT21" s="23" t="n">
        <v>0</v>
      </c>
      <c r="AU21" s="23" t="n">
        <v>13</v>
      </c>
      <c r="AV21" s="23" t="n">
        <v>5</v>
      </c>
      <c r="AW21" s="23" t="n">
        <v>43</v>
      </c>
      <c r="AX21" s="23" t="n">
        <v>43</v>
      </c>
      <c r="AY21" s="23" t="n">
        <v>39</v>
      </c>
      <c r="AZ21" s="23" t="n">
        <v>35</v>
      </c>
      <c r="BA21" s="23" t="n">
        <v>31</v>
      </c>
      <c r="BB21" s="23" t="n">
        <v>24</v>
      </c>
      <c r="BC21" s="22" t="n">
        <v>0.05654148936170214</v>
      </c>
      <c r="BD21" s="22" t="n">
        <v>2.657450000000001</v>
      </c>
    </row>
    <row r="22">
      <c r="A22" s="23" t="inlineStr">
        <is>
          <t>GROSS</t>
        </is>
      </c>
      <c r="B22" s="22" t="n">
        <v>4</v>
      </c>
      <c r="C22" s="23" t="n">
        <v>2</v>
      </c>
      <c r="D22" s="23" t="n">
        <v>47</v>
      </c>
      <c r="E22" s="22" t="n">
        <v>89.36170212765957</v>
      </c>
      <c r="F22" s="22" t="n">
        <v>0.5298224224921534</v>
      </c>
      <c r="G22" s="22" t="n">
        <v>-2.162592062795616</v>
      </c>
      <c r="H22" s="23" t="n">
        <v>2.057950930967928</v>
      </c>
      <c r="I22" s="22" t="n">
        <v>11.87306392261302</v>
      </c>
      <c r="J22" s="22" t="n">
        <v>3.793601951003932</v>
      </c>
      <c r="K22" s="22" t="n">
        <v>24.59769165345045</v>
      </c>
      <c r="L22" s="22" t="n">
        <v>7.612378361546615</v>
      </c>
      <c r="M22" s="22" t="n">
        <v>38.13559253772318</v>
      </c>
      <c r="N22" s="22" t="n">
        <v>11.44841822227277</v>
      </c>
      <c r="O22" s="22" t="n">
        <v>52.42588576721489</v>
      </c>
      <c r="P22" s="22" t="n">
        <v>15.2937422837956</v>
      </c>
      <c r="Q22" s="22" t="n">
        <v>67.38222659368742</v>
      </c>
      <c r="R22" s="22" t="n">
        <v>19.14032049155782</v>
      </c>
      <c r="S22" s="22" t="n">
        <v>82.89008856024248</v>
      </c>
      <c r="T22" s="22" t="n">
        <v>22.98009011918152</v>
      </c>
      <c r="U22" s="22" t="n">
        <v>98.80433481517379</v>
      </c>
      <c r="V22" s="22" t="n">
        <v>26.80497461010422</v>
      </c>
      <c r="W22" s="22" t="n">
        <v>147.0377707455959</v>
      </c>
      <c r="X22" s="22" t="n">
        <v>38.10976010497673</v>
      </c>
      <c r="Y22" s="22" t="n">
        <v>177.0586909466379</v>
      </c>
      <c r="Z22" s="22" t="n">
        <v>45.42499845900512</v>
      </c>
      <c r="AA22" s="22" t="n">
        <v>212.4026771720089</v>
      </c>
      <c r="AB22" s="22" t="n">
        <v>55.91060672310753</v>
      </c>
      <c r="AC22" s="22" t="n">
        <v>11.43958143069236</v>
      </c>
      <c r="AD22" s="22" t="n">
        <v>22.87916286138473</v>
      </c>
      <c r="AE22" s="22" t="n">
        <v>34.31874429207709</v>
      </c>
      <c r="AF22" s="22" t="n">
        <v>45.75832572276946</v>
      </c>
      <c r="AG22" s="22" t="n">
        <v>57.19790715346182</v>
      </c>
      <c r="AH22" s="22" t="n">
        <v>68.63748858415418</v>
      </c>
      <c r="AI22" s="22" t="n">
        <v>80.07707001484654</v>
      </c>
      <c r="AJ22" s="22" t="n">
        <v>114.3958143069236</v>
      </c>
      <c r="AK22" s="22" t="n">
        <v>137.2749771683084</v>
      </c>
      <c r="AL22" s="22" t="n">
        <v>171.5937214603855</v>
      </c>
      <c r="AM22" s="22" t="n">
        <v>100</v>
      </c>
      <c r="AN22" s="22" t="n">
        <v>0.6402330572618388</v>
      </c>
      <c r="AO22" s="23" t="n">
        <v>0</v>
      </c>
      <c r="AP22" s="23" t="n">
        <v>29</v>
      </c>
      <c r="AQ22" s="23" t="n">
        <v>0</v>
      </c>
      <c r="AR22" s="23" t="n">
        <v>11</v>
      </c>
      <c r="AS22" s="23" t="n">
        <v>9</v>
      </c>
      <c r="AT22" s="23" t="n">
        <v>0</v>
      </c>
      <c r="AU22" s="23" t="n">
        <v>13</v>
      </c>
      <c r="AV22" s="23" t="n">
        <v>5</v>
      </c>
      <c r="AW22" s="23" t="n">
        <v>43</v>
      </c>
      <c r="AX22" s="23" t="n">
        <v>43</v>
      </c>
      <c r="AY22" s="23" t="n">
        <v>39</v>
      </c>
      <c r="AZ22" s="23" t="n">
        <v>35</v>
      </c>
      <c r="BA22" s="23" t="n">
        <v>31</v>
      </c>
      <c r="BB22" s="23" t="n">
        <v>24</v>
      </c>
      <c r="BC22" s="22" t="n">
        <v>0</v>
      </c>
      <c r="BD22" s="22" t="n">
        <v>0</v>
      </c>
    </row>
    <row r="23">
      <c r="A23" s="23" t="inlineStr">
        <is>
          <t>NET</t>
        </is>
      </c>
      <c r="B23" s="22" t="n">
        <v>4</v>
      </c>
      <c r="C23" s="23" t="n">
        <v>2</v>
      </c>
      <c r="D23" s="23" t="n">
        <v>47</v>
      </c>
      <c r="E23" s="22" t="n">
        <v>89.36170212765957</v>
      </c>
      <c r="F23" s="22" t="n">
        <v>0.4748224224921533</v>
      </c>
      <c r="G23" s="22" t="n">
        <v>-2.232082062795616</v>
      </c>
      <c r="H23" s="23" t="n">
        <v>1.786900408105337</v>
      </c>
      <c r="I23" s="22" t="n">
        <v>8.943240900323435</v>
      </c>
      <c r="J23" s="22" t="n">
        <v>4.262275856795212</v>
      </c>
      <c r="K23" s="22" t="n">
        <v>18.16431046989193</v>
      </c>
      <c r="L23" s="22" t="n">
        <v>8.516923071992357</v>
      </c>
      <c r="M23" s="22" t="n">
        <v>27.58582067450612</v>
      </c>
      <c r="N23" s="22" t="n">
        <v>12.75587313223683</v>
      </c>
      <c r="O23" s="22" t="n">
        <v>37.11548446193449</v>
      </c>
      <c r="P23" s="22" t="n">
        <v>16.97108175459167</v>
      </c>
      <c r="Q23" s="22" t="n">
        <v>46.64573714406733</v>
      </c>
      <c r="R23" s="22" t="n">
        <v>21.15454700271352</v>
      </c>
      <c r="S23" s="22" t="n">
        <v>56.05370746496607</v>
      </c>
      <c r="T23" s="22" t="n">
        <v>25.29832793970869</v>
      </c>
      <c r="U23" s="22" t="n">
        <v>65.20161256876089</v>
      </c>
      <c r="V23" s="22" t="n">
        <v>29.3945638229178</v>
      </c>
      <c r="W23" s="22" t="n">
        <v>89.50634087207654</v>
      </c>
      <c r="X23" s="22" t="n">
        <v>41.32101509040482</v>
      </c>
      <c r="Y23" s="22" t="n">
        <v>101.3377115112788</v>
      </c>
      <c r="Z23" s="22" t="n">
        <v>48.89558911794062</v>
      </c>
      <c r="AA23" s="22" t="n">
        <v>108.8624264234851</v>
      </c>
      <c r="AB23" s="22" t="n">
        <v>59.55215419591418</v>
      </c>
      <c r="AC23" s="22" t="n">
        <v>8.782131430692361</v>
      </c>
      <c r="AD23" s="22" t="n">
        <v>17.56426286138472</v>
      </c>
      <c r="AE23" s="22" t="n">
        <v>26.34639429207708</v>
      </c>
      <c r="AF23" s="22" t="n">
        <v>35.12852572276945</v>
      </c>
      <c r="AG23" s="22" t="n">
        <v>43.91065715346182</v>
      </c>
      <c r="AH23" s="22" t="n">
        <v>52.69278858415417</v>
      </c>
      <c r="AI23" s="22" t="n">
        <v>61.47492001484655</v>
      </c>
      <c r="AJ23" s="22" t="n">
        <v>87.82131430692364</v>
      </c>
      <c r="AK23" s="22" t="n">
        <v>105.3855771683083</v>
      </c>
      <c r="AL23" s="22" t="n">
        <v>131.7319714603854</v>
      </c>
      <c r="AM23" s="22" t="n">
        <v>100</v>
      </c>
      <c r="AN23" s="22" t="n">
        <v>0.6402330572618388</v>
      </c>
      <c r="AO23" s="23" t="n">
        <v>0</v>
      </c>
      <c r="AP23" s="23" t="n">
        <v>29</v>
      </c>
      <c r="AQ23" s="23" t="n">
        <v>0</v>
      </c>
      <c r="AR23" s="23" t="n">
        <v>11</v>
      </c>
      <c r="AS23" s="23" t="n">
        <v>9</v>
      </c>
      <c r="AT23" s="23" t="n">
        <v>0</v>
      </c>
      <c r="AU23" s="23" t="n">
        <v>13</v>
      </c>
      <c r="AV23" s="23" t="n">
        <v>5</v>
      </c>
      <c r="AW23" s="23" t="n">
        <v>43</v>
      </c>
      <c r="AX23" s="23" t="n">
        <v>43</v>
      </c>
      <c r="AY23" s="23" t="n">
        <v>39</v>
      </c>
      <c r="AZ23" s="23" t="n">
        <v>35</v>
      </c>
      <c r="BA23" s="23" t="n">
        <v>31</v>
      </c>
      <c r="BB23" s="23" t="n">
        <v>24</v>
      </c>
      <c r="BC23" s="22" t="n">
        <v>0.05654148936170214</v>
      </c>
      <c r="BD23" s="22" t="n">
        <v>2.657450000000001</v>
      </c>
    </row>
    <row r="24">
      <c r="A24" s="23" t="inlineStr">
        <is>
          <t>GROSS</t>
        </is>
      </c>
      <c r="B24" s="22" t="n">
        <v>4</v>
      </c>
      <c r="C24" s="23" t="n">
        <v>3</v>
      </c>
      <c r="D24" s="23" t="n">
        <v>47</v>
      </c>
      <c r="E24" s="22" t="n">
        <v>82.97872340425532</v>
      </c>
      <c r="F24" s="22" t="n">
        <v>0.6643295046153411</v>
      </c>
      <c r="G24" s="22" t="n">
        <v>-2.422048536947599</v>
      </c>
      <c r="H24" s="23" t="n">
        <v>1.337135191799774</v>
      </c>
      <c r="I24" s="22" t="n">
        <v>6.362446039393377</v>
      </c>
      <c r="J24" s="22" t="n">
        <v>5.415053437868144</v>
      </c>
      <c r="K24" s="22" t="n">
        <v>12.28892807279978</v>
      </c>
      <c r="L24" s="22" t="n">
        <v>10.80338584119652</v>
      </c>
      <c r="M24" s="22" t="n">
        <v>17.63110166678439</v>
      </c>
      <c r="N24" s="22" t="n">
        <v>16.2218090857586</v>
      </c>
      <c r="O24" s="22" t="n">
        <v>22.23800318580342</v>
      </c>
      <c r="P24" s="22" t="n">
        <v>21.62340315075283</v>
      </c>
      <c r="Q24" s="22" t="n">
        <v>25.96082732276208</v>
      </c>
      <c r="R24" s="22" t="n">
        <v>26.98690147415235</v>
      </c>
      <c r="S24" s="22" t="n">
        <v>28.65839313254988</v>
      </c>
      <c r="T24" s="22" t="n">
        <v>32.29094563384848</v>
      </c>
      <c r="U24" s="22" t="n">
        <v>30.20315750662648</v>
      </c>
      <c r="V24" s="22" t="n">
        <v>37.51420494814449</v>
      </c>
      <c r="W24" s="22" t="n">
        <v>26.98358124439781</v>
      </c>
      <c r="X24" s="22" t="n">
        <v>52.48914089106157</v>
      </c>
      <c r="Y24" s="22" t="n">
        <v>17.92173188419199</v>
      </c>
      <c r="Z24" s="22" t="n">
        <v>61.6910292785249</v>
      </c>
      <c r="AA24" s="22" t="n">
        <v>-4.909832930193336</v>
      </c>
      <c r="AB24" s="22" t="n">
        <v>73.95164689702047</v>
      </c>
      <c r="AC24" s="22" t="n">
        <v>6.532462384417522</v>
      </c>
      <c r="AD24" s="22" t="n">
        <v>13.06492476883504</v>
      </c>
      <c r="AE24" s="22" t="n">
        <v>19.59738715325257</v>
      </c>
      <c r="AF24" s="22" t="n">
        <v>26.12984953767009</v>
      </c>
      <c r="AG24" s="22" t="n">
        <v>32.6623119220876</v>
      </c>
      <c r="AH24" s="22" t="n">
        <v>39.19477430650514</v>
      </c>
      <c r="AI24" s="22" t="n">
        <v>45.72723669092265</v>
      </c>
      <c r="AJ24" s="22" t="n">
        <v>65.32462384417521</v>
      </c>
      <c r="AK24" s="22" t="n">
        <v>78.38954861301028</v>
      </c>
      <c r="AL24" s="22" t="n">
        <v>97.98693576626285</v>
      </c>
      <c r="AM24" s="22" t="n">
        <v>100</v>
      </c>
      <c r="AN24" s="22" t="n">
        <v>0.6402330572618388</v>
      </c>
      <c r="AO24" s="23" t="n">
        <v>2</v>
      </c>
      <c r="AP24" s="23" t="n">
        <v>25</v>
      </c>
      <c r="AQ24" s="23" t="n">
        <v>0</v>
      </c>
      <c r="AR24" s="23" t="n">
        <v>0</v>
      </c>
      <c r="AS24" s="23" t="n">
        <v>11</v>
      </c>
      <c r="AT24" s="23" t="n">
        <v>0</v>
      </c>
      <c r="AU24" s="23" t="n">
        <v>14</v>
      </c>
      <c r="AV24" s="23" t="n">
        <v>6</v>
      </c>
      <c r="AW24" s="23" t="n">
        <v>43</v>
      </c>
      <c r="AX24" s="23" t="n">
        <v>43</v>
      </c>
      <c r="AY24" s="23" t="n">
        <v>39</v>
      </c>
      <c r="AZ24" s="23" t="n">
        <v>35</v>
      </c>
      <c r="BA24" s="23" t="n">
        <v>31</v>
      </c>
      <c r="BB24" s="23" t="n">
        <v>24</v>
      </c>
      <c r="BC24" s="22" t="n">
        <v>0</v>
      </c>
      <c r="BD24" s="22" t="n">
        <v>0</v>
      </c>
    </row>
    <row r="25">
      <c r="A25" s="23" t="inlineStr">
        <is>
          <t>NET</t>
        </is>
      </c>
      <c r="B25" s="22" t="n">
        <v>4</v>
      </c>
      <c r="C25" s="23" t="n">
        <v>3</v>
      </c>
      <c r="D25" s="23" t="n">
        <v>47</v>
      </c>
      <c r="E25" s="22" t="n">
        <v>82.97872340425532</v>
      </c>
      <c r="F25" s="22" t="n">
        <v>0.6093295046153413</v>
      </c>
      <c r="G25" s="22" t="n">
        <v>-2.490773536947598</v>
      </c>
      <c r="H25" s="23" t="n">
        <v>1.192593903434539</v>
      </c>
      <c r="I25" s="22" t="n">
        <v>3.534136439581248</v>
      </c>
      <c r="J25" s="22" t="n">
        <v>5.846460718928501</v>
      </c>
      <c r="K25" s="22" t="n">
        <v>6.393732640626104</v>
      </c>
      <c r="L25" s="22" t="n">
        <v>11.67246271401359</v>
      </c>
      <c r="M25" s="22" t="n">
        <v>8.482565017922283</v>
      </c>
      <c r="N25" s="22" t="n">
        <v>17.45715838421492</v>
      </c>
      <c r="O25" s="22" t="n">
        <v>9.714084350267038</v>
      </c>
      <c r="P25" s="22" t="n">
        <v>23.17963391104891</v>
      </c>
      <c r="Q25" s="22" t="n">
        <v>10.015271719255</v>
      </c>
      <c r="R25" s="22" t="n">
        <v>28.81901593942129</v>
      </c>
      <c r="S25" s="22" t="n">
        <v>9.330497572776375</v>
      </c>
      <c r="T25" s="22" t="n">
        <v>34.35458552227333</v>
      </c>
      <c r="U25" s="22" t="n">
        <v>7.625207732028261</v>
      </c>
      <c r="V25" s="22" t="n">
        <v>39.76589954090996</v>
      </c>
      <c r="W25" s="22" t="n">
        <v>-3.577942691784675</v>
      </c>
      <c r="X25" s="22" t="n">
        <v>55.05678133168583</v>
      </c>
      <c r="Y25" s="22" t="n">
        <v>-15.58318672122032</v>
      </c>
      <c r="Z25" s="22" t="n">
        <v>64.2793749654944</v>
      </c>
      <c r="AA25" s="22" t="n">
        <v>-38.04009609528129</v>
      </c>
      <c r="AB25" s="22" t="n">
        <v>76.33079629750672</v>
      </c>
      <c r="AC25" s="22" t="n">
        <v>3.837662384417522</v>
      </c>
      <c r="AD25" s="22" t="n">
        <v>7.675324768835043</v>
      </c>
      <c r="AE25" s="22" t="n">
        <v>11.51298715325256</v>
      </c>
      <c r="AF25" s="22" t="n">
        <v>15.35064953767009</v>
      </c>
      <c r="AG25" s="22" t="n">
        <v>19.18831192208759</v>
      </c>
      <c r="AH25" s="22" t="n">
        <v>23.02597430650513</v>
      </c>
      <c r="AI25" s="22" t="n">
        <v>26.86363669092264</v>
      </c>
      <c r="AJ25" s="22" t="n">
        <v>38.37662384417519</v>
      </c>
      <c r="AK25" s="22" t="n">
        <v>46.05194861301025</v>
      </c>
      <c r="AL25" s="22" t="n">
        <v>57.56493576626282</v>
      </c>
      <c r="AM25" s="22" t="n">
        <v>100</v>
      </c>
      <c r="AN25" s="22" t="n">
        <v>0.6402330572618388</v>
      </c>
      <c r="AO25" s="23" t="n">
        <v>2</v>
      </c>
      <c r="AP25" s="23" t="n">
        <v>25</v>
      </c>
      <c r="AQ25" s="23" t="n">
        <v>0</v>
      </c>
      <c r="AR25" s="23" t="n">
        <v>0</v>
      </c>
      <c r="AS25" s="23" t="n">
        <v>11</v>
      </c>
      <c r="AT25" s="23" t="n">
        <v>0</v>
      </c>
      <c r="AU25" s="23" t="n">
        <v>14</v>
      </c>
      <c r="AV25" s="23" t="n">
        <v>6</v>
      </c>
      <c r="AW25" s="23" t="n">
        <v>43</v>
      </c>
      <c r="AX25" s="23" t="n">
        <v>43</v>
      </c>
      <c r="AY25" s="23" t="n">
        <v>39</v>
      </c>
      <c r="AZ25" s="23" t="n">
        <v>35</v>
      </c>
      <c r="BA25" s="23" t="n">
        <v>31</v>
      </c>
      <c r="BB25" s="23" t="n">
        <v>24</v>
      </c>
      <c r="BC25" s="22" t="n">
        <v>0.05733617021276598</v>
      </c>
      <c r="BD25" s="22" t="n">
        <v>2.694800000000001</v>
      </c>
    </row>
    <row r="26">
      <c r="A26" s="23" t="inlineStr">
        <is>
          <t>GROSS</t>
        </is>
      </c>
      <c r="B26" s="22" t="n">
        <v>5</v>
      </c>
      <c r="D26" s="23" t="n">
        <v>47</v>
      </c>
      <c r="E26" s="22" t="n">
        <v>68.08510638297872</v>
      </c>
      <c r="F26" s="22" t="n">
        <v>0.9434371031731329</v>
      </c>
      <c r="G26" s="22" t="n">
        <v>-1.6204833357724</v>
      </c>
      <c r="H26" s="23" t="n">
        <v>1.242015746581775</v>
      </c>
      <c r="I26" s="22" t="n">
        <v>5.584673526950623</v>
      </c>
      <c r="J26" s="22" t="n">
        <v>6.288514799023506</v>
      </c>
      <c r="K26" s="22" t="n">
        <v>10.46357129962425</v>
      </c>
      <c r="L26" s="22" t="n">
        <v>12.42197631478916</v>
      </c>
      <c r="M26" s="22" t="n">
        <v>14.47491718648315</v>
      </c>
      <c r="N26" s="22" t="n">
        <v>18.39509896818945</v>
      </c>
      <c r="O26" s="22" t="n">
        <v>17.46576599671816</v>
      </c>
      <c r="P26" s="22" t="n">
        <v>24.20276740679085</v>
      </c>
      <c r="Q26" s="22" t="n">
        <v>19.29894430564762</v>
      </c>
      <c r="R26" s="22" t="n">
        <v>29.84003650483371</v>
      </c>
      <c r="S26" s="22" t="n">
        <v>19.86020984315777</v>
      </c>
      <c r="T26" s="22" t="n">
        <v>35.30213136323233</v>
      </c>
      <c r="U26" s="22" t="n">
        <v>19.06527483416642</v>
      </c>
      <c r="V26" s="22" t="n">
        <v>40.58444730957491</v>
      </c>
      <c r="W26" s="22" t="n">
        <v>8.278448093211942</v>
      </c>
      <c r="X26" s="22" t="n">
        <v>55.7020868556024</v>
      </c>
      <c r="Y26" s="22" t="n">
        <v>-5.387931590776041</v>
      </c>
      <c r="Z26" s="22" t="n">
        <v>65.2612948016458</v>
      </c>
      <c r="AA26" s="22" t="n">
        <v>-32.46545555838996</v>
      </c>
      <c r="AB26" s="22" t="n">
        <v>77.80825732276793</v>
      </c>
      <c r="AC26" s="22" t="n">
        <v>5.882737264954246</v>
      </c>
      <c r="AD26" s="22" t="n">
        <v>11.76547452990849</v>
      </c>
      <c r="AE26" s="22" t="n">
        <v>17.64821179486274</v>
      </c>
      <c r="AF26" s="22" t="n">
        <v>23.53094905981698</v>
      </c>
      <c r="AG26" s="22" t="n">
        <v>29.41368632477122</v>
      </c>
      <c r="AH26" s="22" t="n">
        <v>35.29642358972549</v>
      </c>
      <c r="AI26" s="22" t="n">
        <v>41.17916085467971</v>
      </c>
      <c r="AJ26" s="22" t="n">
        <v>58.82737264954245</v>
      </c>
      <c r="AK26" s="22" t="n">
        <v>70.59284717945097</v>
      </c>
      <c r="AL26" s="22" t="n">
        <v>88.24105897431367</v>
      </c>
      <c r="AM26" s="22" t="n">
        <v>100</v>
      </c>
      <c r="AN26" s="22" t="n">
        <v>0.6402330572618388</v>
      </c>
      <c r="AO26" s="23" t="n">
        <v>2</v>
      </c>
      <c r="AP26" s="23" t="n">
        <v>0</v>
      </c>
      <c r="AQ26" s="23" t="n">
        <v>0</v>
      </c>
      <c r="AR26" s="23" t="n">
        <v>0</v>
      </c>
      <c r="AS26" s="23" t="n">
        <v>0</v>
      </c>
      <c r="AT26" s="23" t="n">
        <v>0</v>
      </c>
      <c r="AU26" s="23" t="n">
        <v>24</v>
      </c>
      <c r="AV26" s="23" t="n">
        <v>21</v>
      </c>
      <c r="AW26" s="23" t="n">
        <v>43</v>
      </c>
      <c r="AX26" s="23" t="n">
        <v>43</v>
      </c>
      <c r="AY26" s="23" t="n">
        <v>39</v>
      </c>
      <c r="AZ26" s="23" t="n">
        <v>35</v>
      </c>
      <c r="BA26" s="23" t="n">
        <v>31</v>
      </c>
      <c r="BB26" s="23" t="n">
        <v>24</v>
      </c>
      <c r="BC26" s="22" t="n">
        <v>0</v>
      </c>
      <c r="BD26" s="22" t="n">
        <v>0</v>
      </c>
    </row>
    <row r="27">
      <c r="A27" s="23" t="inlineStr">
        <is>
          <t>NET</t>
        </is>
      </c>
      <c r="B27" s="22" t="n">
        <v>5</v>
      </c>
      <c r="D27" s="23" t="n">
        <v>47</v>
      </c>
      <c r="E27" s="22" t="n">
        <v>68.08510638297872</v>
      </c>
      <c r="F27" s="22" t="n">
        <v>0.8879355406731329</v>
      </c>
      <c r="G27" s="22" t="n">
        <v>-1.6857133357724</v>
      </c>
      <c r="H27" s="23" t="n">
        <v>1.123715667765891</v>
      </c>
      <c r="I27" s="22" t="n">
        <v>2.714933313591827</v>
      </c>
      <c r="J27" s="22" t="n">
        <v>6.528388219626188</v>
      </c>
      <c r="K27" s="22" t="n">
        <v>4.535727926644717</v>
      </c>
      <c r="L27" s="22" t="n">
        <v>12.87852461912455</v>
      </c>
      <c r="M27" s="22" t="n">
        <v>5.373774076433624</v>
      </c>
      <c r="N27" s="22" t="n">
        <v>19.04566668964585</v>
      </c>
      <c r="O27" s="22" t="n">
        <v>5.161151746444448</v>
      </c>
      <c r="P27" s="22" t="n">
        <v>25.02525699884321</v>
      </c>
      <c r="Q27" s="22" t="n">
        <v>3.855026099049197</v>
      </c>
      <c r="R27" s="22" t="n">
        <v>30.82615152264201</v>
      </c>
      <c r="S27" s="22" t="n">
        <v>1.441423844311251</v>
      </c>
      <c r="T27" s="22" t="n">
        <v>36.69234628016904</v>
      </c>
      <c r="U27" s="22" t="n">
        <v>-2.061882441579066</v>
      </c>
      <c r="V27" s="22" t="n">
        <v>42.40412929951757</v>
      </c>
      <c r="W27" s="22" t="n">
        <v>-18.42961271471049</v>
      </c>
      <c r="X27" s="22" t="n">
        <v>58.39583534286547</v>
      </c>
      <c r="Y27" s="22" t="n">
        <v>-32.98353227757377</v>
      </c>
      <c r="Z27" s="22" t="n">
        <v>67.90560664838981</v>
      </c>
      <c r="AA27" s="22" t="n">
        <v>-56.71842216440766</v>
      </c>
      <c r="AB27" s="22" t="n">
        <v>80.11030300080041</v>
      </c>
      <c r="AC27" s="22" t="n">
        <v>3.128237264954244</v>
      </c>
      <c r="AD27" s="22" t="n">
        <v>6.256474529908488</v>
      </c>
      <c r="AE27" s="22" t="n">
        <v>9.384711794862733</v>
      </c>
      <c r="AF27" s="22" t="n">
        <v>12.51294905981698</v>
      </c>
      <c r="AG27" s="22" t="n">
        <v>15.64118632477122</v>
      </c>
      <c r="AH27" s="22" t="n">
        <v>18.76942358972547</v>
      </c>
      <c r="AI27" s="22" t="n">
        <v>21.89766085467971</v>
      </c>
      <c r="AJ27" s="22" t="n">
        <v>31.28237264954244</v>
      </c>
      <c r="AK27" s="22" t="n">
        <v>37.53884717945093</v>
      </c>
      <c r="AL27" s="22" t="n">
        <v>46.92355897431367</v>
      </c>
      <c r="AM27" s="22" t="n">
        <v>100</v>
      </c>
      <c r="AN27" s="22" t="n">
        <v>0.6402330572618388</v>
      </c>
      <c r="AO27" s="23" t="n">
        <v>2</v>
      </c>
      <c r="AP27" s="23" t="n">
        <v>0</v>
      </c>
      <c r="AQ27" s="23" t="n">
        <v>0</v>
      </c>
      <c r="AR27" s="23" t="n">
        <v>0</v>
      </c>
      <c r="AS27" s="23" t="n">
        <v>0</v>
      </c>
      <c r="AT27" s="23" t="n">
        <v>0</v>
      </c>
      <c r="AU27" s="23" t="n">
        <v>24</v>
      </c>
      <c r="AV27" s="23" t="n">
        <v>21</v>
      </c>
      <c r="AW27" s="23" t="n">
        <v>43</v>
      </c>
      <c r="AX27" s="23" t="n">
        <v>43</v>
      </c>
      <c r="AY27" s="23" t="n">
        <v>39</v>
      </c>
      <c r="AZ27" s="23" t="n">
        <v>35</v>
      </c>
      <c r="BA27" s="23" t="n">
        <v>31</v>
      </c>
      <c r="BB27" s="23" t="n">
        <v>24</v>
      </c>
      <c r="BC27" s="22" t="n">
        <v>0.05860638297872343</v>
      </c>
      <c r="BD27" s="22" t="n">
        <v>2.754500000000001</v>
      </c>
    </row>
    <row r="28">
      <c r="A28" s="23" t="inlineStr">
        <is>
          <t>GROSS</t>
        </is>
      </c>
      <c r="B28" s="22" t="n">
        <v>5</v>
      </c>
      <c r="C28" s="23" t="n">
        <v>1</v>
      </c>
      <c r="D28" s="23" t="n">
        <v>47</v>
      </c>
      <c r="E28" s="22" t="n">
        <v>89.36170212765957</v>
      </c>
      <c r="F28" s="22" t="n">
        <v>0.5290382550245839</v>
      </c>
      <c r="G28" s="22" t="n">
        <v>-2.162592062795616</v>
      </c>
      <c r="H28" s="23" t="n">
        <v>2.05490504596682</v>
      </c>
      <c r="I28" s="22" t="n">
        <v>11.83624392648877</v>
      </c>
      <c r="J28" s="22" t="n">
        <v>3.825265687377001</v>
      </c>
      <c r="K28" s="22" t="n">
        <v>24.51573230453452</v>
      </c>
      <c r="L28" s="22" t="n">
        <v>7.673150188190384</v>
      </c>
      <c r="M28" s="22" t="n">
        <v>37.99938979110493</v>
      </c>
      <c r="N28" s="22" t="n">
        <v>11.53573075652943</v>
      </c>
      <c r="O28" s="22" t="n">
        <v>52.22563303545365</v>
      </c>
      <c r="P28" s="22" t="n">
        <v>15.40502692170052</v>
      </c>
      <c r="Q28" s="22" t="n">
        <v>67.10753839822232</v>
      </c>
      <c r="R28" s="22" t="n">
        <v>19.27301797026907</v>
      </c>
      <c r="S28" s="22" t="n">
        <v>82.53017086559693</v>
      </c>
      <c r="T28" s="22" t="n">
        <v>23.13166109071058</v>
      </c>
      <c r="U28" s="22" t="n">
        <v>98.34820653488087</v>
      </c>
      <c r="V28" s="22" t="n">
        <v>26.97291018901467</v>
      </c>
      <c r="W28" s="22" t="n">
        <v>146.2297329106696</v>
      </c>
      <c r="X28" s="22" t="n">
        <v>38.31219738935194</v>
      </c>
      <c r="Y28" s="22" t="n">
        <v>175.9727008429111</v>
      </c>
      <c r="Z28" s="22" t="n">
        <v>45.63891671358824</v>
      </c>
      <c r="AA28" s="22" t="n">
        <v>210.8751563516513</v>
      </c>
      <c r="AB28" s="22" t="n">
        <v>56.12618575334199</v>
      </c>
      <c r="AC28" s="22" t="n">
        <v>11.40664639705445</v>
      </c>
      <c r="AD28" s="22" t="n">
        <v>22.8132927941089</v>
      </c>
      <c r="AE28" s="22" t="n">
        <v>34.21993919116335</v>
      </c>
      <c r="AF28" s="22" t="n">
        <v>45.62658558821779</v>
      </c>
      <c r="AG28" s="22" t="n">
        <v>57.03323198527224</v>
      </c>
      <c r="AH28" s="22" t="n">
        <v>68.4398783823267</v>
      </c>
      <c r="AI28" s="22" t="n">
        <v>79.84652477938114</v>
      </c>
      <c r="AJ28" s="22" t="n">
        <v>114.0664639705445</v>
      </c>
      <c r="AK28" s="22" t="n">
        <v>136.8797567646534</v>
      </c>
      <c r="AL28" s="22" t="n">
        <v>171.0996959558167</v>
      </c>
      <c r="AM28" s="22" t="n">
        <v>100</v>
      </c>
      <c r="AN28" s="22" t="n">
        <v>0.6402330572618388</v>
      </c>
      <c r="AO28" s="23" t="n">
        <v>0</v>
      </c>
      <c r="AP28" s="23" t="n">
        <v>29</v>
      </c>
      <c r="AQ28" s="23" t="n">
        <v>1</v>
      </c>
      <c r="AR28" s="23" t="n">
        <v>10</v>
      </c>
      <c r="AS28" s="23" t="n">
        <v>9</v>
      </c>
      <c r="AT28" s="23" t="n">
        <v>0</v>
      </c>
      <c r="AU28" s="23" t="n">
        <v>13</v>
      </c>
      <c r="AV28" s="23" t="n">
        <v>5</v>
      </c>
      <c r="AW28" s="23" t="n">
        <v>43</v>
      </c>
      <c r="AX28" s="23" t="n">
        <v>43</v>
      </c>
      <c r="AY28" s="23" t="n">
        <v>39</v>
      </c>
      <c r="AZ28" s="23" t="n">
        <v>35</v>
      </c>
      <c r="BA28" s="23" t="n">
        <v>31</v>
      </c>
      <c r="BB28" s="23" t="n">
        <v>24</v>
      </c>
      <c r="BC28" s="22" t="n">
        <v>0</v>
      </c>
      <c r="BD28" s="22" t="n">
        <v>0</v>
      </c>
    </row>
    <row r="29">
      <c r="A29" s="23" t="inlineStr">
        <is>
          <t>NET</t>
        </is>
      </c>
      <c r="B29" s="22" t="n">
        <v>5</v>
      </c>
      <c r="C29" s="23" t="n">
        <v>1</v>
      </c>
      <c r="D29" s="23" t="n">
        <v>47</v>
      </c>
      <c r="E29" s="22" t="n">
        <v>87.2340425531915</v>
      </c>
      <c r="F29" s="22" t="n">
        <v>0.4860600520175432</v>
      </c>
      <c r="G29" s="22" t="n">
        <v>-1.863210955944138</v>
      </c>
      <c r="H29" s="23" t="n">
        <v>1.78262710663923</v>
      </c>
      <c r="I29" s="22" t="n">
        <v>8.907365458409622</v>
      </c>
      <c r="J29" s="22" t="n">
        <v>4.293802669593076</v>
      </c>
      <c r="K29" s="22" t="n">
        <v>18.08649747062605</v>
      </c>
      <c r="L29" s="22" t="n">
        <v>8.577166072349506</v>
      </c>
      <c r="M29" s="22" t="n">
        <v>27.45981259998083</v>
      </c>
      <c r="N29" s="22" t="n">
        <v>12.84203838463032</v>
      </c>
      <c r="O29" s="22" t="n">
        <v>36.93495001241287</v>
      </c>
      <c r="P29" s="22" t="n">
        <v>17.08040259540429</v>
      </c>
      <c r="Q29" s="22" t="n">
        <v>46.40441791383834</v>
      </c>
      <c r="R29" s="22" t="n">
        <v>21.2842945452941</v>
      </c>
      <c r="S29" s="22" t="n">
        <v>55.74558970939132</v>
      </c>
      <c r="T29" s="22" t="n">
        <v>25.44582146553899</v>
      </c>
      <c r="U29" s="22" t="n">
        <v>64.82112312213484</v>
      </c>
      <c r="V29" s="22" t="n">
        <v>29.55718102091052</v>
      </c>
      <c r="W29" s="22" t="n">
        <v>88.88307863000566</v>
      </c>
      <c r="X29" s="22" t="n">
        <v>41.51400280537465</v>
      </c>
      <c r="Y29" s="22" t="n">
        <v>100.5433259519839</v>
      </c>
      <c r="Z29" s="22" t="n">
        <v>49.09722350484338</v>
      </c>
      <c r="AA29" s="22" t="n">
        <v>107.8327673475267</v>
      </c>
      <c r="AB29" s="22" t="n">
        <v>59.75155574576834</v>
      </c>
      <c r="AC29" s="22" t="n">
        <v>8.749196397054446</v>
      </c>
      <c r="AD29" s="22" t="n">
        <v>17.49839279410889</v>
      </c>
      <c r="AE29" s="22" t="n">
        <v>26.24758919116334</v>
      </c>
      <c r="AF29" s="22" t="n">
        <v>34.99678558821778</v>
      </c>
      <c r="AG29" s="22" t="n">
        <v>43.74598198527224</v>
      </c>
      <c r="AH29" s="22" t="n">
        <v>52.49517838232668</v>
      </c>
      <c r="AI29" s="22" t="n">
        <v>61.24437477938114</v>
      </c>
      <c r="AJ29" s="22" t="n">
        <v>87.49196397054448</v>
      </c>
      <c r="AK29" s="22" t="n">
        <v>104.9903567646534</v>
      </c>
      <c r="AL29" s="22" t="n">
        <v>131.2379459558167</v>
      </c>
      <c r="AM29" s="22" t="n">
        <v>100</v>
      </c>
      <c r="AN29" s="22" t="n">
        <v>0.6402330572618388</v>
      </c>
      <c r="AO29" s="23" t="n">
        <v>0</v>
      </c>
      <c r="AP29" s="23" t="n">
        <v>29</v>
      </c>
      <c r="AQ29" s="23" t="n">
        <v>1</v>
      </c>
      <c r="AR29" s="23" t="n">
        <v>10</v>
      </c>
      <c r="AS29" s="23" t="n">
        <v>9</v>
      </c>
      <c r="AT29" s="23" t="n">
        <v>0</v>
      </c>
      <c r="AU29" s="23" t="n">
        <v>13</v>
      </c>
      <c r="AV29" s="23" t="n">
        <v>5</v>
      </c>
      <c r="AW29" s="23" t="n">
        <v>43</v>
      </c>
      <c r="AX29" s="23" t="n">
        <v>43</v>
      </c>
      <c r="AY29" s="23" t="n">
        <v>39</v>
      </c>
      <c r="AZ29" s="23" t="n">
        <v>35</v>
      </c>
      <c r="BA29" s="23" t="n">
        <v>31</v>
      </c>
      <c r="BB29" s="23" t="n">
        <v>24</v>
      </c>
      <c r="BC29" s="22" t="n">
        <v>0.05654148936170214</v>
      </c>
      <c r="BD29" s="22" t="n">
        <v>2.657450000000001</v>
      </c>
    </row>
    <row r="30">
      <c r="A30" s="23" t="inlineStr">
        <is>
          <t>GROSS</t>
        </is>
      </c>
      <c r="B30" s="22" t="n">
        <v>5</v>
      </c>
      <c r="C30" s="23" t="n">
        <v>2</v>
      </c>
      <c r="D30" s="23" t="n">
        <v>47</v>
      </c>
      <c r="E30" s="22" t="n">
        <v>89.36170212765957</v>
      </c>
      <c r="F30" s="22" t="n">
        <v>0.5298224224921534</v>
      </c>
      <c r="G30" s="22" t="n">
        <v>-2.162592062795616</v>
      </c>
      <c r="H30" s="23" t="n">
        <v>2.057950930967928</v>
      </c>
      <c r="I30" s="22" t="n">
        <v>11.87306392261302</v>
      </c>
      <c r="J30" s="22" t="n">
        <v>3.793601951003932</v>
      </c>
      <c r="K30" s="22" t="n">
        <v>24.59769165345045</v>
      </c>
      <c r="L30" s="22" t="n">
        <v>7.612378361546615</v>
      </c>
      <c r="M30" s="22" t="n">
        <v>38.13559253772318</v>
      </c>
      <c r="N30" s="22" t="n">
        <v>11.44841822227277</v>
      </c>
      <c r="O30" s="22" t="n">
        <v>52.42588576721489</v>
      </c>
      <c r="P30" s="22" t="n">
        <v>15.2937422837956</v>
      </c>
      <c r="Q30" s="22" t="n">
        <v>67.38222659368742</v>
      </c>
      <c r="R30" s="22" t="n">
        <v>19.14032049155782</v>
      </c>
      <c r="S30" s="22" t="n">
        <v>82.89008856024248</v>
      </c>
      <c r="T30" s="22" t="n">
        <v>22.98009011918152</v>
      </c>
      <c r="U30" s="22" t="n">
        <v>98.80433481517379</v>
      </c>
      <c r="V30" s="22" t="n">
        <v>26.80497461010422</v>
      </c>
      <c r="W30" s="22" t="n">
        <v>147.0377707455959</v>
      </c>
      <c r="X30" s="22" t="n">
        <v>38.10976010497673</v>
      </c>
      <c r="Y30" s="22" t="n">
        <v>177.0586909466379</v>
      </c>
      <c r="Z30" s="22" t="n">
        <v>45.42499845900512</v>
      </c>
      <c r="AA30" s="22" t="n">
        <v>212.4026771720089</v>
      </c>
      <c r="AB30" s="22" t="n">
        <v>55.91060672310753</v>
      </c>
      <c r="AC30" s="22" t="n">
        <v>11.43958143069236</v>
      </c>
      <c r="AD30" s="22" t="n">
        <v>22.87916286138473</v>
      </c>
      <c r="AE30" s="22" t="n">
        <v>34.31874429207709</v>
      </c>
      <c r="AF30" s="22" t="n">
        <v>45.75832572276946</v>
      </c>
      <c r="AG30" s="22" t="n">
        <v>57.19790715346182</v>
      </c>
      <c r="AH30" s="22" t="n">
        <v>68.63748858415418</v>
      </c>
      <c r="AI30" s="22" t="n">
        <v>80.07707001484654</v>
      </c>
      <c r="AJ30" s="22" t="n">
        <v>114.3958143069236</v>
      </c>
      <c r="AK30" s="22" t="n">
        <v>137.2749771683084</v>
      </c>
      <c r="AL30" s="22" t="n">
        <v>171.5937214603855</v>
      </c>
      <c r="AM30" s="22" t="n">
        <v>100</v>
      </c>
      <c r="AN30" s="22" t="n">
        <v>0.6402330572618388</v>
      </c>
      <c r="AO30" s="23" t="n">
        <v>0</v>
      </c>
      <c r="AP30" s="23" t="n">
        <v>29</v>
      </c>
      <c r="AQ30" s="23" t="n">
        <v>0</v>
      </c>
      <c r="AR30" s="23" t="n">
        <v>11</v>
      </c>
      <c r="AS30" s="23" t="n">
        <v>9</v>
      </c>
      <c r="AT30" s="23" t="n">
        <v>0</v>
      </c>
      <c r="AU30" s="23" t="n">
        <v>13</v>
      </c>
      <c r="AV30" s="23" t="n">
        <v>5</v>
      </c>
      <c r="AW30" s="23" t="n">
        <v>43</v>
      </c>
      <c r="AX30" s="23" t="n">
        <v>43</v>
      </c>
      <c r="AY30" s="23" t="n">
        <v>39</v>
      </c>
      <c r="AZ30" s="23" t="n">
        <v>35</v>
      </c>
      <c r="BA30" s="23" t="n">
        <v>31</v>
      </c>
      <c r="BB30" s="23" t="n">
        <v>24</v>
      </c>
      <c r="BC30" s="22" t="n">
        <v>0</v>
      </c>
      <c r="BD30" s="22" t="n">
        <v>0</v>
      </c>
    </row>
    <row r="31">
      <c r="A31" s="23" t="inlineStr">
        <is>
          <t>NET</t>
        </is>
      </c>
      <c r="B31" s="22" t="n">
        <v>5</v>
      </c>
      <c r="C31" s="23" t="n">
        <v>2</v>
      </c>
      <c r="D31" s="23" t="n">
        <v>47</v>
      </c>
      <c r="E31" s="22" t="n">
        <v>89.36170212765957</v>
      </c>
      <c r="F31" s="22" t="n">
        <v>0.4748224224921533</v>
      </c>
      <c r="G31" s="22" t="n">
        <v>-2.232082062795616</v>
      </c>
      <c r="H31" s="23" t="n">
        <v>1.786900408105337</v>
      </c>
      <c r="I31" s="22" t="n">
        <v>8.943240900323435</v>
      </c>
      <c r="J31" s="22" t="n">
        <v>4.262275856795212</v>
      </c>
      <c r="K31" s="22" t="n">
        <v>18.16431046989193</v>
      </c>
      <c r="L31" s="22" t="n">
        <v>8.516923071992357</v>
      </c>
      <c r="M31" s="22" t="n">
        <v>27.58582067450612</v>
      </c>
      <c r="N31" s="22" t="n">
        <v>12.75587313223683</v>
      </c>
      <c r="O31" s="22" t="n">
        <v>37.11548446193449</v>
      </c>
      <c r="P31" s="22" t="n">
        <v>16.97108175459167</v>
      </c>
      <c r="Q31" s="22" t="n">
        <v>46.64573714406733</v>
      </c>
      <c r="R31" s="22" t="n">
        <v>21.15454700271352</v>
      </c>
      <c r="S31" s="22" t="n">
        <v>56.05370746496607</v>
      </c>
      <c r="T31" s="22" t="n">
        <v>25.29832793970869</v>
      </c>
      <c r="U31" s="22" t="n">
        <v>65.20161256876089</v>
      </c>
      <c r="V31" s="22" t="n">
        <v>29.3945638229178</v>
      </c>
      <c r="W31" s="22" t="n">
        <v>89.50634087207654</v>
      </c>
      <c r="X31" s="22" t="n">
        <v>41.32101509040482</v>
      </c>
      <c r="Y31" s="22" t="n">
        <v>101.3377115112788</v>
      </c>
      <c r="Z31" s="22" t="n">
        <v>48.89558911794062</v>
      </c>
      <c r="AA31" s="22" t="n">
        <v>108.8624264234851</v>
      </c>
      <c r="AB31" s="22" t="n">
        <v>59.55215419591418</v>
      </c>
      <c r="AC31" s="22" t="n">
        <v>8.782131430692361</v>
      </c>
      <c r="AD31" s="22" t="n">
        <v>17.56426286138472</v>
      </c>
      <c r="AE31" s="22" t="n">
        <v>26.34639429207708</v>
      </c>
      <c r="AF31" s="22" t="n">
        <v>35.12852572276945</v>
      </c>
      <c r="AG31" s="22" t="n">
        <v>43.91065715346182</v>
      </c>
      <c r="AH31" s="22" t="n">
        <v>52.69278858415417</v>
      </c>
      <c r="AI31" s="22" t="n">
        <v>61.47492001484655</v>
      </c>
      <c r="AJ31" s="22" t="n">
        <v>87.82131430692364</v>
      </c>
      <c r="AK31" s="22" t="n">
        <v>105.3855771683083</v>
      </c>
      <c r="AL31" s="22" t="n">
        <v>131.7319714603854</v>
      </c>
      <c r="AM31" s="22" t="n">
        <v>100</v>
      </c>
      <c r="AN31" s="22" t="n">
        <v>0.6402330572618388</v>
      </c>
      <c r="AO31" s="23" t="n">
        <v>0</v>
      </c>
      <c r="AP31" s="23" t="n">
        <v>29</v>
      </c>
      <c r="AQ31" s="23" t="n">
        <v>0</v>
      </c>
      <c r="AR31" s="23" t="n">
        <v>11</v>
      </c>
      <c r="AS31" s="23" t="n">
        <v>9</v>
      </c>
      <c r="AT31" s="23" t="n">
        <v>0</v>
      </c>
      <c r="AU31" s="23" t="n">
        <v>13</v>
      </c>
      <c r="AV31" s="23" t="n">
        <v>5</v>
      </c>
      <c r="AW31" s="23" t="n">
        <v>43</v>
      </c>
      <c r="AX31" s="23" t="n">
        <v>43</v>
      </c>
      <c r="AY31" s="23" t="n">
        <v>39</v>
      </c>
      <c r="AZ31" s="23" t="n">
        <v>35</v>
      </c>
      <c r="BA31" s="23" t="n">
        <v>31</v>
      </c>
      <c r="BB31" s="23" t="n">
        <v>24</v>
      </c>
      <c r="BC31" s="22" t="n">
        <v>0.05654148936170214</v>
      </c>
      <c r="BD31" s="22" t="n">
        <v>2.657450000000001</v>
      </c>
    </row>
    <row r="32">
      <c r="A32" s="23" t="inlineStr">
        <is>
          <t>GROSS</t>
        </is>
      </c>
      <c r="B32" s="22" t="n">
        <v>5</v>
      </c>
      <c r="C32" s="23" t="n">
        <v>3</v>
      </c>
      <c r="D32" s="23" t="n">
        <v>47</v>
      </c>
      <c r="E32" s="22" t="n">
        <v>82.97872340425532</v>
      </c>
      <c r="F32" s="22" t="n">
        <v>0.6643295046153411</v>
      </c>
      <c r="G32" s="22" t="n">
        <v>-2.4598031145314</v>
      </c>
      <c r="H32" s="23" t="n">
        <v>1.316612014948502</v>
      </c>
      <c r="I32" s="22" t="n">
        <v>6.02541749761305</v>
      </c>
      <c r="J32" s="22" t="n">
        <v>5.714762854125805</v>
      </c>
      <c r="K32" s="22" t="n">
        <v>11.54093171765249</v>
      </c>
      <c r="L32" s="22" t="n">
        <v>11.39755610737814</v>
      </c>
      <c r="M32" s="22" t="n">
        <v>16.39307626916175</v>
      </c>
      <c r="N32" s="22" t="n">
        <v>17.10354466970748</v>
      </c>
      <c r="O32" s="22" t="n">
        <v>20.42717740360473</v>
      </c>
      <c r="P32" s="22" t="n">
        <v>22.78446892896162</v>
      </c>
      <c r="Q32" s="22" t="n">
        <v>23.49256830741049</v>
      </c>
      <c r="R32" s="22" t="n">
        <v>28.41762595021025</v>
      </c>
      <c r="S32" s="22" t="n">
        <v>25.44850783107586</v>
      </c>
      <c r="T32" s="22" t="n">
        <v>33.98021201666965</v>
      </c>
      <c r="U32" s="22" t="n">
        <v>26.17064364895034</v>
      </c>
      <c r="V32" s="22" t="n">
        <v>39.44944860336614</v>
      </c>
      <c r="W32" s="22" t="n">
        <v>20.07880939764806</v>
      </c>
      <c r="X32" s="22" t="n">
        <v>55.07255867764068</v>
      </c>
      <c r="Y32" s="22" t="n">
        <v>8.912809565779312</v>
      </c>
      <c r="Z32" s="22" t="n">
        <v>64.6177378318478</v>
      </c>
      <c r="AA32" s="22" t="n">
        <v>-16.89089754016159</v>
      </c>
      <c r="AB32" s="22" t="n">
        <v>77.23365818301347</v>
      </c>
      <c r="AC32" s="22" t="n">
        <v>6.230425763747112</v>
      </c>
      <c r="AD32" s="22" t="n">
        <v>12.46085152749422</v>
      </c>
      <c r="AE32" s="22" t="n">
        <v>18.69127729124134</v>
      </c>
      <c r="AF32" s="22" t="n">
        <v>24.92170305498845</v>
      </c>
      <c r="AG32" s="22" t="n">
        <v>31.15212881873556</v>
      </c>
      <c r="AH32" s="22" t="n">
        <v>37.38255458248268</v>
      </c>
      <c r="AI32" s="22" t="n">
        <v>43.61298034622978</v>
      </c>
      <c r="AJ32" s="22" t="n">
        <v>62.30425763747112</v>
      </c>
      <c r="AK32" s="22" t="n">
        <v>74.76510916496535</v>
      </c>
      <c r="AL32" s="22" t="n">
        <v>93.45638645620669</v>
      </c>
      <c r="AM32" s="22" t="n">
        <v>100</v>
      </c>
      <c r="AN32" s="22" t="n">
        <v>0.6402330572618388</v>
      </c>
      <c r="AO32" s="23" t="n">
        <v>1</v>
      </c>
      <c r="AP32" s="23" t="n">
        <v>25</v>
      </c>
      <c r="AQ32" s="23" t="n">
        <v>0</v>
      </c>
      <c r="AR32" s="23" t="n">
        <v>0</v>
      </c>
      <c r="AS32" s="23" t="n">
        <v>11</v>
      </c>
      <c r="AT32" s="23" t="n">
        <v>0</v>
      </c>
      <c r="AU32" s="23" t="n">
        <v>14</v>
      </c>
      <c r="AV32" s="23" t="n">
        <v>7</v>
      </c>
      <c r="AW32" s="23" t="n">
        <v>43</v>
      </c>
      <c r="AX32" s="23" t="n">
        <v>43</v>
      </c>
      <c r="AY32" s="23" t="n">
        <v>39</v>
      </c>
      <c r="AZ32" s="23" t="n">
        <v>35</v>
      </c>
      <c r="BA32" s="23" t="n">
        <v>31</v>
      </c>
      <c r="BB32" s="23" t="n">
        <v>24</v>
      </c>
      <c r="BC32" s="22" t="n">
        <v>0</v>
      </c>
      <c r="BD32" s="22" t="n">
        <v>0</v>
      </c>
    </row>
    <row r="33">
      <c r="A33" s="23" t="inlineStr">
        <is>
          <t>NET</t>
        </is>
      </c>
      <c r="B33" s="22" t="n">
        <v>5</v>
      </c>
      <c r="C33" s="23" t="n">
        <v>3</v>
      </c>
      <c r="D33" s="23" t="n">
        <v>47</v>
      </c>
      <c r="E33" s="22" t="n">
        <v>82.97872340425532</v>
      </c>
      <c r="F33" s="22" t="n">
        <v>0.6093295046153413</v>
      </c>
      <c r="G33" s="22" t="n">
        <v>-2.5285281145314</v>
      </c>
      <c r="H33" s="23" t="n">
        <v>1.174786753577503</v>
      </c>
      <c r="I33" s="22" t="n">
        <v>3.205837645120235</v>
      </c>
      <c r="J33" s="22" t="n">
        <v>6.145014360299213</v>
      </c>
      <c r="K33" s="22" t="n">
        <v>5.683951362522155</v>
      </c>
      <c r="L33" s="22" t="n">
        <v>12.26171953159687</v>
      </c>
      <c r="M33" s="22" t="n">
        <v>7.338140632011569</v>
      </c>
      <c r="N33" s="22" t="n">
        <v>18.32793463118016</v>
      </c>
      <c r="O33" s="22" t="n">
        <v>8.08341364440186</v>
      </c>
      <c r="P33" s="22" t="n">
        <v>24.32140819952729</v>
      </c>
      <c r="Q33" s="22" t="n">
        <v>7.85005849053857</v>
      </c>
      <c r="R33" s="22" t="n">
        <v>30.21993061165259</v>
      </c>
      <c r="S33" s="22" t="n">
        <v>6.587686576130447</v>
      </c>
      <c r="T33" s="22" t="n">
        <v>36.00145413355938</v>
      </c>
      <c r="U33" s="22" t="n">
        <v>4.269056993920062</v>
      </c>
      <c r="V33" s="22" t="n">
        <v>41.64422084662485</v>
      </c>
      <c r="W33" s="22" t="n">
        <v>-8.883311279199891</v>
      </c>
      <c r="X33" s="22" t="n">
        <v>57.52966302698121</v>
      </c>
      <c r="Y33" s="22" t="n">
        <v>-22.13868690621885</v>
      </c>
      <c r="Z33" s="22" t="n">
        <v>67.0533077275456</v>
      </c>
      <c r="AA33" s="22" t="n">
        <v>-46.05196309526821</v>
      </c>
      <c r="AB33" s="22" t="n">
        <v>79.39139678442147</v>
      </c>
      <c r="AC33" s="22" t="n">
        <v>3.535625763747112</v>
      </c>
      <c r="AD33" s="22" t="n">
        <v>7.071251527494224</v>
      </c>
      <c r="AE33" s="22" t="n">
        <v>10.60687729124133</v>
      </c>
      <c r="AF33" s="22" t="n">
        <v>14.14250305498845</v>
      </c>
      <c r="AG33" s="22" t="n">
        <v>17.67812881873555</v>
      </c>
      <c r="AH33" s="22" t="n">
        <v>21.21375458248266</v>
      </c>
      <c r="AI33" s="22" t="n">
        <v>24.74938034622977</v>
      </c>
      <c r="AJ33" s="22" t="n">
        <v>35.3562576374711</v>
      </c>
      <c r="AK33" s="22" t="n">
        <v>42.42750916496533</v>
      </c>
      <c r="AL33" s="22" t="n">
        <v>53.03438645620668</v>
      </c>
      <c r="AM33" s="22" t="n">
        <v>100</v>
      </c>
      <c r="AN33" s="22" t="n">
        <v>0.6402330572618388</v>
      </c>
      <c r="AO33" s="23" t="n">
        <v>1</v>
      </c>
      <c r="AP33" s="23" t="n">
        <v>25</v>
      </c>
      <c r="AQ33" s="23" t="n">
        <v>0</v>
      </c>
      <c r="AR33" s="23" t="n">
        <v>0</v>
      </c>
      <c r="AS33" s="23" t="n">
        <v>11</v>
      </c>
      <c r="AT33" s="23" t="n">
        <v>0</v>
      </c>
      <c r="AU33" s="23" t="n">
        <v>14</v>
      </c>
      <c r="AV33" s="23" t="n">
        <v>7</v>
      </c>
      <c r="AW33" s="23" t="n">
        <v>43</v>
      </c>
      <c r="AX33" s="23" t="n">
        <v>43</v>
      </c>
      <c r="AY33" s="23" t="n">
        <v>39</v>
      </c>
      <c r="AZ33" s="23" t="n">
        <v>35</v>
      </c>
      <c r="BA33" s="23" t="n">
        <v>31</v>
      </c>
      <c r="BB33" s="23" t="n">
        <v>24</v>
      </c>
      <c r="BC33" s="22" t="n">
        <v>0.05733617021276598</v>
      </c>
      <c r="BD33" s="22" t="n">
        <v>2.694800000000001</v>
      </c>
    </row>
    <row r="34">
      <c r="A34" s="23" t="inlineStr">
        <is>
          <t>GROSS</t>
        </is>
      </c>
      <c r="B34" s="22" t="n">
        <v>6</v>
      </c>
      <c r="D34" s="23" t="n">
        <v>47</v>
      </c>
      <c r="E34" s="22" t="n">
        <v>68.08510638297872</v>
      </c>
      <c r="F34" s="22" t="n">
        <v>0.9434371031731329</v>
      </c>
      <c r="G34" s="22" t="n">
        <v>-1.702770847003307</v>
      </c>
      <c r="H34" s="23" t="n">
        <v>1.181994525948549</v>
      </c>
      <c r="I34" s="22" t="n">
        <v>4.239950450108698</v>
      </c>
      <c r="J34" s="22" t="n">
        <v>7.099414567544471</v>
      </c>
      <c r="K34" s="22" t="n">
        <v>7.556506475069025</v>
      </c>
      <c r="L34" s="22" t="n">
        <v>14.00498283191775</v>
      </c>
      <c r="M34" s="22" t="n">
        <v>9.799369915525901</v>
      </c>
      <c r="N34" s="22" t="n">
        <v>20.71055634302713</v>
      </c>
      <c r="O34" s="22" t="n">
        <v>10.83670454805472</v>
      </c>
      <c r="P34" s="22" t="n">
        <v>27.21019149671776</v>
      </c>
      <c r="Q34" s="22" t="n">
        <v>10.56269119483946</v>
      </c>
      <c r="R34" s="22" t="n">
        <v>33.49814953477237</v>
      </c>
      <c r="S34" s="22" t="n">
        <v>8.904851817050119</v>
      </c>
      <c r="T34" s="22" t="n">
        <v>39.56889654491146</v>
      </c>
      <c r="U34" s="22" t="n">
        <v>5.830691743157113</v>
      </c>
      <c r="V34" s="22" t="n">
        <v>45.41710346079324</v>
      </c>
      <c r="W34" s="22" t="n">
        <v>-11.51201191059972</v>
      </c>
      <c r="X34" s="22" t="n">
        <v>61.91403318084565</v>
      </c>
      <c r="Y34" s="22" t="n">
        <v>-28.58900946801279</v>
      </c>
      <c r="Z34" s="22" t="n">
        <v>72.04215585522688</v>
      </c>
      <c r="AA34" s="22" t="n">
        <v>-57.97806962680779</v>
      </c>
      <c r="AB34" s="22" t="n">
        <v>84.93236635096497</v>
      </c>
      <c r="AC34" s="22" t="n">
        <v>4.648424596490645</v>
      </c>
      <c r="AD34" s="22" t="n">
        <v>9.29684919298129</v>
      </c>
      <c r="AE34" s="22" t="n">
        <v>13.94527378947194</v>
      </c>
      <c r="AF34" s="22" t="n">
        <v>18.59369838596258</v>
      </c>
      <c r="AG34" s="22" t="n">
        <v>23.24212298245322</v>
      </c>
      <c r="AH34" s="22" t="n">
        <v>27.89054757894388</v>
      </c>
      <c r="AI34" s="22" t="n">
        <v>32.53897217543452</v>
      </c>
      <c r="AJ34" s="22" t="n">
        <v>46.48424596490645</v>
      </c>
      <c r="AK34" s="22" t="n">
        <v>55.78109515788775</v>
      </c>
      <c r="AL34" s="22" t="n">
        <v>69.72636894735966</v>
      </c>
      <c r="AM34" s="22" t="n">
        <v>100</v>
      </c>
      <c r="AN34" s="22" t="n">
        <v>0.6402330572618388</v>
      </c>
      <c r="AO34" s="23" t="n">
        <v>2</v>
      </c>
      <c r="AP34" s="23" t="n">
        <v>0</v>
      </c>
      <c r="AQ34" s="23" t="n">
        <v>0</v>
      </c>
      <c r="AR34" s="23" t="n">
        <v>0</v>
      </c>
      <c r="AS34" s="23" t="n">
        <v>0</v>
      </c>
      <c r="AT34" s="23" t="n">
        <v>0</v>
      </c>
      <c r="AU34" s="23" t="n">
        <v>24</v>
      </c>
      <c r="AV34" s="23" t="n">
        <v>21</v>
      </c>
      <c r="AW34" s="23" t="n">
        <v>43</v>
      </c>
      <c r="AX34" s="23" t="n">
        <v>43</v>
      </c>
      <c r="AY34" s="23" t="n">
        <v>39</v>
      </c>
      <c r="AZ34" s="23" t="n">
        <v>35</v>
      </c>
      <c r="BA34" s="23" t="n">
        <v>31</v>
      </c>
      <c r="BB34" s="23" t="n">
        <v>24</v>
      </c>
      <c r="BC34" s="22" t="n">
        <v>0</v>
      </c>
      <c r="BD34" s="22" t="n">
        <v>0</v>
      </c>
    </row>
    <row r="35">
      <c r="A35" s="23" t="inlineStr">
        <is>
          <t>NET</t>
        </is>
      </c>
      <c r="B35" s="22" t="n">
        <v>6</v>
      </c>
      <c r="D35" s="23" t="n">
        <v>47</v>
      </c>
      <c r="E35" s="22" t="n">
        <v>68.08510638297872</v>
      </c>
      <c r="F35" s="22" t="n">
        <v>0.8879355406731329</v>
      </c>
      <c r="G35" s="22" t="n">
        <v>-1.768000847003307</v>
      </c>
      <c r="H35" s="23" t="n">
        <v>1.071414920405752</v>
      </c>
      <c r="I35" s="22" t="n">
        <v>1.40587233731102</v>
      </c>
      <c r="J35" s="22" t="n">
        <v>7.337781491371542</v>
      </c>
      <c r="K35" s="22" t="n">
        <v>1.780803833054101</v>
      </c>
      <c r="L35" s="22" t="n">
        <v>14.45559540474211</v>
      </c>
      <c r="M35" s="22" t="n">
        <v>1.060546986662225</v>
      </c>
      <c r="N35" s="22" t="n">
        <v>21.34797354972576</v>
      </c>
      <c r="O35" s="22" t="n">
        <v>-0.7914810005885342</v>
      </c>
      <c r="P35" s="22" t="n">
        <v>28.00966983978441</v>
      </c>
      <c r="Q35" s="22" t="n">
        <v>-3.78026581434916</v>
      </c>
      <c r="R35" s="22" t="n">
        <v>34.44819596909022</v>
      </c>
      <c r="S35" s="22" t="n">
        <v>-7.876287164423013</v>
      </c>
      <c r="T35" s="22" t="n">
        <v>40.88992437793419</v>
      </c>
      <c r="U35" s="22" t="n">
        <v>-13.01392048770983</v>
      </c>
      <c r="V35" s="22" t="n">
        <v>47.11994951472216</v>
      </c>
      <c r="W35" s="22" t="n">
        <v>-33.49024745792221</v>
      </c>
      <c r="X35" s="22" t="n">
        <v>64.29728657470451</v>
      </c>
      <c r="Y35" s="22" t="n">
        <v>-49.64727868024601</v>
      </c>
      <c r="Z35" s="22" t="n">
        <v>74.27128461251364</v>
      </c>
      <c r="AA35" s="22" t="n">
        <v>-73.44139890033104</v>
      </c>
      <c r="AB35" s="22" t="n">
        <v>86.6664345498379</v>
      </c>
      <c r="AC35" s="22" t="n">
        <v>1.893924596490644</v>
      </c>
      <c r="AD35" s="22" t="n">
        <v>3.787849192981289</v>
      </c>
      <c r="AE35" s="22" t="n">
        <v>5.681773789471931</v>
      </c>
      <c r="AF35" s="22" t="n">
        <v>7.575698385962577</v>
      </c>
      <c r="AG35" s="22" t="n">
        <v>9.469622982453222</v>
      </c>
      <c r="AH35" s="22" t="n">
        <v>11.36354757894386</v>
      </c>
      <c r="AI35" s="22" t="n">
        <v>13.25747217543449</v>
      </c>
      <c r="AJ35" s="22" t="n">
        <v>18.93924596490644</v>
      </c>
      <c r="AK35" s="22" t="n">
        <v>22.72709515788772</v>
      </c>
      <c r="AL35" s="22" t="n">
        <v>28.40886894735966</v>
      </c>
      <c r="AM35" s="22" t="n">
        <v>100</v>
      </c>
      <c r="AN35" s="22" t="n">
        <v>0.6402330572618388</v>
      </c>
      <c r="AO35" s="23" t="n">
        <v>2</v>
      </c>
      <c r="AP35" s="23" t="n">
        <v>0</v>
      </c>
      <c r="AQ35" s="23" t="n">
        <v>0</v>
      </c>
      <c r="AR35" s="23" t="n">
        <v>0</v>
      </c>
      <c r="AS35" s="23" t="n">
        <v>0</v>
      </c>
      <c r="AT35" s="23" t="n">
        <v>0</v>
      </c>
      <c r="AU35" s="23" t="n">
        <v>24</v>
      </c>
      <c r="AV35" s="23" t="n">
        <v>21</v>
      </c>
      <c r="AW35" s="23" t="n">
        <v>43</v>
      </c>
      <c r="AX35" s="23" t="n">
        <v>43</v>
      </c>
      <c r="AY35" s="23" t="n">
        <v>39</v>
      </c>
      <c r="AZ35" s="23" t="n">
        <v>35</v>
      </c>
      <c r="BA35" s="23" t="n">
        <v>31</v>
      </c>
      <c r="BB35" s="23" t="n">
        <v>24</v>
      </c>
      <c r="BC35" s="22" t="n">
        <v>0.05860638297872343</v>
      </c>
      <c r="BD35" s="22" t="n">
        <v>2.754500000000001</v>
      </c>
    </row>
    <row r="36">
      <c r="A36" s="23" t="inlineStr">
        <is>
          <t>GROSS</t>
        </is>
      </c>
      <c r="B36" s="22" t="n">
        <v>6</v>
      </c>
      <c r="C36" s="23" t="n">
        <v>1</v>
      </c>
      <c r="D36" s="23" t="n">
        <v>47</v>
      </c>
      <c r="E36" s="22" t="n">
        <v>89.36170212765957</v>
      </c>
      <c r="F36" s="22" t="n">
        <v>0.5290382550245839</v>
      </c>
      <c r="G36" s="22" t="n">
        <v>-2.162592062795616</v>
      </c>
      <c r="H36" s="23" t="n">
        <v>2.05490504596682</v>
      </c>
      <c r="I36" s="22" t="n">
        <v>11.83624392648877</v>
      </c>
      <c r="J36" s="22" t="n">
        <v>3.825265687377001</v>
      </c>
      <c r="K36" s="22" t="n">
        <v>24.51573230453452</v>
      </c>
      <c r="L36" s="22" t="n">
        <v>7.673150188190384</v>
      </c>
      <c r="M36" s="22" t="n">
        <v>37.99938979110493</v>
      </c>
      <c r="N36" s="22" t="n">
        <v>11.53573075652943</v>
      </c>
      <c r="O36" s="22" t="n">
        <v>52.22563303545365</v>
      </c>
      <c r="P36" s="22" t="n">
        <v>15.40502692170052</v>
      </c>
      <c r="Q36" s="22" t="n">
        <v>67.10753839822232</v>
      </c>
      <c r="R36" s="22" t="n">
        <v>19.27301797026907</v>
      </c>
      <c r="S36" s="22" t="n">
        <v>82.53017086559693</v>
      </c>
      <c r="T36" s="22" t="n">
        <v>23.13166109071058</v>
      </c>
      <c r="U36" s="22" t="n">
        <v>98.34820653488087</v>
      </c>
      <c r="V36" s="22" t="n">
        <v>26.97291018901467</v>
      </c>
      <c r="W36" s="22" t="n">
        <v>146.2297329106696</v>
      </c>
      <c r="X36" s="22" t="n">
        <v>38.31219738935194</v>
      </c>
      <c r="Y36" s="22" t="n">
        <v>175.9727008429111</v>
      </c>
      <c r="Z36" s="22" t="n">
        <v>45.63891671358824</v>
      </c>
      <c r="AA36" s="22" t="n">
        <v>210.8751563516513</v>
      </c>
      <c r="AB36" s="22" t="n">
        <v>56.12618575334199</v>
      </c>
      <c r="AC36" s="22" t="n">
        <v>11.40664639705445</v>
      </c>
      <c r="AD36" s="22" t="n">
        <v>22.8132927941089</v>
      </c>
      <c r="AE36" s="22" t="n">
        <v>34.21993919116335</v>
      </c>
      <c r="AF36" s="22" t="n">
        <v>45.62658558821779</v>
      </c>
      <c r="AG36" s="22" t="n">
        <v>57.03323198527224</v>
      </c>
      <c r="AH36" s="22" t="n">
        <v>68.4398783823267</v>
      </c>
      <c r="AI36" s="22" t="n">
        <v>79.84652477938114</v>
      </c>
      <c r="AJ36" s="22" t="n">
        <v>114.0664639705445</v>
      </c>
      <c r="AK36" s="22" t="n">
        <v>136.8797567646534</v>
      </c>
      <c r="AL36" s="22" t="n">
        <v>171.0996959558167</v>
      </c>
      <c r="AM36" s="22" t="n">
        <v>100</v>
      </c>
      <c r="AN36" s="22" t="n">
        <v>0.6402330572618388</v>
      </c>
      <c r="AO36" s="23" t="n">
        <v>0</v>
      </c>
      <c r="AP36" s="23" t="n">
        <v>29</v>
      </c>
      <c r="AQ36" s="23" t="n">
        <v>1</v>
      </c>
      <c r="AR36" s="23" t="n">
        <v>10</v>
      </c>
      <c r="AS36" s="23" t="n">
        <v>9</v>
      </c>
      <c r="AT36" s="23" t="n">
        <v>0</v>
      </c>
      <c r="AU36" s="23" t="n">
        <v>13</v>
      </c>
      <c r="AV36" s="23" t="n">
        <v>5</v>
      </c>
      <c r="AW36" s="23" t="n">
        <v>43</v>
      </c>
      <c r="AX36" s="23" t="n">
        <v>43</v>
      </c>
      <c r="AY36" s="23" t="n">
        <v>39</v>
      </c>
      <c r="AZ36" s="23" t="n">
        <v>35</v>
      </c>
      <c r="BA36" s="23" t="n">
        <v>31</v>
      </c>
      <c r="BB36" s="23" t="n">
        <v>24</v>
      </c>
      <c r="BC36" s="22" t="n">
        <v>0</v>
      </c>
      <c r="BD36" s="22" t="n">
        <v>0</v>
      </c>
    </row>
    <row r="37">
      <c r="A37" s="23" t="inlineStr">
        <is>
          <t>NET</t>
        </is>
      </c>
      <c r="B37" s="22" t="n">
        <v>6</v>
      </c>
      <c r="C37" s="23" t="n">
        <v>1</v>
      </c>
      <c r="D37" s="23" t="n">
        <v>47</v>
      </c>
      <c r="E37" s="22" t="n">
        <v>87.2340425531915</v>
      </c>
      <c r="F37" s="22" t="n">
        <v>0.4860600520175432</v>
      </c>
      <c r="G37" s="22" t="n">
        <v>-1.863210955944138</v>
      </c>
      <c r="H37" s="23" t="n">
        <v>1.78262710663923</v>
      </c>
      <c r="I37" s="22" t="n">
        <v>8.907365458409622</v>
      </c>
      <c r="J37" s="22" t="n">
        <v>4.293802669593076</v>
      </c>
      <c r="K37" s="22" t="n">
        <v>18.08649747062605</v>
      </c>
      <c r="L37" s="22" t="n">
        <v>8.577166072349506</v>
      </c>
      <c r="M37" s="22" t="n">
        <v>27.45981259998083</v>
      </c>
      <c r="N37" s="22" t="n">
        <v>12.84203838463032</v>
      </c>
      <c r="O37" s="22" t="n">
        <v>36.93495001241287</v>
      </c>
      <c r="P37" s="22" t="n">
        <v>17.08040259540429</v>
      </c>
      <c r="Q37" s="22" t="n">
        <v>46.40441791383834</v>
      </c>
      <c r="R37" s="22" t="n">
        <v>21.2842945452941</v>
      </c>
      <c r="S37" s="22" t="n">
        <v>55.74558970939132</v>
      </c>
      <c r="T37" s="22" t="n">
        <v>25.44582146553899</v>
      </c>
      <c r="U37" s="22" t="n">
        <v>64.82112312213484</v>
      </c>
      <c r="V37" s="22" t="n">
        <v>29.55718102091052</v>
      </c>
      <c r="W37" s="22" t="n">
        <v>88.88307863000566</v>
      </c>
      <c r="X37" s="22" t="n">
        <v>41.51400280537465</v>
      </c>
      <c r="Y37" s="22" t="n">
        <v>100.5433259519839</v>
      </c>
      <c r="Z37" s="22" t="n">
        <v>49.09722350484338</v>
      </c>
      <c r="AA37" s="22" t="n">
        <v>107.8327673475267</v>
      </c>
      <c r="AB37" s="22" t="n">
        <v>59.75155574576834</v>
      </c>
      <c r="AC37" s="22" t="n">
        <v>8.749196397054446</v>
      </c>
      <c r="AD37" s="22" t="n">
        <v>17.49839279410889</v>
      </c>
      <c r="AE37" s="22" t="n">
        <v>26.24758919116334</v>
      </c>
      <c r="AF37" s="22" t="n">
        <v>34.99678558821778</v>
      </c>
      <c r="AG37" s="22" t="n">
        <v>43.74598198527224</v>
      </c>
      <c r="AH37" s="22" t="n">
        <v>52.49517838232668</v>
      </c>
      <c r="AI37" s="22" t="n">
        <v>61.24437477938114</v>
      </c>
      <c r="AJ37" s="22" t="n">
        <v>87.49196397054448</v>
      </c>
      <c r="AK37" s="22" t="n">
        <v>104.9903567646534</v>
      </c>
      <c r="AL37" s="22" t="n">
        <v>131.2379459558167</v>
      </c>
      <c r="AM37" s="22" t="n">
        <v>100</v>
      </c>
      <c r="AN37" s="22" t="n">
        <v>0.6402330572618388</v>
      </c>
      <c r="AO37" s="23" t="n">
        <v>0</v>
      </c>
      <c r="AP37" s="23" t="n">
        <v>29</v>
      </c>
      <c r="AQ37" s="23" t="n">
        <v>1</v>
      </c>
      <c r="AR37" s="23" t="n">
        <v>10</v>
      </c>
      <c r="AS37" s="23" t="n">
        <v>9</v>
      </c>
      <c r="AT37" s="23" t="n">
        <v>0</v>
      </c>
      <c r="AU37" s="23" t="n">
        <v>13</v>
      </c>
      <c r="AV37" s="23" t="n">
        <v>5</v>
      </c>
      <c r="AW37" s="23" t="n">
        <v>43</v>
      </c>
      <c r="AX37" s="23" t="n">
        <v>43</v>
      </c>
      <c r="AY37" s="23" t="n">
        <v>39</v>
      </c>
      <c r="AZ37" s="23" t="n">
        <v>35</v>
      </c>
      <c r="BA37" s="23" t="n">
        <v>31</v>
      </c>
      <c r="BB37" s="23" t="n">
        <v>24</v>
      </c>
      <c r="BC37" s="22" t="n">
        <v>0.05654148936170214</v>
      </c>
      <c r="BD37" s="22" t="n">
        <v>2.657450000000001</v>
      </c>
    </row>
    <row r="38">
      <c r="A38" s="23" t="inlineStr">
        <is>
          <t>GROSS</t>
        </is>
      </c>
      <c r="B38" s="22" t="n">
        <v>6</v>
      </c>
      <c r="C38" s="23" t="n">
        <v>2</v>
      </c>
      <c r="D38" s="23" t="n">
        <v>47</v>
      </c>
      <c r="E38" s="22" t="n">
        <v>89.36170212765957</v>
      </c>
      <c r="F38" s="22" t="n">
        <v>0.5298224224921534</v>
      </c>
      <c r="G38" s="22" t="n">
        <v>-2.162592062795616</v>
      </c>
      <c r="H38" s="23" t="n">
        <v>2.057950930967928</v>
      </c>
      <c r="I38" s="22" t="n">
        <v>11.87306392261302</v>
      </c>
      <c r="J38" s="22" t="n">
        <v>3.793601951003932</v>
      </c>
      <c r="K38" s="22" t="n">
        <v>24.59769165345045</v>
      </c>
      <c r="L38" s="22" t="n">
        <v>7.612378361546615</v>
      </c>
      <c r="M38" s="22" t="n">
        <v>38.13559253772318</v>
      </c>
      <c r="N38" s="22" t="n">
        <v>11.44841822227277</v>
      </c>
      <c r="O38" s="22" t="n">
        <v>52.42588576721489</v>
      </c>
      <c r="P38" s="22" t="n">
        <v>15.2937422837956</v>
      </c>
      <c r="Q38" s="22" t="n">
        <v>67.38222659368742</v>
      </c>
      <c r="R38" s="22" t="n">
        <v>19.14032049155782</v>
      </c>
      <c r="S38" s="22" t="n">
        <v>82.89008856024248</v>
      </c>
      <c r="T38" s="22" t="n">
        <v>22.98009011918152</v>
      </c>
      <c r="U38" s="22" t="n">
        <v>98.80433481517379</v>
      </c>
      <c r="V38" s="22" t="n">
        <v>26.80497461010422</v>
      </c>
      <c r="W38" s="22" t="n">
        <v>147.0377707455959</v>
      </c>
      <c r="X38" s="22" t="n">
        <v>38.10976010497673</v>
      </c>
      <c r="Y38" s="22" t="n">
        <v>177.0586909466379</v>
      </c>
      <c r="Z38" s="22" t="n">
        <v>45.42499845900512</v>
      </c>
      <c r="AA38" s="22" t="n">
        <v>212.4026771720089</v>
      </c>
      <c r="AB38" s="22" t="n">
        <v>55.91060672310753</v>
      </c>
      <c r="AC38" s="22" t="n">
        <v>11.43958143069236</v>
      </c>
      <c r="AD38" s="22" t="n">
        <v>22.87916286138473</v>
      </c>
      <c r="AE38" s="22" t="n">
        <v>34.31874429207709</v>
      </c>
      <c r="AF38" s="22" t="n">
        <v>45.75832572276946</v>
      </c>
      <c r="AG38" s="22" t="n">
        <v>57.19790715346182</v>
      </c>
      <c r="AH38" s="22" t="n">
        <v>68.63748858415418</v>
      </c>
      <c r="AI38" s="22" t="n">
        <v>80.07707001484654</v>
      </c>
      <c r="AJ38" s="22" t="n">
        <v>114.3958143069236</v>
      </c>
      <c r="AK38" s="22" t="n">
        <v>137.2749771683084</v>
      </c>
      <c r="AL38" s="22" t="n">
        <v>171.5937214603855</v>
      </c>
      <c r="AM38" s="22" t="n">
        <v>100</v>
      </c>
      <c r="AN38" s="22" t="n">
        <v>0.6402330572618388</v>
      </c>
      <c r="AO38" s="23" t="n">
        <v>0</v>
      </c>
      <c r="AP38" s="23" t="n">
        <v>29</v>
      </c>
      <c r="AQ38" s="23" t="n">
        <v>0</v>
      </c>
      <c r="AR38" s="23" t="n">
        <v>11</v>
      </c>
      <c r="AS38" s="23" t="n">
        <v>9</v>
      </c>
      <c r="AT38" s="23" t="n">
        <v>0</v>
      </c>
      <c r="AU38" s="23" t="n">
        <v>13</v>
      </c>
      <c r="AV38" s="23" t="n">
        <v>5</v>
      </c>
      <c r="AW38" s="23" t="n">
        <v>43</v>
      </c>
      <c r="AX38" s="23" t="n">
        <v>43</v>
      </c>
      <c r="AY38" s="23" t="n">
        <v>39</v>
      </c>
      <c r="AZ38" s="23" t="n">
        <v>35</v>
      </c>
      <c r="BA38" s="23" t="n">
        <v>31</v>
      </c>
      <c r="BB38" s="23" t="n">
        <v>24</v>
      </c>
      <c r="BC38" s="22" t="n">
        <v>0</v>
      </c>
      <c r="BD38" s="22" t="n">
        <v>0</v>
      </c>
    </row>
    <row r="39">
      <c r="A39" s="23" t="inlineStr">
        <is>
          <t>NET</t>
        </is>
      </c>
      <c r="B39" s="22" t="n">
        <v>6</v>
      </c>
      <c r="C39" s="23" t="n">
        <v>2</v>
      </c>
      <c r="D39" s="23" t="n">
        <v>47</v>
      </c>
      <c r="E39" s="22" t="n">
        <v>89.36170212765957</v>
      </c>
      <c r="F39" s="22" t="n">
        <v>0.4748224224921533</v>
      </c>
      <c r="G39" s="22" t="n">
        <v>-2.232082062795616</v>
      </c>
      <c r="H39" s="23" t="n">
        <v>1.786900408105337</v>
      </c>
      <c r="I39" s="22" t="n">
        <v>8.943240900323435</v>
      </c>
      <c r="J39" s="22" t="n">
        <v>4.262275856795212</v>
      </c>
      <c r="K39" s="22" t="n">
        <v>18.16431046989193</v>
      </c>
      <c r="L39" s="22" t="n">
        <v>8.516923071992357</v>
      </c>
      <c r="M39" s="22" t="n">
        <v>27.58582067450612</v>
      </c>
      <c r="N39" s="22" t="n">
        <v>12.75587313223683</v>
      </c>
      <c r="O39" s="22" t="n">
        <v>37.11548446193449</v>
      </c>
      <c r="P39" s="22" t="n">
        <v>16.97108175459167</v>
      </c>
      <c r="Q39" s="22" t="n">
        <v>46.64573714406733</v>
      </c>
      <c r="R39" s="22" t="n">
        <v>21.15454700271352</v>
      </c>
      <c r="S39" s="22" t="n">
        <v>56.05370746496607</v>
      </c>
      <c r="T39" s="22" t="n">
        <v>25.29832793970869</v>
      </c>
      <c r="U39" s="22" t="n">
        <v>65.20161256876089</v>
      </c>
      <c r="V39" s="22" t="n">
        <v>29.3945638229178</v>
      </c>
      <c r="W39" s="22" t="n">
        <v>89.50634087207654</v>
      </c>
      <c r="X39" s="22" t="n">
        <v>41.32101509040482</v>
      </c>
      <c r="Y39" s="22" t="n">
        <v>101.3377115112788</v>
      </c>
      <c r="Z39" s="22" t="n">
        <v>48.89558911794062</v>
      </c>
      <c r="AA39" s="22" t="n">
        <v>108.8624264234851</v>
      </c>
      <c r="AB39" s="22" t="n">
        <v>59.55215419591418</v>
      </c>
      <c r="AC39" s="22" t="n">
        <v>8.782131430692361</v>
      </c>
      <c r="AD39" s="22" t="n">
        <v>17.56426286138472</v>
      </c>
      <c r="AE39" s="22" t="n">
        <v>26.34639429207708</v>
      </c>
      <c r="AF39" s="22" t="n">
        <v>35.12852572276945</v>
      </c>
      <c r="AG39" s="22" t="n">
        <v>43.91065715346182</v>
      </c>
      <c r="AH39" s="22" t="n">
        <v>52.69278858415417</v>
      </c>
      <c r="AI39" s="22" t="n">
        <v>61.47492001484655</v>
      </c>
      <c r="AJ39" s="22" t="n">
        <v>87.82131430692364</v>
      </c>
      <c r="AK39" s="22" t="n">
        <v>105.3855771683083</v>
      </c>
      <c r="AL39" s="22" t="n">
        <v>131.7319714603854</v>
      </c>
      <c r="AM39" s="22" t="n">
        <v>100</v>
      </c>
      <c r="AN39" s="22" t="n">
        <v>0.6402330572618388</v>
      </c>
      <c r="AO39" s="23" t="n">
        <v>0</v>
      </c>
      <c r="AP39" s="23" t="n">
        <v>29</v>
      </c>
      <c r="AQ39" s="23" t="n">
        <v>0</v>
      </c>
      <c r="AR39" s="23" t="n">
        <v>11</v>
      </c>
      <c r="AS39" s="23" t="n">
        <v>9</v>
      </c>
      <c r="AT39" s="23" t="n">
        <v>0</v>
      </c>
      <c r="AU39" s="23" t="n">
        <v>13</v>
      </c>
      <c r="AV39" s="23" t="n">
        <v>5</v>
      </c>
      <c r="AW39" s="23" t="n">
        <v>43</v>
      </c>
      <c r="AX39" s="23" t="n">
        <v>43</v>
      </c>
      <c r="AY39" s="23" t="n">
        <v>39</v>
      </c>
      <c r="AZ39" s="23" t="n">
        <v>35</v>
      </c>
      <c r="BA39" s="23" t="n">
        <v>31</v>
      </c>
      <c r="BB39" s="23" t="n">
        <v>24</v>
      </c>
      <c r="BC39" s="22" t="n">
        <v>0.05654148936170214</v>
      </c>
      <c r="BD39" s="22" t="n">
        <v>2.657450000000001</v>
      </c>
    </row>
    <row r="40">
      <c r="A40" s="23" t="inlineStr">
        <is>
          <t>GROSS</t>
        </is>
      </c>
      <c r="B40" s="22" t="n">
        <v>6</v>
      </c>
      <c r="C40" s="23" t="n">
        <v>3</v>
      </c>
      <c r="D40" s="23" t="n">
        <v>47</v>
      </c>
      <c r="E40" s="22" t="n">
        <v>82.97872340425532</v>
      </c>
      <c r="F40" s="22" t="n">
        <v>0.6643295046153411</v>
      </c>
      <c r="G40" s="22" t="n">
        <v>-2.563553114531399</v>
      </c>
      <c r="H40" s="23" t="n">
        <v>1.263327183135733</v>
      </c>
      <c r="I40" s="22" t="n">
        <v>5.107963395570359</v>
      </c>
      <c r="J40" s="22" t="n">
        <v>6.530627385699119</v>
      </c>
      <c r="K40" s="22" t="n">
        <v>9.52478640624086</v>
      </c>
      <c r="L40" s="22" t="n">
        <v>12.99907941440871</v>
      </c>
      <c r="M40" s="22" t="n">
        <v>13.09053924724415</v>
      </c>
      <c r="N40" s="22" t="n">
        <v>19.45564860483274</v>
      </c>
      <c r="O40" s="22" t="n">
        <v>15.64896081159219</v>
      </c>
      <c r="P40" s="22" t="n">
        <v>25.84816717116296</v>
      </c>
      <c r="Q40" s="22" t="n">
        <v>17.05371414157202</v>
      </c>
      <c r="R40" s="22" t="n">
        <v>32.14990290961202</v>
      </c>
      <c r="S40" s="22" t="n">
        <v>17.17529363429402</v>
      </c>
      <c r="T40" s="22" t="n">
        <v>38.33415656854671</v>
      </c>
      <c r="U40" s="22" t="n">
        <v>15.90835861543021</v>
      </c>
      <c r="V40" s="22" t="n">
        <v>44.37442163511174</v>
      </c>
      <c r="W40" s="22" t="n">
        <v>3.240022515163976</v>
      </c>
      <c r="X40" s="22" t="n">
        <v>61.37278444934405</v>
      </c>
      <c r="Y40" s="22" t="n">
        <v>-12.34655011397272</v>
      </c>
      <c r="Z40" s="22" t="n">
        <v>71.52421871977059</v>
      </c>
      <c r="AA40" s="22" t="n">
        <v>-43.57101526552341</v>
      </c>
      <c r="AB40" s="22" t="n">
        <v>84.54222802524647</v>
      </c>
      <c r="AC40" s="22" t="n">
        <v>5.400425763747121</v>
      </c>
      <c r="AD40" s="22" t="n">
        <v>10.80085152749424</v>
      </c>
      <c r="AE40" s="22" t="n">
        <v>16.20127729124136</v>
      </c>
      <c r="AF40" s="22" t="n">
        <v>21.60170305498848</v>
      </c>
      <c r="AG40" s="22" t="n">
        <v>27.00212881873561</v>
      </c>
      <c r="AH40" s="22" t="n">
        <v>32.40255458248273</v>
      </c>
      <c r="AI40" s="22" t="n">
        <v>37.80298034622984</v>
      </c>
      <c r="AJ40" s="22" t="n">
        <v>54.00425763747121</v>
      </c>
      <c r="AK40" s="22" t="n">
        <v>64.80510916496546</v>
      </c>
      <c r="AL40" s="22" t="n">
        <v>81.00638645620683</v>
      </c>
      <c r="AM40" s="22" t="n">
        <v>100</v>
      </c>
      <c r="AN40" s="22" t="n">
        <v>0.6402330572618388</v>
      </c>
      <c r="AO40" s="23" t="n">
        <v>1</v>
      </c>
      <c r="AP40" s="23" t="n">
        <v>25</v>
      </c>
      <c r="AQ40" s="23" t="n">
        <v>0</v>
      </c>
      <c r="AR40" s="23" t="n">
        <v>0</v>
      </c>
      <c r="AS40" s="23" t="n">
        <v>11</v>
      </c>
      <c r="AT40" s="23" t="n">
        <v>0</v>
      </c>
      <c r="AU40" s="23" t="n">
        <v>14</v>
      </c>
      <c r="AV40" s="23" t="n">
        <v>7</v>
      </c>
      <c r="AW40" s="23" t="n">
        <v>43</v>
      </c>
      <c r="AX40" s="23" t="n">
        <v>43</v>
      </c>
      <c r="AY40" s="23" t="n">
        <v>39</v>
      </c>
      <c r="AZ40" s="23" t="n">
        <v>35</v>
      </c>
      <c r="BA40" s="23" t="n">
        <v>31</v>
      </c>
      <c r="BB40" s="23" t="n">
        <v>24</v>
      </c>
      <c r="BC40" s="22" t="n">
        <v>0</v>
      </c>
      <c r="BD40" s="22" t="n">
        <v>0</v>
      </c>
    </row>
    <row r="41">
      <c r="A41" s="23" t="inlineStr">
        <is>
          <t>NET</t>
        </is>
      </c>
      <c r="B41" s="22" t="n">
        <v>6</v>
      </c>
      <c r="C41" s="23" t="n">
        <v>3</v>
      </c>
      <c r="D41" s="23" t="n">
        <v>47</v>
      </c>
      <c r="E41" s="22" t="n">
        <v>82.97872340425532</v>
      </c>
      <c r="F41" s="22" t="n">
        <v>0.6093295046153413</v>
      </c>
      <c r="G41" s="22" t="n">
        <v>-2.632278114531399</v>
      </c>
      <c r="H41" s="23" t="n">
        <v>1.128483087938676</v>
      </c>
      <c r="I41" s="22" t="n">
        <v>2.312153359552571</v>
      </c>
      <c r="J41" s="22" t="n">
        <v>6.95772735892628</v>
      </c>
      <c r="K41" s="22" t="n">
        <v>3.770863097271682</v>
      </c>
      <c r="L41" s="22" t="n">
        <v>13.84995570760421</v>
      </c>
      <c r="M41" s="22" t="n">
        <v>4.285489496242256</v>
      </c>
      <c r="N41" s="22" t="n">
        <v>20.65065348620011</v>
      </c>
      <c r="O41" s="22" t="n">
        <v>3.781091093351141</v>
      </c>
      <c r="P41" s="22" t="n">
        <v>27.33383814743913</v>
      </c>
      <c r="Q41" s="22" t="n">
        <v>2.20287080323458</v>
      </c>
      <c r="R41" s="22" t="n">
        <v>33.87371767662358</v>
      </c>
      <c r="S41" s="22" t="n">
        <v>-0.4795495694933316</v>
      </c>
      <c r="T41" s="22" t="n">
        <v>40.24484144351493</v>
      </c>
      <c r="U41" s="22" t="n">
        <v>-4.268258629787103</v>
      </c>
      <c r="V41" s="22" t="n">
        <v>46.42226065500986</v>
      </c>
      <c r="W41" s="22" t="n">
        <v>-21.80799560645145</v>
      </c>
      <c r="X41" s="22" t="n">
        <v>63.55397872978574</v>
      </c>
      <c r="Y41" s="22" t="n">
        <v>-37.58188408987785</v>
      </c>
      <c r="Z41" s="22" t="n">
        <v>73.58803267753471</v>
      </c>
      <c r="AA41" s="22" t="n">
        <v>-63.83455811287882</v>
      </c>
      <c r="AB41" s="22" t="n">
        <v>86.1844974399361</v>
      </c>
      <c r="AC41" s="22" t="n">
        <v>2.705625763747121</v>
      </c>
      <c r="AD41" s="22" t="n">
        <v>5.411251527494242</v>
      </c>
      <c r="AE41" s="22" t="n">
        <v>8.116877291241359</v>
      </c>
      <c r="AF41" s="22" t="n">
        <v>10.82250305498848</v>
      </c>
      <c r="AG41" s="22" t="n">
        <v>13.52812881873559</v>
      </c>
      <c r="AH41" s="22" t="n">
        <v>16.23375458248272</v>
      </c>
      <c r="AI41" s="22" t="n">
        <v>18.93938034622983</v>
      </c>
      <c r="AJ41" s="22" t="n">
        <v>27.05625763747119</v>
      </c>
      <c r="AK41" s="22" t="n">
        <v>32.46750916496543</v>
      </c>
      <c r="AL41" s="22" t="n">
        <v>40.5843864562068</v>
      </c>
      <c r="AM41" s="22" t="n">
        <v>100</v>
      </c>
      <c r="AN41" s="22" t="n">
        <v>0.6402330572618388</v>
      </c>
      <c r="AO41" s="23" t="n">
        <v>1</v>
      </c>
      <c r="AP41" s="23" t="n">
        <v>25</v>
      </c>
      <c r="AQ41" s="23" t="n">
        <v>0</v>
      </c>
      <c r="AR41" s="23" t="n">
        <v>0</v>
      </c>
      <c r="AS41" s="23" t="n">
        <v>11</v>
      </c>
      <c r="AT41" s="23" t="n">
        <v>0</v>
      </c>
      <c r="AU41" s="23" t="n">
        <v>14</v>
      </c>
      <c r="AV41" s="23" t="n">
        <v>7</v>
      </c>
      <c r="AW41" s="23" t="n">
        <v>43</v>
      </c>
      <c r="AX41" s="23" t="n">
        <v>43</v>
      </c>
      <c r="AY41" s="23" t="n">
        <v>39</v>
      </c>
      <c r="AZ41" s="23" t="n">
        <v>35</v>
      </c>
      <c r="BA41" s="23" t="n">
        <v>31</v>
      </c>
      <c r="BB41" s="23" t="n">
        <v>24</v>
      </c>
      <c r="BC41" s="22" t="n">
        <v>0.05733617021276598</v>
      </c>
      <c r="BD41" s="22" t="n">
        <v>2.694800000000001</v>
      </c>
    </row>
  </sheetData>
  <autoFilter ref="A1:BD41"/>
  <conditionalFormatting sqref="AA2:AA4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B2:AB41">
    <cfRule type="colorScale" priority="3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C2:AC41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D2:AD41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E2:AE41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F2:AF41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G2:AG41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H2:AH41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I2:AI41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J2:AJ41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K2:AK41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L2:AL41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N2:AN41">
    <cfRule type="colorScale" priority="3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E4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1"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4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41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:K4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41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4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41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O2:O4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2:P41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:Q4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2:R41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S2:S4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T2:T41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U2:U4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2:V41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W2:W4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2:X41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Y2:Y4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Z2:Z41">
    <cfRule type="colorScale" priority="3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.7109375" customWidth="1" style="4" min="1" max="3"/>
  </cols>
  <sheetData>
    <row r="1">
      <c r="A1" s="3" t="inlineStr">
        <is>
          <t>Backtest Parameters Summary</t>
        </is>
      </c>
    </row>
    <row r="3">
      <c r="A3" s="3" t="inlineStr">
        <is>
          <t>Input CSV</t>
        </is>
      </c>
      <c r="B3" t="inlineStr">
        <is>
          <t>BTC.csv</t>
        </is>
      </c>
    </row>
    <row r="4">
      <c r="A4" s="3" t="inlineStr">
        <is>
          <t>Baseline</t>
        </is>
      </c>
    </row>
    <row r="5">
      <c r="A5" s="3" t="inlineStr">
        <is>
          <t>Sensitivity</t>
        </is>
      </c>
    </row>
    <row r="6">
      <c r="A6" s="3" t="inlineStr">
        <is>
          <t>Timeframe</t>
        </is>
      </c>
    </row>
    <row r="7">
      <c r="A7" s="3" t="inlineStr">
        <is>
          <t>Stoploss Type</t>
        </is>
      </c>
      <c r="B7" t="inlineStr">
        <is>
          <t>ATR</t>
        </is>
      </c>
    </row>
    <row r="8">
      <c r="A8" s="3" t="inlineStr">
        <is>
          <t>Stoploss Type</t>
        </is>
      </c>
      <c r="B8" t="inlineStr">
        <is>
          <t>ATR</t>
        </is>
      </c>
    </row>
    <row r="9">
      <c r="A9" s="3" t="inlineStr">
        <is>
          <t>Stoploss Value</t>
        </is>
      </c>
      <c r="B9" t="n">
        <v>3</v>
      </c>
    </row>
    <row r="10">
      <c r="A10" s="3" t="inlineStr">
        <is>
          <t>Stoploss Value</t>
        </is>
      </c>
      <c r="B10" t="n">
        <v>3</v>
      </c>
    </row>
    <row r="11">
      <c r="A11" s="3" t="inlineStr">
        <is>
          <t>Generated (UTC)</t>
        </is>
      </c>
      <c r="B11" s="25" t="n">
        <v>46177.66766243055</v>
      </c>
    </row>
    <row r="13">
      <c r="A13" s="3" t="inlineStr">
        <is>
          <t>Maker fee (%)</t>
        </is>
      </c>
      <c r="B13" s="22" t="n">
        <v>0.02</v>
      </c>
    </row>
    <row r="14">
      <c r="A14" s="3" t="inlineStr">
        <is>
          <t>Taker fee (%)</t>
        </is>
      </c>
      <c r="B14" s="22" t="n">
        <v>0.035</v>
      </c>
    </row>
    <row r="15">
      <c r="A15" s="3" t="inlineStr">
        <is>
          <t>TP Ladder</t>
        </is>
      </c>
    </row>
    <row r="16">
      <c r="A16" s="3" t="inlineStr">
        <is>
          <t>TP #</t>
        </is>
      </c>
      <c r="B16" s="3" t="inlineStr">
        <is>
          <t>Target (%)</t>
        </is>
      </c>
      <c r="C16" s="3" t="inlineStr">
        <is>
          <t>Weight</t>
        </is>
      </c>
    </row>
    <row r="17">
      <c r="A17" s="6" t="n">
        <v>1</v>
      </c>
      <c r="B17" s="22" t="n">
        <v>0.4</v>
      </c>
      <c r="C17" s="26" t="n">
        <v>0.09</v>
      </c>
    </row>
    <row r="18">
      <c r="A18" s="6" t="n">
        <v>2</v>
      </c>
      <c r="B18" s="22" t="n">
        <v>0.41</v>
      </c>
      <c r="C18" s="26" t="n">
        <v>0.08</v>
      </c>
    </row>
    <row r="19">
      <c r="A19" s="6" t="n">
        <v>3</v>
      </c>
      <c r="B19" s="22" t="n">
        <v>0.64</v>
      </c>
      <c r="C19" s="26" t="n">
        <v>0.38</v>
      </c>
    </row>
    <row r="20">
      <c r="A20" s="6" t="n">
        <v>4</v>
      </c>
      <c r="B20" s="22" t="n">
        <v>0.98</v>
      </c>
      <c r="C20" s="26" t="n">
        <v>0.08</v>
      </c>
    </row>
    <row r="21">
      <c r="A21" s="6" t="n">
        <v>5</v>
      </c>
      <c r="B21" s="22" t="n">
        <v>1.48</v>
      </c>
      <c r="C21" s="26" t="n">
        <v>0.27</v>
      </c>
    </row>
    <row r="22">
      <c r="A22" s="6" t="n">
        <v>6</v>
      </c>
      <c r="B22" s="22" t="n">
        <v>2.44</v>
      </c>
      <c r="C22" s="26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2026-06-04T16:01:26Z</dcterms:created>
  <dcterms:modified xsi:type="dcterms:W3CDTF">2026-06-04T16:01:29Z</dcterms:modified>
</cp:coreProperties>
</file>